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args_studentunits" sheetId="1" state="visible" r:id="rId2"/>
    <sheet name="Pivot Table_args_studentunits_1" sheetId="2" state="visible" r:id="rId3"/>
  </sheets>
  <definedNames>
    <definedName function="false" hidden="true" localSheetId="0" name="_xlnm._FilterDatabase" vbProcedure="false">args_studentunits!$D:$D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<sst xmlns="http://schemas.openxmlformats.org/spreadsheetml/2006/main" count="11534" uniqueCount="11530">
  <si>
    <t xml:space="preserve">stdno</t>
  </si>
  <si>
    <t xml:space="preserve">allowedunits</t>
  </si>
  <si>
    <t xml:space="preserve">currentunitsenlisted</t>
  </si>
  <si>
    <t xml:space="preserve">2009-08248</t>
  </si>
  <si>
    <t xml:space="preserve">2008-41642</t>
  </si>
  <si>
    <t xml:space="preserve">2010-39078</t>
  </si>
  <si>
    <t xml:space="preserve">2009-10061</t>
  </si>
  <si>
    <t xml:space="preserve">2009-36778</t>
  </si>
  <si>
    <t xml:space="preserve">2009-37833</t>
  </si>
  <si>
    <t xml:space="preserve">2009-17370</t>
  </si>
  <si>
    <t xml:space="preserve">2007-32803</t>
  </si>
  <si>
    <t xml:space="preserve">2010-19935</t>
  </si>
  <si>
    <t xml:space="preserve">2010-27459</t>
  </si>
  <si>
    <t xml:space="preserve">2009-61430</t>
  </si>
  <si>
    <t xml:space="preserve">2009-23747</t>
  </si>
  <si>
    <t xml:space="preserve">2011-63073</t>
  </si>
  <si>
    <t xml:space="preserve">2008-52531</t>
  </si>
  <si>
    <t xml:space="preserve">2011-08642</t>
  </si>
  <si>
    <t xml:space="preserve">2009-04892</t>
  </si>
  <si>
    <t xml:space="preserve">2011-48331</t>
  </si>
  <si>
    <t xml:space="preserve">2011-21396</t>
  </si>
  <si>
    <t xml:space="preserve">2001-34097</t>
  </si>
  <si>
    <t xml:space="preserve">2011-32268</t>
  </si>
  <si>
    <t xml:space="preserve">2011-01871</t>
  </si>
  <si>
    <t xml:space="preserve">2011-21749</t>
  </si>
  <si>
    <t xml:space="preserve">2011-50268</t>
  </si>
  <si>
    <t xml:space="preserve">2011-49000</t>
  </si>
  <si>
    <t xml:space="preserve">2010-41390</t>
  </si>
  <si>
    <t xml:space="preserve">2011-50661</t>
  </si>
  <si>
    <t xml:space="preserve">2009-96647</t>
  </si>
  <si>
    <t xml:space="preserve">2010-28411</t>
  </si>
  <si>
    <t xml:space="preserve">2011-26956</t>
  </si>
  <si>
    <t xml:space="preserve">2011-03466</t>
  </si>
  <si>
    <t xml:space="preserve">2011-10621</t>
  </si>
  <si>
    <t xml:space="preserve">2009-96653</t>
  </si>
  <si>
    <t xml:space="preserve">2011-48345</t>
  </si>
  <si>
    <t xml:space="preserve">2010-51289</t>
  </si>
  <si>
    <t xml:space="preserve">2011-48447</t>
  </si>
  <si>
    <t xml:space="preserve">2007-53373</t>
  </si>
  <si>
    <t xml:space="preserve">2009-62465</t>
  </si>
  <si>
    <t xml:space="preserve">2012-11438</t>
  </si>
  <si>
    <t xml:space="preserve">2009-17262</t>
  </si>
  <si>
    <t xml:space="preserve">2011-11893</t>
  </si>
  <si>
    <t xml:space="preserve">2011-27591</t>
  </si>
  <si>
    <t xml:space="preserve">2011-14828</t>
  </si>
  <si>
    <t xml:space="preserve">2011-48425</t>
  </si>
  <si>
    <t xml:space="preserve">2004-46281</t>
  </si>
  <si>
    <t xml:space="preserve">2009-26595</t>
  </si>
  <si>
    <t xml:space="preserve">2009-13541</t>
  </si>
  <si>
    <t xml:space="preserve">2011-62914</t>
  </si>
  <si>
    <t xml:space="preserve">2009-45332</t>
  </si>
  <si>
    <t xml:space="preserve">2011-18428</t>
  </si>
  <si>
    <t xml:space="preserve">2009-37872</t>
  </si>
  <si>
    <t xml:space="preserve">2008-23331</t>
  </si>
  <si>
    <t xml:space="preserve">2010-51898</t>
  </si>
  <si>
    <t xml:space="preserve">2011-21568</t>
  </si>
  <si>
    <t xml:space="preserve">2007-95956</t>
  </si>
  <si>
    <t xml:space="preserve">2008-16436</t>
  </si>
  <si>
    <t xml:space="preserve">2010-57123</t>
  </si>
  <si>
    <t xml:space="preserve">2011-39008</t>
  </si>
  <si>
    <t xml:space="preserve">2009-68101</t>
  </si>
  <si>
    <t xml:space="preserve">2009-96818</t>
  </si>
  <si>
    <t xml:space="preserve">2009-56718</t>
  </si>
  <si>
    <t xml:space="preserve">2012-97791</t>
  </si>
  <si>
    <t xml:space="preserve">2013-98427</t>
  </si>
  <si>
    <t xml:space="preserve">2011-13401</t>
  </si>
  <si>
    <t xml:space="preserve">2012-97798</t>
  </si>
  <si>
    <t xml:space="preserve">2009-61120</t>
  </si>
  <si>
    <t xml:space="preserve">2011-43316</t>
  </si>
  <si>
    <t xml:space="preserve">2009-60433</t>
  </si>
  <si>
    <t xml:space="preserve">2010-23987</t>
  </si>
  <si>
    <t xml:space="preserve">2010-08534</t>
  </si>
  <si>
    <t xml:space="preserve">2010-56923</t>
  </si>
  <si>
    <t xml:space="preserve">2011-11950</t>
  </si>
  <si>
    <t xml:space="preserve">2010-57084</t>
  </si>
  <si>
    <t xml:space="preserve">2011-97474</t>
  </si>
  <si>
    <t xml:space="preserve">2011-65171</t>
  </si>
  <si>
    <t xml:space="preserve">2012-97803</t>
  </si>
  <si>
    <t xml:space="preserve">2013-60635</t>
  </si>
  <si>
    <t xml:space="preserve">2011-28179</t>
  </si>
  <si>
    <t xml:space="preserve">2010-31066</t>
  </si>
  <si>
    <t xml:space="preserve">2008-49816</t>
  </si>
  <si>
    <t xml:space="preserve">2008-30583</t>
  </si>
  <si>
    <t xml:space="preserve">2012-97805</t>
  </si>
  <si>
    <t xml:space="preserve">2013-98215</t>
  </si>
  <si>
    <t xml:space="preserve">2013-07516</t>
  </si>
  <si>
    <t xml:space="preserve">2012-97814</t>
  </si>
  <si>
    <t xml:space="preserve">2006-00394</t>
  </si>
  <si>
    <t xml:space="preserve">2009-62447</t>
  </si>
  <si>
    <t xml:space="preserve">2013-98219</t>
  </si>
  <si>
    <t xml:space="preserve">2009-26307</t>
  </si>
  <si>
    <t xml:space="preserve">2012-98085</t>
  </si>
  <si>
    <t xml:space="preserve">2013-98223</t>
  </si>
  <si>
    <t xml:space="preserve">2012-97818</t>
  </si>
  <si>
    <t xml:space="preserve">2013-98425</t>
  </si>
  <si>
    <t xml:space="preserve">2005-49324</t>
  </si>
  <si>
    <t xml:space="preserve">2011-16455</t>
  </si>
  <si>
    <t xml:space="preserve">2011-43784</t>
  </si>
  <si>
    <t xml:space="preserve">2012-52783</t>
  </si>
  <si>
    <t xml:space="preserve">2012-41130</t>
  </si>
  <si>
    <t xml:space="preserve">2010-57283</t>
  </si>
  <si>
    <t xml:space="preserve">2011-47289</t>
  </si>
  <si>
    <t xml:space="preserve">2010-97061</t>
  </si>
  <si>
    <t xml:space="preserve">2013-98237</t>
  </si>
  <si>
    <t xml:space="preserve">2012-97785</t>
  </si>
  <si>
    <t xml:space="preserve">2009-57138</t>
  </si>
  <si>
    <t xml:space="preserve">2009-18246</t>
  </si>
  <si>
    <t xml:space="preserve">2013-08332</t>
  </si>
  <si>
    <t xml:space="preserve">2009-62487</t>
  </si>
  <si>
    <t xml:space="preserve">2011-20879</t>
  </si>
  <si>
    <t xml:space="preserve">2012-97825</t>
  </si>
  <si>
    <t xml:space="preserve">2011-60191</t>
  </si>
  <si>
    <t xml:space="preserve">2012-97831</t>
  </si>
  <si>
    <t xml:space="preserve">2011-43143</t>
  </si>
  <si>
    <t xml:space="preserve">2005-45722</t>
  </si>
  <si>
    <t xml:space="preserve">2012-97835</t>
  </si>
  <si>
    <t xml:space="preserve">2013-98254</t>
  </si>
  <si>
    <t xml:space="preserve">2012-97836</t>
  </si>
  <si>
    <t xml:space="preserve">2012-97839</t>
  </si>
  <si>
    <t xml:space="preserve">2012-97841</t>
  </si>
  <si>
    <t xml:space="preserve">2010-42736</t>
  </si>
  <si>
    <t xml:space="preserve">2011-09213</t>
  </si>
  <si>
    <t xml:space="preserve">2011-38435</t>
  </si>
  <si>
    <t xml:space="preserve">2010-35120</t>
  </si>
  <si>
    <t xml:space="preserve">2009-13289</t>
  </si>
  <si>
    <t xml:space="preserve">2009-41609</t>
  </si>
  <si>
    <t xml:space="preserve">2009-12535</t>
  </si>
  <si>
    <t xml:space="preserve">2009-46201</t>
  </si>
  <si>
    <t xml:space="preserve">2010-60019</t>
  </si>
  <si>
    <t xml:space="preserve">2003-54432</t>
  </si>
  <si>
    <t xml:space="preserve">2009-19650</t>
  </si>
  <si>
    <t xml:space="preserve">2011-03541</t>
  </si>
  <si>
    <t xml:space="preserve">2011-06821</t>
  </si>
  <si>
    <t xml:space="preserve">2007-53735</t>
  </si>
  <si>
    <t xml:space="preserve">2010-28403</t>
  </si>
  <si>
    <t xml:space="preserve">2008-41154</t>
  </si>
  <si>
    <t xml:space="preserve">2008-22776</t>
  </si>
  <si>
    <t xml:space="preserve">2011-50555</t>
  </si>
  <si>
    <t xml:space="preserve">2010-04536</t>
  </si>
  <si>
    <t xml:space="preserve">2011-62244</t>
  </si>
  <si>
    <t xml:space="preserve">2010-13550</t>
  </si>
  <si>
    <t xml:space="preserve">2011-45829</t>
  </si>
  <si>
    <t xml:space="preserve">2011-21002</t>
  </si>
  <si>
    <t xml:space="preserve">2009-05149</t>
  </si>
  <si>
    <t xml:space="preserve">2006-59823</t>
  </si>
  <si>
    <t xml:space="preserve">2011-62422</t>
  </si>
  <si>
    <t xml:space="preserve">2011-58080</t>
  </si>
  <si>
    <t xml:space="preserve">2011-65114</t>
  </si>
  <si>
    <t xml:space="preserve">2007-26667</t>
  </si>
  <si>
    <t xml:space="preserve">2008-09815</t>
  </si>
  <si>
    <t xml:space="preserve">2006-05105</t>
  </si>
  <si>
    <t xml:space="preserve">2010-20434</t>
  </si>
  <si>
    <t xml:space="preserve">2011-37969</t>
  </si>
  <si>
    <t xml:space="preserve">2010-61294</t>
  </si>
  <si>
    <t xml:space="preserve">2008-53546</t>
  </si>
  <si>
    <t xml:space="preserve">2010-51901</t>
  </si>
  <si>
    <t xml:space="preserve">2011-02944</t>
  </si>
  <si>
    <t xml:space="preserve">2011-08968</t>
  </si>
  <si>
    <t xml:space="preserve">2011-18515</t>
  </si>
  <si>
    <t xml:space="preserve">2009-21743</t>
  </si>
  <si>
    <t xml:space="preserve">2009-23355</t>
  </si>
  <si>
    <t xml:space="preserve">2009-37805</t>
  </si>
  <si>
    <t xml:space="preserve">2010-14531</t>
  </si>
  <si>
    <t xml:space="preserve">2009-21756</t>
  </si>
  <si>
    <t xml:space="preserve">2006-34132</t>
  </si>
  <si>
    <t xml:space="preserve">2006-61850</t>
  </si>
  <si>
    <t xml:space="preserve">2010-44260</t>
  </si>
  <si>
    <t xml:space="preserve">2010-03743</t>
  </si>
  <si>
    <t xml:space="preserve">2009-62949</t>
  </si>
  <si>
    <t xml:space="preserve">2010-28415</t>
  </si>
  <si>
    <t xml:space="preserve">2009-26390</t>
  </si>
  <si>
    <t xml:space="preserve">2011-20003</t>
  </si>
  <si>
    <t xml:space="preserve">2009-37814</t>
  </si>
  <si>
    <t xml:space="preserve">2011-65522</t>
  </si>
  <si>
    <t xml:space="preserve">2009-36737</t>
  </si>
  <si>
    <t xml:space="preserve">2011-48825</t>
  </si>
  <si>
    <t xml:space="preserve">2011-03745</t>
  </si>
  <si>
    <t xml:space="preserve">2011-34334</t>
  </si>
  <si>
    <t xml:space="preserve">2009-17307</t>
  </si>
  <si>
    <t xml:space="preserve">2009-23313</t>
  </si>
  <si>
    <t xml:space="preserve">2011-01190</t>
  </si>
  <si>
    <t xml:space="preserve">2009-17164</t>
  </si>
  <si>
    <t xml:space="preserve">2011-01211</t>
  </si>
  <si>
    <t xml:space="preserve">2011-48410</t>
  </si>
  <si>
    <t xml:space="preserve">2005-47391</t>
  </si>
  <si>
    <t xml:space="preserve">2011-21481</t>
  </si>
  <si>
    <t xml:space="preserve">2011-17676</t>
  </si>
  <si>
    <t xml:space="preserve">2009-19790</t>
  </si>
  <si>
    <t xml:space="preserve">2010-00116</t>
  </si>
  <si>
    <t xml:space="preserve">2011-21196</t>
  </si>
  <si>
    <t xml:space="preserve">2010-43470</t>
  </si>
  <si>
    <t xml:space="preserve">2011-47806</t>
  </si>
  <si>
    <t xml:space="preserve">2010-42379</t>
  </si>
  <si>
    <t xml:space="preserve">2011-28508</t>
  </si>
  <si>
    <t xml:space="preserve">2008-66363</t>
  </si>
  <si>
    <t xml:space="preserve">2005-36455</t>
  </si>
  <si>
    <t xml:space="preserve">2011-30041</t>
  </si>
  <si>
    <t xml:space="preserve">2010-68957</t>
  </si>
  <si>
    <t xml:space="preserve">2006-15081</t>
  </si>
  <si>
    <t xml:space="preserve">2011-09234</t>
  </si>
  <si>
    <t xml:space="preserve">2009-60272</t>
  </si>
  <si>
    <t xml:space="preserve">2011-53916</t>
  </si>
  <si>
    <t xml:space="preserve">2011-32449</t>
  </si>
  <si>
    <t xml:space="preserve">2010-36495</t>
  </si>
  <si>
    <t xml:space="preserve">2011-41060</t>
  </si>
  <si>
    <t xml:space="preserve">2010-14560</t>
  </si>
  <si>
    <t xml:space="preserve">2010-00261</t>
  </si>
  <si>
    <t xml:space="preserve">2010-41911</t>
  </si>
  <si>
    <t xml:space="preserve">2008-03480</t>
  </si>
  <si>
    <t xml:space="preserve">2010-51081</t>
  </si>
  <si>
    <t xml:space="preserve">2010-12222</t>
  </si>
  <si>
    <t xml:space="preserve">2009-20149</t>
  </si>
  <si>
    <t xml:space="preserve">2011-65115</t>
  </si>
  <si>
    <t xml:space="preserve">2011-28951</t>
  </si>
  <si>
    <t xml:space="preserve">2011-18664</t>
  </si>
  <si>
    <t xml:space="preserve">2010-20760</t>
  </si>
  <si>
    <t xml:space="preserve">2007-65807</t>
  </si>
  <si>
    <t xml:space="preserve">2006-48638</t>
  </si>
  <si>
    <t xml:space="preserve">2010-33130</t>
  </si>
  <si>
    <t xml:space="preserve">2010-10286</t>
  </si>
  <si>
    <t xml:space="preserve">2011-20632</t>
  </si>
  <si>
    <t xml:space="preserve">2009-28590</t>
  </si>
  <si>
    <t xml:space="preserve">2011-20036</t>
  </si>
  <si>
    <t xml:space="preserve">2010-43645</t>
  </si>
  <si>
    <t xml:space="preserve">2011-46227</t>
  </si>
  <si>
    <t xml:space="preserve">2009-35454</t>
  </si>
  <si>
    <t xml:space="preserve">2011-12766</t>
  </si>
  <si>
    <t xml:space="preserve">2011-27016</t>
  </si>
  <si>
    <t xml:space="preserve">2011-57026</t>
  </si>
  <si>
    <t xml:space="preserve">2010-12519</t>
  </si>
  <si>
    <t xml:space="preserve">2011-21407</t>
  </si>
  <si>
    <t xml:space="preserve">2011-32945</t>
  </si>
  <si>
    <t xml:space="preserve">2008-33612</t>
  </si>
  <si>
    <t xml:space="preserve">2009-96722</t>
  </si>
  <si>
    <t xml:space="preserve">2011-62202</t>
  </si>
  <si>
    <t xml:space="preserve">2011-21775</t>
  </si>
  <si>
    <t xml:space="preserve">2009-42904</t>
  </si>
  <si>
    <t xml:space="preserve">2008-28786</t>
  </si>
  <si>
    <t xml:space="preserve">2010-40139</t>
  </si>
  <si>
    <t xml:space="preserve">2008-56411</t>
  </si>
  <si>
    <t xml:space="preserve">2011-47807</t>
  </si>
  <si>
    <t xml:space="preserve">2010-59903</t>
  </si>
  <si>
    <t xml:space="preserve">2009-23603</t>
  </si>
  <si>
    <t xml:space="preserve">2011-37974</t>
  </si>
  <si>
    <t xml:space="preserve">2007-51909</t>
  </si>
  <si>
    <t xml:space="preserve">2010-42978</t>
  </si>
  <si>
    <t xml:space="preserve">2010-19162</t>
  </si>
  <si>
    <t xml:space="preserve">2011-56830</t>
  </si>
  <si>
    <t xml:space="preserve">2011-29547</t>
  </si>
  <si>
    <t xml:space="preserve">2011-16903</t>
  </si>
  <si>
    <t xml:space="preserve">2011-56721</t>
  </si>
  <si>
    <t xml:space="preserve">2009-14646</t>
  </si>
  <si>
    <t xml:space="preserve">2011-33633</t>
  </si>
  <si>
    <t xml:space="preserve">2011-62090</t>
  </si>
  <si>
    <t xml:space="preserve">2011-46495</t>
  </si>
  <si>
    <t xml:space="preserve">2009-00491</t>
  </si>
  <si>
    <t xml:space="preserve">2008-16598</t>
  </si>
  <si>
    <t xml:space="preserve">2008-40124</t>
  </si>
  <si>
    <t xml:space="preserve">2010-38623</t>
  </si>
  <si>
    <t xml:space="preserve">2010-52063</t>
  </si>
  <si>
    <t xml:space="preserve">2011-01310</t>
  </si>
  <si>
    <t xml:space="preserve">2011-33648</t>
  </si>
  <si>
    <t xml:space="preserve">2011-48851</t>
  </si>
  <si>
    <t xml:space="preserve">2010-34491</t>
  </si>
  <si>
    <t xml:space="preserve">2011-14911</t>
  </si>
  <si>
    <t xml:space="preserve">2010-44259</t>
  </si>
  <si>
    <t xml:space="preserve">2010-19851</t>
  </si>
  <si>
    <t xml:space="preserve">2011-38544</t>
  </si>
  <si>
    <t xml:space="preserve">2010-17855</t>
  </si>
  <si>
    <t xml:space="preserve">2007-16460</t>
  </si>
  <si>
    <t xml:space="preserve">2010-19288</t>
  </si>
  <si>
    <t xml:space="preserve">2011-22273</t>
  </si>
  <si>
    <t xml:space="preserve">2010-24918</t>
  </si>
  <si>
    <t xml:space="preserve">2011-43668</t>
  </si>
  <si>
    <t xml:space="preserve">2009-60172</t>
  </si>
  <si>
    <t xml:space="preserve">2011-53926</t>
  </si>
  <si>
    <t xml:space="preserve">2011-24062</t>
  </si>
  <si>
    <t xml:space="preserve">2005-72113</t>
  </si>
  <si>
    <t xml:space="preserve">2010-06441</t>
  </si>
  <si>
    <t xml:space="preserve">2011-18325</t>
  </si>
  <si>
    <t xml:space="preserve">2011-62215</t>
  </si>
  <si>
    <t xml:space="preserve">2011-50040</t>
  </si>
  <si>
    <t xml:space="preserve">2010-43044</t>
  </si>
  <si>
    <t xml:space="preserve">2010-07849</t>
  </si>
  <si>
    <t xml:space="preserve">2009-09718</t>
  </si>
  <si>
    <t xml:space="preserve">2011-14915</t>
  </si>
  <si>
    <t xml:space="preserve">2010-28424</t>
  </si>
  <si>
    <t xml:space="preserve">2008-11789</t>
  </si>
  <si>
    <t xml:space="preserve">2010-07796</t>
  </si>
  <si>
    <t xml:space="preserve">2006-74744</t>
  </si>
  <si>
    <t xml:space="preserve">2011-12036</t>
  </si>
  <si>
    <t xml:space="preserve">2011-00373</t>
  </si>
  <si>
    <t xml:space="preserve">2010-42057</t>
  </si>
  <si>
    <t xml:space="preserve">2008-65273</t>
  </si>
  <si>
    <t xml:space="preserve">2011-22858</t>
  </si>
  <si>
    <t xml:space="preserve">2005-46284</t>
  </si>
  <si>
    <t xml:space="preserve">2009-04526</t>
  </si>
  <si>
    <t xml:space="preserve">2011-45055</t>
  </si>
  <si>
    <t xml:space="preserve">2007-55607</t>
  </si>
  <si>
    <t xml:space="preserve">2011-29186</t>
  </si>
  <si>
    <t xml:space="preserve">2011-48855</t>
  </si>
  <si>
    <t xml:space="preserve">2011-36039</t>
  </si>
  <si>
    <t xml:space="preserve">2009-60011</t>
  </si>
  <si>
    <t xml:space="preserve">2011-07039</t>
  </si>
  <si>
    <t xml:space="preserve">2010-51781</t>
  </si>
  <si>
    <t xml:space="preserve">2011-21417</t>
  </si>
  <si>
    <t xml:space="preserve">2011-21486</t>
  </si>
  <si>
    <t xml:space="preserve">2011-28199</t>
  </si>
  <si>
    <t xml:space="preserve">2010-26460</t>
  </si>
  <si>
    <t xml:space="preserve">2008-31699</t>
  </si>
  <si>
    <t xml:space="preserve">2009-26337</t>
  </si>
  <si>
    <t xml:space="preserve">2011-51570</t>
  </si>
  <si>
    <t xml:space="preserve">2011-21577</t>
  </si>
  <si>
    <t xml:space="preserve">2009-55600</t>
  </si>
  <si>
    <t xml:space="preserve">2006-44347</t>
  </si>
  <si>
    <t xml:space="preserve">2011-53035</t>
  </si>
  <si>
    <t xml:space="preserve">2010-43728</t>
  </si>
  <si>
    <t xml:space="preserve">2008-02342</t>
  </si>
  <si>
    <t xml:space="preserve">2010-46880</t>
  </si>
  <si>
    <t xml:space="preserve">2004-07634</t>
  </si>
  <si>
    <t xml:space="preserve">2009-15460</t>
  </si>
  <si>
    <t xml:space="preserve">2010-41958</t>
  </si>
  <si>
    <t xml:space="preserve">2010-30059</t>
  </si>
  <si>
    <t xml:space="preserve">2010-41746</t>
  </si>
  <si>
    <t xml:space="preserve">2010-10758</t>
  </si>
  <si>
    <t xml:space="preserve">2004-45888</t>
  </si>
  <si>
    <t xml:space="preserve">2011-28479</t>
  </si>
  <si>
    <t xml:space="preserve">2010-33368</t>
  </si>
  <si>
    <t xml:space="preserve">2008-50597</t>
  </si>
  <si>
    <t xml:space="preserve">2010-43122</t>
  </si>
  <si>
    <t xml:space="preserve">2008-31731</t>
  </si>
  <si>
    <t xml:space="preserve">2010-44846</t>
  </si>
  <si>
    <t xml:space="preserve">2008-38103</t>
  </si>
  <si>
    <t xml:space="preserve">2006-00842</t>
  </si>
  <si>
    <t xml:space="preserve">2011-48644</t>
  </si>
  <si>
    <t xml:space="preserve">2006-03757</t>
  </si>
  <si>
    <t xml:space="preserve">2010-16193</t>
  </si>
  <si>
    <t xml:space="preserve">2008-10433</t>
  </si>
  <si>
    <t xml:space="preserve">2010-13589</t>
  </si>
  <si>
    <t xml:space="preserve">2011-46682</t>
  </si>
  <si>
    <t xml:space="preserve">2011-36391</t>
  </si>
  <si>
    <t xml:space="preserve">2006-23401</t>
  </si>
  <si>
    <t xml:space="preserve">2009-18482</t>
  </si>
  <si>
    <t xml:space="preserve">2010-42344</t>
  </si>
  <si>
    <t xml:space="preserve">2009-11689</t>
  </si>
  <si>
    <t xml:space="preserve">2010-01931</t>
  </si>
  <si>
    <t xml:space="preserve">2009-32074</t>
  </si>
  <si>
    <t xml:space="preserve">2008-48725</t>
  </si>
  <si>
    <t xml:space="preserve">2010-42177</t>
  </si>
  <si>
    <t xml:space="preserve">2009-26302</t>
  </si>
  <si>
    <t xml:space="preserve">2010-21525</t>
  </si>
  <si>
    <t xml:space="preserve">2010-97056</t>
  </si>
  <si>
    <t xml:space="preserve">2011-21402</t>
  </si>
  <si>
    <t xml:space="preserve">2010-62834</t>
  </si>
  <si>
    <t xml:space="preserve">2008-09918</t>
  </si>
  <si>
    <t xml:space="preserve">2010-49034</t>
  </si>
  <si>
    <t xml:space="preserve">2010-29047</t>
  </si>
  <si>
    <t xml:space="preserve">2006-26367</t>
  </si>
  <si>
    <t xml:space="preserve">2008-07347</t>
  </si>
  <si>
    <t xml:space="preserve">2009-33203</t>
  </si>
  <si>
    <t xml:space="preserve">2011-29868</t>
  </si>
  <si>
    <t xml:space="preserve">2007-96011</t>
  </si>
  <si>
    <t xml:space="preserve">2005-41234</t>
  </si>
  <si>
    <t xml:space="preserve">2011-15894</t>
  </si>
  <si>
    <t xml:space="preserve">2011-49156</t>
  </si>
  <si>
    <t xml:space="preserve">2008-41028</t>
  </si>
  <si>
    <t xml:space="preserve">1996-39871</t>
  </si>
  <si>
    <t xml:space="preserve">2006-20675</t>
  </si>
  <si>
    <t xml:space="preserve">2011-97504</t>
  </si>
  <si>
    <t xml:space="preserve">2011-45001</t>
  </si>
  <si>
    <t xml:space="preserve">2004-06704</t>
  </si>
  <si>
    <t xml:space="preserve">2008-06711</t>
  </si>
  <si>
    <t xml:space="preserve">2011-32908</t>
  </si>
  <si>
    <t xml:space="preserve">2010-08179</t>
  </si>
  <si>
    <t xml:space="preserve">2009-40485</t>
  </si>
  <si>
    <t xml:space="preserve">2010-41749</t>
  </si>
  <si>
    <t xml:space="preserve">2010-30144</t>
  </si>
  <si>
    <t xml:space="preserve">2010-18329</t>
  </si>
  <si>
    <t xml:space="preserve">2011-27573</t>
  </si>
  <si>
    <t xml:space="preserve">2011-46496</t>
  </si>
  <si>
    <t xml:space="preserve">2011-21369</t>
  </si>
  <si>
    <t xml:space="preserve">2008-35029</t>
  </si>
  <si>
    <t xml:space="preserve">2011-11006</t>
  </si>
  <si>
    <t xml:space="preserve">2010-01351</t>
  </si>
  <si>
    <t xml:space="preserve">2009-60974</t>
  </si>
  <si>
    <t xml:space="preserve">2010-41309</t>
  </si>
  <si>
    <t xml:space="preserve">2010-57236</t>
  </si>
  <si>
    <t xml:space="preserve">2011-00921</t>
  </si>
  <si>
    <t xml:space="preserve">2009-27056</t>
  </si>
  <si>
    <t xml:space="preserve">2010-17232</t>
  </si>
  <si>
    <t xml:space="preserve">2008-07138</t>
  </si>
  <si>
    <t xml:space="preserve">2008-11185</t>
  </si>
  <si>
    <t xml:space="preserve">2009-26382</t>
  </si>
  <si>
    <t xml:space="preserve">2011-57947</t>
  </si>
  <si>
    <t xml:space="preserve">2009-12560</t>
  </si>
  <si>
    <t xml:space="preserve">2010-17317</t>
  </si>
  <si>
    <t xml:space="preserve">2010-01711</t>
  </si>
  <si>
    <t xml:space="preserve">2010-26693</t>
  </si>
  <si>
    <t xml:space="preserve">2010-73176</t>
  </si>
  <si>
    <t xml:space="preserve">2010-07294</t>
  </si>
  <si>
    <t xml:space="preserve">2011-61368</t>
  </si>
  <si>
    <t xml:space="preserve">2010-14041</t>
  </si>
  <si>
    <t xml:space="preserve">2010-33227</t>
  </si>
  <si>
    <t xml:space="preserve">2006-40614</t>
  </si>
  <si>
    <t xml:space="preserve">2006-26308</t>
  </si>
  <si>
    <t xml:space="preserve">2010-61063</t>
  </si>
  <si>
    <t xml:space="preserve">2009-04386</t>
  </si>
  <si>
    <t xml:space="preserve">2010-33754</t>
  </si>
  <si>
    <t xml:space="preserve">2007-36118</t>
  </si>
  <si>
    <t xml:space="preserve">2013-18357</t>
  </si>
  <si>
    <t xml:space="preserve">2012-36162</t>
  </si>
  <si>
    <t xml:space="preserve">2008-38388</t>
  </si>
  <si>
    <t xml:space="preserve">2009-29824</t>
  </si>
  <si>
    <t xml:space="preserve">2011-12840</t>
  </si>
  <si>
    <t xml:space="preserve">2013-27549</t>
  </si>
  <si>
    <t xml:space="preserve">2010-28099</t>
  </si>
  <si>
    <t xml:space="preserve">2013-59925</t>
  </si>
  <si>
    <t xml:space="preserve">2010-01311</t>
  </si>
  <si>
    <t xml:space="preserve">2013-12697</t>
  </si>
  <si>
    <t xml:space="preserve">2014-98924</t>
  </si>
  <si>
    <t xml:space="preserve">2014-98821</t>
  </si>
  <si>
    <t xml:space="preserve">2011-45793</t>
  </si>
  <si>
    <t xml:space="preserve">2011-55125</t>
  </si>
  <si>
    <t xml:space="preserve">2011-21046</t>
  </si>
  <si>
    <t xml:space="preserve">2009-27053</t>
  </si>
  <si>
    <t xml:space="preserve">2011-64357</t>
  </si>
  <si>
    <t xml:space="preserve">2010-70053</t>
  </si>
  <si>
    <t xml:space="preserve">2007-55707</t>
  </si>
  <si>
    <t xml:space="preserve">2009-55796</t>
  </si>
  <si>
    <t xml:space="preserve">2013-71398</t>
  </si>
  <si>
    <t xml:space="preserve">2008-09638</t>
  </si>
  <si>
    <t xml:space="preserve">2010-19791</t>
  </si>
  <si>
    <t xml:space="preserve">2000-61821</t>
  </si>
  <si>
    <t xml:space="preserve">2011-22452</t>
  </si>
  <si>
    <t xml:space="preserve">2011-47306</t>
  </si>
  <si>
    <t xml:space="preserve">2009-19497</t>
  </si>
  <si>
    <t xml:space="preserve">2008-32813</t>
  </si>
  <si>
    <t xml:space="preserve">2010-44788</t>
  </si>
  <si>
    <t xml:space="preserve">2014-98922</t>
  </si>
  <si>
    <t xml:space="preserve">2010-04469</t>
  </si>
  <si>
    <t xml:space="preserve">2011-62113</t>
  </si>
  <si>
    <t xml:space="preserve">2010-19994</t>
  </si>
  <si>
    <t xml:space="preserve">2008-96479</t>
  </si>
  <si>
    <t xml:space="preserve">2013-08232</t>
  </si>
  <si>
    <t xml:space="preserve">2013-38969</t>
  </si>
  <si>
    <t xml:space="preserve">2013-98301</t>
  </si>
  <si>
    <t xml:space="preserve">2013-43351</t>
  </si>
  <si>
    <t xml:space="preserve">2011-22855</t>
  </si>
  <si>
    <t xml:space="preserve">2011-63050</t>
  </si>
  <si>
    <t xml:space="preserve">2011-97524</t>
  </si>
  <si>
    <t xml:space="preserve">2011-62618</t>
  </si>
  <si>
    <t xml:space="preserve">2011-53766</t>
  </si>
  <si>
    <t xml:space="preserve">2013-00471</t>
  </si>
  <si>
    <t xml:space="preserve">2012-18211</t>
  </si>
  <si>
    <t xml:space="preserve">2011-48696</t>
  </si>
  <si>
    <t xml:space="preserve">2013-58702</t>
  </si>
  <si>
    <t xml:space="preserve">1998-42806</t>
  </si>
  <si>
    <t xml:space="preserve">2008-45517</t>
  </si>
  <si>
    <t xml:space="preserve">2012-65294</t>
  </si>
  <si>
    <t xml:space="preserve">2013-35042</t>
  </si>
  <si>
    <t xml:space="preserve">2013-26033</t>
  </si>
  <si>
    <t xml:space="preserve">2013-26471</t>
  </si>
  <si>
    <t xml:space="preserve">2011-62971</t>
  </si>
  <si>
    <t xml:space="preserve">2013-68213</t>
  </si>
  <si>
    <t xml:space="preserve">2013-09822</t>
  </si>
  <si>
    <t xml:space="preserve">2010-45202</t>
  </si>
  <si>
    <t xml:space="preserve">2011-62111</t>
  </si>
  <si>
    <t xml:space="preserve">2009-48784</t>
  </si>
  <si>
    <t xml:space="preserve">2011-55628</t>
  </si>
  <si>
    <t xml:space="preserve">2013-28554</t>
  </si>
  <si>
    <t xml:space="preserve">2013-50499</t>
  </si>
  <si>
    <t xml:space="preserve">2009-17591</t>
  </si>
  <si>
    <t xml:space="preserve">2011-47943</t>
  </si>
  <si>
    <t xml:space="preserve">2010-70012</t>
  </si>
  <si>
    <t xml:space="preserve">2011-17201</t>
  </si>
  <si>
    <t xml:space="preserve">2013-14753</t>
  </si>
  <si>
    <t xml:space="preserve">2009-14530</t>
  </si>
  <si>
    <t xml:space="preserve">2006-38322</t>
  </si>
  <si>
    <t xml:space="preserve">2012-97917</t>
  </si>
  <si>
    <t xml:space="preserve">2010-42724</t>
  </si>
  <si>
    <t xml:space="preserve">2013-14758</t>
  </si>
  <si>
    <t xml:space="preserve">2013-25129</t>
  </si>
  <si>
    <t xml:space="preserve">2013-39404</t>
  </si>
  <si>
    <t xml:space="preserve">2010-00641</t>
  </si>
  <si>
    <t xml:space="preserve">2013-27989</t>
  </si>
  <si>
    <t xml:space="preserve">2009-00362</t>
  </si>
  <si>
    <t xml:space="preserve">2013-68063</t>
  </si>
  <si>
    <t xml:space="preserve">2011-22113</t>
  </si>
  <si>
    <t xml:space="preserve">2011-20037</t>
  </si>
  <si>
    <t xml:space="preserve">2010-57090</t>
  </si>
  <si>
    <t xml:space="preserve">2012-19248</t>
  </si>
  <si>
    <t xml:space="preserve">2012-98090</t>
  </si>
  <si>
    <t xml:space="preserve">2013-14766</t>
  </si>
  <si>
    <t xml:space="preserve">2010-41276</t>
  </si>
  <si>
    <t xml:space="preserve">2013-50889</t>
  </si>
  <si>
    <t xml:space="preserve">2007-11555</t>
  </si>
  <si>
    <t xml:space="preserve">2013-52336</t>
  </si>
  <si>
    <t xml:space="preserve">2009-60270</t>
  </si>
  <si>
    <t xml:space="preserve">2010-06833</t>
  </si>
  <si>
    <t xml:space="preserve">2010-19908</t>
  </si>
  <si>
    <t xml:space="preserve">2013-51044</t>
  </si>
  <si>
    <t xml:space="preserve">2011-59882</t>
  </si>
  <si>
    <t xml:space="preserve">2013-47816</t>
  </si>
  <si>
    <t xml:space="preserve">2008-51023</t>
  </si>
  <si>
    <t xml:space="preserve">2013-47817</t>
  </si>
  <si>
    <t xml:space="preserve">2003-11825</t>
  </si>
  <si>
    <t xml:space="preserve">2009-06662</t>
  </si>
  <si>
    <t xml:space="preserve">2013-20181</t>
  </si>
  <si>
    <t xml:space="preserve">2013-57230</t>
  </si>
  <si>
    <t xml:space="preserve">2005-44542</t>
  </si>
  <si>
    <t xml:space="preserve">2012-07580</t>
  </si>
  <si>
    <t xml:space="preserve">2007-19730</t>
  </si>
  <si>
    <t xml:space="preserve">2011-27686</t>
  </si>
  <si>
    <t xml:space="preserve">2013-68824</t>
  </si>
  <si>
    <t xml:space="preserve">2013-31017</t>
  </si>
  <si>
    <t xml:space="preserve">2010-39225</t>
  </si>
  <si>
    <t xml:space="preserve">2005-43762</t>
  </si>
  <si>
    <t xml:space="preserve">2013-47949</t>
  </si>
  <si>
    <t xml:space="preserve">2009-62597</t>
  </si>
  <si>
    <t xml:space="preserve">2010-42870</t>
  </si>
  <si>
    <t xml:space="preserve">2006-39670</t>
  </si>
  <si>
    <t xml:space="preserve">2010-97068</t>
  </si>
  <si>
    <t xml:space="preserve">2010-34506</t>
  </si>
  <si>
    <t xml:space="preserve">2014-98923</t>
  </si>
  <si>
    <t xml:space="preserve">2005-47679</t>
  </si>
  <si>
    <t xml:space="preserve">2012-21234</t>
  </si>
  <si>
    <t xml:space="preserve">2013-70284</t>
  </si>
  <si>
    <t xml:space="preserve">2010-41884</t>
  </si>
  <si>
    <t xml:space="preserve">2006-65227</t>
  </si>
  <si>
    <t xml:space="preserve">2013-98342</t>
  </si>
  <si>
    <t xml:space="preserve">2010-18271</t>
  </si>
  <si>
    <t xml:space="preserve">2013-17324</t>
  </si>
  <si>
    <t xml:space="preserve">2002-29705</t>
  </si>
  <si>
    <t xml:space="preserve">2011-37519</t>
  </si>
  <si>
    <t xml:space="preserve">2012-01809</t>
  </si>
  <si>
    <t xml:space="preserve">2013-68226</t>
  </si>
  <si>
    <t xml:space="preserve">2011-38256</t>
  </si>
  <si>
    <t xml:space="preserve">2008-08298</t>
  </si>
  <si>
    <t xml:space="preserve">2013-41013</t>
  </si>
  <si>
    <t xml:space="preserve">2007-07142</t>
  </si>
  <si>
    <t xml:space="preserve">2011-21406</t>
  </si>
  <si>
    <t xml:space="preserve">2013-09214</t>
  </si>
  <si>
    <t xml:space="preserve">2010-33309</t>
  </si>
  <si>
    <t xml:space="preserve">2013-08178</t>
  </si>
  <si>
    <t xml:space="preserve">2011-01452</t>
  </si>
  <si>
    <t xml:space="preserve">2010-55381</t>
  </si>
  <si>
    <t xml:space="preserve">2008-48825</t>
  </si>
  <si>
    <t xml:space="preserve">2013-30941</t>
  </si>
  <si>
    <t xml:space="preserve">2005-47018</t>
  </si>
  <si>
    <t xml:space="preserve">2011-04783</t>
  </si>
  <si>
    <t xml:space="preserve">2013-08670</t>
  </si>
  <si>
    <t xml:space="preserve">2010-28836</t>
  </si>
  <si>
    <t xml:space="preserve">2008-37382</t>
  </si>
  <si>
    <t xml:space="preserve">2013-22429</t>
  </si>
  <si>
    <t xml:space="preserve">2013-35619</t>
  </si>
  <si>
    <t xml:space="preserve">2013-09443</t>
  </si>
  <si>
    <t xml:space="preserve">2009-24907</t>
  </si>
  <si>
    <t xml:space="preserve">2013-00721</t>
  </si>
  <si>
    <t xml:space="preserve">2008-40160</t>
  </si>
  <si>
    <t xml:space="preserve">2013-01695</t>
  </si>
  <si>
    <t xml:space="preserve">2013-08346</t>
  </si>
  <si>
    <t xml:space="preserve">2008-23903</t>
  </si>
  <si>
    <t xml:space="preserve">2010-43123</t>
  </si>
  <si>
    <t xml:space="preserve">2014-98820</t>
  </si>
  <si>
    <t xml:space="preserve">2011-22078</t>
  </si>
  <si>
    <t xml:space="preserve">2009-47490</t>
  </si>
  <si>
    <t xml:space="preserve">2007-00159</t>
  </si>
  <si>
    <t xml:space="preserve">2011-07365</t>
  </si>
  <si>
    <t xml:space="preserve">2007-40168</t>
  </si>
  <si>
    <t xml:space="preserve">2013-40521</t>
  </si>
  <si>
    <t xml:space="preserve">2011-56717</t>
  </si>
  <si>
    <t xml:space="preserve">2014-98701</t>
  </si>
  <si>
    <t xml:space="preserve">2012-16021</t>
  </si>
  <si>
    <t xml:space="preserve">2014-99158</t>
  </si>
  <si>
    <t xml:space="preserve">2010-35979</t>
  </si>
  <si>
    <t xml:space="preserve">2009-18174</t>
  </si>
  <si>
    <t xml:space="preserve">2013-14413</t>
  </si>
  <si>
    <t xml:space="preserve">2010-42364</t>
  </si>
  <si>
    <t xml:space="preserve">2011-46439</t>
  </si>
  <si>
    <t xml:space="preserve">2014-98921</t>
  </si>
  <si>
    <t xml:space="preserve">2010-11619</t>
  </si>
  <si>
    <t xml:space="preserve">2011-26142</t>
  </si>
  <si>
    <t xml:space="preserve">2011-20544</t>
  </si>
  <si>
    <t xml:space="preserve">2011-64359</t>
  </si>
  <si>
    <t xml:space="preserve">2011-38803</t>
  </si>
  <si>
    <t xml:space="preserve">2011-62833</t>
  </si>
  <si>
    <t xml:space="preserve">2013-46766</t>
  </si>
  <si>
    <t xml:space="preserve">2013-13079</t>
  </si>
  <si>
    <t xml:space="preserve">2009-17453</t>
  </si>
  <si>
    <t xml:space="preserve">2012-60147</t>
  </si>
  <si>
    <t xml:space="preserve">2011-22328</t>
  </si>
  <si>
    <t xml:space="preserve">2010-03212</t>
  </si>
  <si>
    <t xml:space="preserve">2012-02700</t>
  </si>
  <si>
    <t xml:space="preserve">2014-98695</t>
  </si>
  <si>
    <t xml:space="preserve">2008-65282</t>
  </si>
  <si>
    <t xml:space="preserve">2013-46031</t>
  </si>
  <si>
    <t xml:space="preserve">2013-98435</t>
  </si>
  <si>
    <t xml:space="preserve">2011-62196</t>
  </si>
  <si>
    <t xml:space="preserve">2009-44733</t>
  </si>
  <si>
    <t xml:space="preserve">2010-44282</t>
  </si>
  <si>
    <t xml:space="preserve">2013-23480</t>
  </si>
  <si>
    <t xml:space="preserve">2013-19151</t>
  </si>
  <si>
    <t xml:space="preserve">2013-17875</t>
  </si>
  <si>
    <t xml:space="preserve">2011-62108</t>
  </si>
  <si>
    <t xml:space="preserve">2012-37891</t>
  </si>
  <si>
    <t xml:space="preserve">2013-06905</t>
  </si>
  <si>
    <t xml:space="preserve">2013-18231</t>
  </si>
  <si>
    <t xml:space="preserve">2011-97539</t>
  </si>
  <si>
    <t xml:space="preserve">2011-10137</t>
  </si>
  <si>
    <t xml:space="preserve">2013-68245</t>
  </si>
  <si>
    <t xml:space="preserve">2010-58408</t>
  </si>
  <si>
    <t xml:space="preserve">2009-96715</t>
  </si>
  <si>
    <t xml:space="preserve">2014-99178</t>
  </si>
  <si>
    <t xml:space="preserve">2008-35856</t>
  </si>
  <si>
    <t xml:space="preserve">2009-10597</t>
  </si>
  <si>
    <t xml:space="preserve">2007-67814</t>
  </si>
  <si>
    <t xml:space="preserve">2013-37541</t>
  </si>
  <si>
    <t xml:space="preserve">2011-48677</t>
  </si>
  <si>
    <t xml:space="preserve">2013-75780</t>
  </si>
  <si>
    <t xml:space="preserve">2007-17900</t>
  </si>
  <si>
    <t xml:space="preserve">2013-09816</t>
  </si>
  <si>
    <t xml:space="preserve">2013-45557</t>
  </si>
  <si>
    <t xml:space="preserve">2011-63138</t>
  </si>
  <si>
    <t xml:space="preserve">2007-51234</t>
  </si>
  <si>
    <t xml:space="preserve">2012-14822</t>
  </si>
  <si>
    <t xml:space="preserve">2011-63063</t>
  </si>
  <si>
    <t xml:space="preserve">2013-98399</t>
  </si>
  <si>
    <t xml:space="preserve">2009-28566</t>
  </si>
  <si>
    <t xml:space="preserve">2010-47075</t>
  </si>
  <si>
    <t xml:space="preserve">2009-20990</t>
  </si>
  <si>
    <t xml:space="preserve">2013-70840</t>
  </si>
  <si>
    <t xml:space="preserve">2013-26952</t>
  </si>
  <si>
    <t xml:space="preserve">2007-21139</t>
  </si>
  <si>
    <t xml:space="preserve">2013-08071</t>
  </si>
  <si>
    <t xml:space="preserve">2009-96581</t>
  </si>
  <si>
    <t xml:space="preserve">2013-68027</t>
  </si>
  <si>
    <t xml:space="preserve">2013-45997</t>
  </si>
  <si>
    <t xml:space="preserve">2014-98822</t>
  </si>
  <si>
    <t xml:space="preserve">2013-98408</t>
  </si>
  <si>
    <t xml:space="preserve">2013-72404</t>
  </si>
  <si>
    <t xml:space="preserve">2013-19363</t>
  </si>
  <si>
    <t xml:space="preserve">2013-45785</t>
  </si>
  <si>
    <t xml:space="preserve">2011-28447</t>
  </si>
  <si>
    <t xml:space="preserve">2013-37060</t>
  </si>
  <si>
    <t xml:space="preserve">2013-41213</t>
  </si>
  <si>
    <t xml:space="preserve">2013-15120</t>
  </si>
  <si>
    <t xml:space="preserve">2010-04454</t>
  </si>
  <si>
    <t xml:space="preserve">2009-60322</t>
  </si>
  <si>
    <t xml:space="preserve">2010-04046</t>
  </si>
  <si>
    <t xml:space="preserve">2011-50557</t>
  </si>
  <si>
    <t xml:space="preserve">2013-68203</t>
  </si>
  <si>
    <t xml:space="preserve">2008-05808</t>
  </si>
  <si>
    <t xml:space="preserve">2011-71911</t>
  </si>
  <si>
    <t xml:space="preserve">2003-68080</t>
  </si>
  <si>
    <t xml:space="preserve">2007-50394</t>
  </si>
  <si>
    <t xml:space="preserve">2008-37667</t>
  </si>
  <si>
    <t xml:space="preserve">2008-37163</t>
  </si>
  <si>
    <t xml:space="preserve">2010-19877</t>
  </si>
  <si>
    <t xml:space="preserve">2010-33157</t>
  </si>
  <si>
    <t xml:space="preserve">2009-25435</t>
  </si>
  <si>
    <t xml:space="preserve">2011-35916</t>
  </si>
  <si>
    <t xml:space="preserve">2009-21243</t>
  </si>
  <si>
    <t xml:space="preserve">2006-18283</t>
  </si>
  <si>
    <t xml:space="preserve">2008-96321</t>
  </si>
  <si>
    <t xml:space="preserve">2011-46450</t>
  </si>
  <si>
    <t xml:space="preserve">2009-28460</t>
  </si>
  <si>
    <t xml:space="preserve">2005-45611</t>
  </si>
  <si>
    <t xml:space="preserve">2006-76632</t>
  </si>
  <si>
    <t xml:space="preserve">2011-62406</t>
  </si>
  <si>
    <t xml:space="preserve">2011-37943</t>
  </si>
  <si>
    <t xml:space="preserve">2013-06556</t>
  </si>
  <si>
    <t xml:space="preserve">2007-48673</t>
  </si>
  <si>
    <t xml:space="preserve">2007-17678</t>
  </si>
  <si>
    <t xml:space="preserve">2011-37142</t>
  </si>
  <si>
    <t xml:space="preserve">2005-46974</t>
  </si>
  <si>
    <t xml:space="preserve">2011-57099</t>
  </si>
  <si>
    <t xml:space="preserve">2011-60843</t>
  </si>
  <si>
    <t xml:space="preserve">2009-60894</t>
  </si>
  <si>
    <t xml:space="preserve">2010-48528</t>
  </si>
  <si>
    <t xml:space="preserve">2011-64634</t>
  </si>
  <si>
    <t xml:space="preserve">2009-05810</t>
  </si>
  <si>
    <t xml:space="preserve">2013-09267</t>
  </si>
  <si>
    <t xml:space="preserve">2010-65269</t>
  </si>
  <si>
    <t xml:space="preserve">2011-26730</t>
  </si>
  <si>
    <t xml:space="preserve">2009-30768</t>
  </si>
  <si>
    <t xml:space="preserve">2008-63955</t>
  </si>
  <si>
    <t xml:space="preserve">2013-07199</t>
  </si>
  <si>
    <t xml:space="preserve">2010-28938</t>
  </si>
  <si>
    <t xml:space="preserve">2009-25169</t>
  </si>
  <si>
    <t xml:space="preserve">2009-17156</t>
  </si>
  <si>
    <t xml:space="preserve">2006-26294</t>
  </si>
  <si>
    <t xml:space="preserve">2005-51245</t>
  </si>
  <si>
    <t xml:space="preserve">2011-62931</t>
  </si>
  <si>
    <t xml:space="preserve">2011-18509</t>
  </si>
  <si>
    <t xml:space="preserve">2009-61338</t>
  </si>
  <si>
    <t xml:space="preserve">2010-19941</t>
  </si>
  <si>
    <t xml:space="preserve">2010-56771</t>
  </si>
  <si>
    <t xml:space="preserve">2010-03588</t>
  </si>
  <si>
    <t xml:space="preserve">2008-48968</t>
  </si>
  <si>
    <t xml:space="preserve">2013-09834</t>
  </si>
  <si>
    <t xml:space="preserve">2009-17222</t>
  </si>
  <si>
    <t xml:space="preserve">2009-61102</t>
  </si>
  <si>
    <t xml:space="preserve">2007-63001</t>
  </si>
  <si>
    <t xml:space="preserve">2009-56725</t>
  </si>
  <si>
    <t xml:space="preserve">2007-65541</t>
  </si>
  <si>
    <t xml:space="preserve">2010-97050</t>
  </si>
  <si>
    <t xml:space="preserve">2007-42580</t>
  </si>
  <si>
    <t xml:space="preserve">2006-35558</t>
  </si>
  <si>
    <t xml:space="preserve">2009-61170</t>
  </si>
  <si>
    <t xml:space="preserve">2010-35044</t>
  </si>
  <si>
    <t xml:space="preserve">2010-57082</t>
  </si>
  <si>
    <t xml:space="preserve">2010-19894</t>
  </si>
  <si>
    <t xml:space="preserve">2011-97498</t>
  </si>
  <si>
    <t xml:space="preserve">2010-19895</t>
  </si>
  <si>
    <t xml:space="preserve">2009-26391</t>
  </si>
  <si>
    <t xml:space="preserve">2007-65880</t>
  </si>
  <si>
    <t xml:space="preserve">2010-48329</t>
  </si>
  <si>
    <t xml:space="preserve">2005-51348</t>
  </si>
  <si>
    <t xml:space="preserve">2009-10027</t>
  </si>
  <si>
    <t xml:space="preserve">2010-28503</t>
  </si>
  <si>
    <t xml:space="preserve">2003-57721</t>
  </si>
  <si>
    <t xml:space="preserve">2010-04134</t>
  </si>
  <si>
    <t xml:space="preserve">2010-39396</t>
  </si>
  <si>
    <t xml:space="preserve">2011-97525</t>
  </si>
  <si>
    <t xml:space="preserve">2010-23343</t>
  </si>
  <si>
    <t xml:space="preserve">2010-19362</t>
  </si>
  <si>
    <t xml:space="preserve">2006-35485</t>
  </si>
  <si>
    <t xml:space="preserve">2007-46855</t>
  </si>
  <si>
    <t xml:space="preserve">2011-18528</t>
  </si>
  <si>
    <t xml:space="preserve">2011-38807</t>
  </si>
  <si>
    <t xml:space="preserve">2010-19198</t>
  </si>
  <si>
    <t xml:space="preserve">2001-43578</t>
  </si>
  <si>
    <t xml:space="preserve">2009-37816</t>
  </si>
  <si>
    <t xml:space="preserve">2011-62100</t>
  </si>
  <si>
    <t xml:space="preserve">2011-13088</t>
  </si>
  <si>
    <t xml:space="preserve">2008-12837</t>
  </si>
  <si>
    <t xml:space="preserve">2009-28503</t>
  </si>
  <si>
    <t xml:space="preserve">2006-14321</t>
  </si>
  <si>
    <t xml:space="preserve">2009-44216</t>
  </si>
  <si>
    <t xml:space="preserve">2010-02843</t>
  </si>
  <si>
    <t xml:space="preserve">2011-48328</t>
  </si>
  <si>
    <t xml:space="preserve">2010-19407</t>
  </si>
  <si>
    <t xml:space="preserve">2010-51788</t>
  </si>
  <si>
    <t xml:space="preserve">2007-50608</t>
  </si>
  <si>
    <t xml:space="preserve">2008-69926</t>
  </si>
  <si>
    <t xml:space="preserve">2010-52799</t>
  </si>
  <si>
    <t xml:space="preserve">2011-20686</t>
  </si>
  <si>
    <t xml:space="preserve">2009-96679</t>
  </si>
  <si>
    <t xml:space="preserve">2010-38534</t>
  </si>
  <si>
    <t xml:space="preserve">2010-07333</t>
  </si>
  <si>
    <t xml:space="preserve">2007-43796</t>
  </si>
  <si>
    <t xml:space="preserve">2011-33878</t>
  </si>
  <si>
    <t xml:space="preserve">2011-47805</t>
  </si>
  <si>
    <t xml:space="preserve">2009-96695</t>
  </si>
  <si>
    <t xml:space="preserve">2011-50150</t>
  </si>
  <si>
    <t xml:space="preserve">2009-26211</t>
  </si>
  <si>
    <t xml:space="preserve">2009-18786</t>
  </si>
  <si>
    <t xml:space="preserve">2009-56673</t>
  </si>
  <si>
    <t xml:space="preserve">2011-42940</t>
  </si>
  <si>
    <t xml:space="preserve">2009-19840</t>
  </si>
  <si>
    <t xml:space="preserve">2011-03663</t>
  </si>
  <si>
    <t xml:space="preserve">2010-97092</t>
  </si>
  <si>
    <t xml:space="preserve">2006-40652</t>
  </si>
  <si>
    <t xml:space="preserve">2011-06953</t>
  </si>
  <si>
    <t xml:space="preserve">2011-59386</t>
  </si>
  <si>
    <t xml:space="preserve">2007-10606</t>
  </si>
  <si>
    <t xml:space="preserve">2009-50384</t>
  </si>
  <si>
    <t xml:space="preserve">2009-57971</t>
  </si>
  <si>
    <t xml:space="preserve">2009-61172</t>
  </si>
  <si>
    <t xml:space="preserve">2008-22871</t>
  </si>
  <si>
    <t xml:space="preserve">2008-57607</t>
  </si>
  <si>
    <t xml:space="preserve">2010-42994</t>
  </si>
  <si>
    <t xml:space="preserve">2005-10423</t>
  </si>
  <si>
    <t xml:space="preserve">2010-42988</t>
  </si>
  <si>
    <t xml:space="preserve">2009-06232</t>
  </si>
  <si>
    <t xml:space="preserve">2009-26618</t>
  </si>
  <si>
    <t xml:space="preserve">2011-01751</t>
  </si>
  <si>
    <t xml:space="preserve">2005-04426</t>
  </si>
  <si>
    <t xml:space="preserve">2011-05672</t>
  </si>
  <si>
    <t xml:space="preserve">2010-43227</t>
  </si>
  <si>
    <t xml:space="preserve">2010-19912</t>
  </si>
  <si>
    <t xml:space="preserve">2009-15198</t>
  </si>
  <si>
    <t xml:space="preserve">2001-45893</t>
  </si>
  <si>
    <t xml:space="preserve">2004-68535</t>
  </si>
  <si>
    <t xml:space="preserve">2008-71352</t>
  </si>
  <si>
    <t xml:space="preserve">2004-47860</t>
  </si>
  <si>
    <t xml:space="preserve">2010-55109</t>
  </si>
  <si>
    <t xml:space="preserve">2009-07435</t>
  </si>
  <si>
    <t xml:space="preserve">2011-51761</t>
  </si>
  <si>
    <t xml:space="preserve">2008-38491</t>
  </si>
  <si>
    <t xml:space="preserve">2009-60286</t>
  </si>
  <si>
    <t xml:space="preserve">2011-20891</t>
  </si>
  <si>
    <t xml:space="preserve">2010-29708</t>
  </si>
  <si>
    <t xml:space="preserve">2011-34379</t>
  </si>
  <si>
    <t xml:space="preserve">2011-21024</t>
  </si>
  <si>
    <t xml:space="preserve">2008-52310</t>
  </si>
  <si>
    <t xml:space="preserve">2010-57038</t>
  </si>
  <si>
    <t xml:space="preserve">2014-99161</t>
  </si>
  <si>
    <t xml:space="preserve">2009-18166</t>
  </si>
  <si>
    <t xml:space="preserve">2009-23440</t>
  </si>
  <si>
    <t xml:space="preserve">2009-15372</t>
  </si>
  <si>
    <t xml:space="preserve">2010-43926</t>
  </si>
  <si>
    <t xml:space="preserve">2010-43452</t>
  </si>
  <si>
    <t xml:space="preserve">2010-43376</t>
  </si>
  <si>
    <t xml:space="preserve">2007-49527</t>
  </si>
  <si>
    <t xml:space="preserve">2008-24093</t>
  </si>
  <si>
    <t xml:space="preserve">2010-97027</t>
  </si>
  <si>
    <t xml:space="preserve">2003-24250</t>
  </si>
  <si>
    <t xml:space="preserve">2011-23779</t>
  </si>
  <si>
    <t xml:space="preserve">2009-24220</t>
  </si>
  <si>
    <t xml:space="preserve">2009-12372</t>
  </si>
  <si>
    <t xml:space="preserve">2009-45731</t>
  </si>
  <si>
    <t xml:space="preserve">2011-52114</t>
  </si>
  <si>
    <t xml:space="preserve">2009-51603</t>
  </si>
  <si>
    <t xml:space="preserve">2011-48789</t>
  </si>
  <si>
    <t xml:space="preserve">2009-60864</t>
  </si>
  <si>
    <t xml:space="preserve">2010-97280</t>
  </si>
  <si>
    <t xml:space="preserve">2010-57223</t>
  </si>
  <si>
    <t xml:space="preserve">2005-50078</t>
  </si>
  <si>
    <t xml:space="preserve">2005-42752</t>
  </si>
  <si>
    <t xml:space="preserve">2011-05288</t>
  </si>
  <si>
    <t xml:space="preserve">2011-62029</t>
  </si>
  <si>
    <t xml:space="preserve">2010-52680</t>
  </si>
  <si>
    <t xml:space="preserve">2013-63433</t>
  </si>
  <si>
    <t xml:space="preserve">2010-53707</t>
  </si>
  <si>
    <t xml:space="preserve">2006-39589</t>
  </si>
  <si>
    <t xml:space="preserve">2009-60749</t>
  </si>
  <si>
    <t xml:space="preserve">2009-60330</t>
  </si>
  <si>
    <t xml:space="preserve">2009-02981</t>
  </si>
  <si>
    <t xml:space="preserve">2009-08959</t>
  </si>
  <si>
    <t xml:space="preserve">2010-17329</t>
  </si>
  <si>
    <t xml:space="preserve">2008-14075</t>
  </si>
  <si>
    <t xml:space="preserve">2011-46485</t>
  </si>
  <si>
    <t xml:space="preserve">2010-71911</t>
  </si>
  <si>
    <t xml:space="preserve">2009-34161</t>
  </si>
  <si>
    <t xml:space="preserve">2003-54348</t>
  </si>
  <si>
    <t xml:space="preserve">2010-14097</t>
  </si>
  <si>
    <t xml:space="preserve">2005-45421</t>
  </si>
  <si>
    <t xml:space="preserve">2007-60799</t>
  </si>
  <si>
    <t xml:space="preserve">2007-13888</t>
  </si>
  <si>
    <t xml:space="preserve">2007-59750</t>
  </si>
  <si>
    <t xml:space="preserve">2003-49245</t>
  </si>
  <si>
    <t xml:space="preserve">2008-37704</t>
  </si>
  <si>
    <t xml:space="preserve">2011-60017</t>
  </si>
  <si>
    <t xml:space="preserve">2008-39853</t>
  </si>
  <si>
    <t xml:space="preserve">2013-26693</t>
  </si>
  <si>
    <t xml:space="preserve">2010-21079</t>
  </si>
  <si>
    <t xml:space="preserve">2009-18710</t>
  </si>
  <si>
    <t xml:space="preserve">2011-47917</t>
  </si>
  <si>
    <t xml:space="preserve">2013-55992</t>
  </si>
  <si>
    <t xml:space="preserve">2011-46522</t>
  </si>
  <si>
    <t xml:space="preserve">2009-50682</t>
  </si>
  <si>
    <t xml:space="preserve">2008-66207</t>
  </si>
  <si>
    <t xml:space="preserve">2010-43272</t>
  </si>
  <si>
    <t xml:space="preserve">2011-18422</t>
  </si>
  <si>
    <t xml:space="preserve">2007-06952</t>
  </si>
  <si>
    <t xml:space="preserve">2007-32763</t>
  </si>
  <si>
    <t xml:space="preserve">2009-27055</t>
  </si>
  <si>
    <t xml:space="preserve">2010-41326</t>
  </si>
  <si>
    <t xml:space="preserve">2009-19484</t>
  </si>
  <si>
    <t xml:space="preserve">2010-41736</t>
  </si>
  <si>
    <t xml:space="preserve">2010-12604</t>
  </si>
  <si>
    <t xml:space="preserve">2006-42648</t>
  </si>
  <si>
    <t xml:space="preserve">2006-49443</t>
  </si>
  <si>
    <t xml:space="preserve">2009-08126</t>
  </si>
  <si>
    <t xml:space="preserve">2007-51863</t>
  </si>
  <si>
    <t xml:space="preserve">2008-96370</t>
  </si>
  <si>
    <t xml:space="preserve">2009-17352</t>
  </si>
  <si>
    <t xml:space="preserve">2008-08881</t>
  </si>
  <si>
    <t xml:space="preserve">2009-60068</t>
  </si>
  <si>
    <t xml:space="preserve">2009-64123</t>
  </si>
  <si>
    <t xml:space="preserve">2011-48763</t>
  </si>
  <si>
    <t xml:space="preserve">2011-42797</t>
  </si>
  <si>
    <t xml:space="preserve">2010-01373</t>
  </si>
  <si>
    <t xml:space="preserve">2007-14954</t>
  </si>
  <si>
    <t xml:space="preserve">2010-35265</t>
  </si>
  <si>
    <t xml:space="preserve">2007-63879</t>
  </si>
  <si>
    <t xml:space="preserve">2011-36214</t>
  </si>
  <si>
    <t xml:space="preserve">2008-69629</t>
  </si>
  <si>
    <t xml:space="preserve">2011-19525</t>
  </si>
  <si>
    <t xml:space="preserve">2009-36845</t>
  </si>
  <si>
    <t xml:space="preserve">2010-41342</t>
  </si>
  <si>
    <t xml:space="preserve">2010-18226</t>
  </si>
  <si>
    <t xml:space="preserve">2009-17354</t>
  </si>
  <si>
    <t xml:space="preserve">2008-38107</t>
  </si>
  <si>
    <t xml:space="preserve">2009-00079</t>
  </si>
  <si>
    <t xml:space="preserve">2008-36708</t>
  </si>
  <si>
    <t xml:space="preserve">2010-41894</t>
  </si>
  <si>
    <t xml:space="preserve">2009-06794</t>
  </si>
  <si>
    <t xml:space="preserve">2010-43767</t>
  </si>
  <si>
    <t xml:space="preserve">2009-55962</t>
  </si>
  <si>
    <t xml:space="preserve">2009-55516</t>
  </si>
  <si>
    <t xml:space="preserve">2011-45328</t>
  </si>
  <si>
    <t xml:space="preserve">2010-42140</t>
  </si>
  <si>
    <t xml:space="preserve">2010-44188</t>
  </si>
  <si>
    <t xml:space="preserve">2010-25617</t>
  </si>
  <si>
    <t xml:space="preserve">2010-44348</t>
  </si>
  <si>
    <t xml:space="preserve">2009-00203</t>
  </si>
  <si>
    <t xml:space="preserve">2009-00996</t>
  </si>
  <si>
    <t xml:space="preserve">2010-50440</t>
  </si>
  <si>
    <t xml:space="preserve">2010-41145</t>
  </si>
  <si>
    <t xml:space="preserve">2007-55821</t>
  </si>
  <si>
    <t xml:space="preserve">2009-96729</t>
  </si>
  <si>
    <t xml:space="preserve">2010-48678</t>
  </si>
  <si>
    <t xml:space="preserve">2011-46597</t>
  </si>
  <si>
    <t xml:space="preserve">2010-97276</t>
  </si>
  <si>
    <t xml:space="preserve">2008-38466</t>
  </si>
  <si>
    <t xml:space="preserve">2010-21619</t>
  </si>
  <si>
    <t xml:space="preserve">2008-07279</t>
  </si>
  <si>
    <t xml:space="preserve">2013-98654</t>
  </si>
  <si>
    <t xml:space="preserve">2009-48400</t>
  </si>
  <si>
    <t xml:space="preserve">2008-20495</t>
  </si>
  <si>
    <t xml:space="preserve">2008-07043</t>
  </si>
  <si>
    <t xml:space="preserve">2005-10230</t>
  </si>
  <si>
    <t xml:space="preserve">2007-24835</t>
  </si>
  <si>
    <t xml:space="preserve">2011-62192</t>
  </si>
  <si>
    <t xml:space="preserve">2008-06164</t>
  </si>
  <si>
    <t xml:space="preserve">2011-15296</t>
  </si>
  <si>
    <t xml:space="preserve">2008-68341</t>
  </si>
  <si>
    <t xml:space="preserve">2011-10912</t>
  </si>
  <si>
    <t xml:space="preserve">2009-63436</t>
  </si>
  <si>
    <t xml:space="preserve">2010-07391</t>
  </si>
  <si>
    <t xml:space="preserve">2009-62492</t>
  </si>
  <si>
    <t xml:space="preserve">2009-28516</t>
  </si>
  <si>
    <t xml:space="preserve">2005-52222</t>
  </si>
  <si>
    <t xml:space="preserve">2006-40683</t>
  </si>
  <si>
    <t xml:space="preserve">2010-39219</t>
  </si>
  <si>
    <t xml:space="preserve">2011-37236</t>
  </si>
  <si>
    <t xml:space="preserve">2008-56030</t>
  </si>
  <si>
    <t xml:space="preserve">2009-61240</t>
  </si>
  <si>
    <t xml:space="preserve">2010-52740</t>
  </si>
  <si>
    <t xml:space="preserve">2010-42398</t>
  </si>
  <si>
    <t xml:space="preserve">2011-63129</t>
  </si>
  <si>
    <t xml:space="preserve">2009-11407</t>
  </si>
  <si>
    <t xml:space="preserve">2010-68367</t>
  </si>
  <si>
    <t xml:space="preserve">2009-51691</t>
  </si>
  <si>
    <t xml:space="preserve">2012-27950</t>
  </si>
  <si>
    <t xml:space="preserve">2010-97037</t>
  </si>
  <si>
    <t xml:space="preserve">2010-42311</t>
  </si>
  <si>
    <t xml:space="preserve">2010-13688</t>
  </si>
  <si>
    <t xml:space="preserve">2013-04649</t>
  </si>
  <si>
    <t xml:space="preserve">2011-46418</t>
  </si>
  <si>
    <t xml:space="preserve">2010-19179</t>
  </si>
  <si>
    <t xml:space="preserve">2009-06496</t>
  </si>
  <si>
    <t xml:space="preserve">2011-48450</t>
  </si>
  <si>
    <t xml:space="preserve">2008-05962</t>
  </si>
  <si>
    <t xml:space="preserve">2013-09385</t>
  </si>
  <si>
    <t xml:space="preserve">2009-15173</t>
  </si>
  <si>
    <t xml:space="preserve">2009-55599</t>
  </si>
  <si>
    <t xml:space="preserve">2011-39011</t>
  </si>
  <si>
    <t xml:space="preserve">2010-42129</t>
  </si>
  <si>
    <t xml:space="preserve">2009-96737</t>
  </si>
  <si>
    <t xml:space="preserve">2011-22166</t>
  </si>
  <si>
    <t xml:space="preserve">2011-44182</t>
  </si>
  <si>
    <t xml:space="preserve">2007-12721</t>
  </si>
  <si>
    <t xml:space="preserve">2011-21745</t>
  </si>
  <si>
    <t xml:space="preserve">2011-46841</t>
  </si>
  <si>
    <t xml:space="preserve">2011-62126</t>
  </si>
  <si>
    <t xml:space="preserve">2011-06105</t>
  </si>
  <si>
    <t xml:space="preserve">2011-35388</t>
  </si>
  <si>
    <t xml:space="preserve">2009-34293</t>
  </si>
  <si>
    <t xml:space="preserve">2011-29556</t>
  </si>
  <si>
    <t xml:space="preserve">2010-36517</t>
  </si>
  <si>
    <t xml:space="preserve">2010-07583</t>
  </si>
  <si>
    <t xml:space="preserve">2010-64835</t>
  </si>
  <si>
    <t xml:space="preserve">2012-20908</t>
  </si>
  <si>
    <t xml:space="preserve">2011-19991</t>
  </si>
  <si>
    <t xml:space="preserve">2011-51056</t>
  </si>
  <si>
    <t xml:space="preserve">2011-97456</t>
  </si>
  <si>
    <t xml:space="preserve">2011-63080</t>
  </si>
  <si>
    <t xml:space="preserve">2012-38629</t>
  </si>
  <si>
    <t xml:space="preserve">2011-46337</t>
  </si>
  <si>
    <t xml:space="preserve">2008-03362</t>
  </si>
  <si>
    <t xml:space="preserve">2011-64846</t>
  </si>
  <si>
    <t xml:space="preserve">2012-17964</t>
  </si>
  <si>
    <t xml:space="preserve">2011-52618</t>
  </si>
  <si>
    <t xml:space="preserve">2012-49023</t>
  </si>
  <si>
    <t xml:space="preserve">2011-09228</t>
  </si>
  <si>
    <t xml:space="preserve">2012-29866</t>
  </si>
  <si>
    <t xml:space="preserve">2012-53437</t>
  </si>
  <si>
    <t xml:space="preserve">2011-46458</t>
  </si>
  <si>
    <t xml:space="preserve">2012-42263</t>
  </si>
  <si>
    <t xml:space="preserve">2012-97777</t>
  </si>
  <si>
    <t xml:space="preserve">2012-18156</t>
  </si>
  <si>
    <t xml:space="preserve">2012-97780</t>
  </si>
  <si>
    <t xml:space="preserve">2011-19212</t>
  </si>
  <si>
    <t xml:space="preserve">2011-27400</t>
  </si>
  <si>
    <t xml:space="preserve">2011-53949</t>
  </si>
  <si>
    <t xml:space="preserve">2013-98280</t>
  </si>
  <si>
    <t xml:space="preserve">2006-38321</t>
  </si>
  <si>
    <t xml:space="preserve">2011-05109</t>
  </si>
  <si>
    <t xml:space="preserve">2011-28790</t>
  </si>
  <si>
    <t xml:space="preserve">2006-11845</t>
  </si>
  <si>
    <t xml:space="preserve">2011-22723</t>
  </si>
  <si>
    <t xml:space="preserve">2011-38542</t>
  </si>
  <si>
    <t xml:space="preserve">2011-21977</t>
  </si>
  <si>
    <t xml:space="preserve">2011-31051</t>
  </si>
  <si>
    <t xml:space="preserve">2011-25314</t>
  </si>
  <si>
    <t xml:space="preserve">2012-97783</t>
  </si>
  <si>
    <t xml:space="preserve">2012-97990</t>
  </si>
  <si>
    <t xml:space="preserve">2008-19450</t>
  </si>
  <si>
    <t xml:space="preserve">2012-97784</t>
  </si>
  <si>
    <t xml:space="preserve">2009-61122</t>
  </si>
  <si>
    <t xml:space="preserve">2013-98431</t>
  </si>
  <si>
    <t xml:space="preserve">2012-20326</t>
  </si>
  <si>
    <t xml:space="preserve">2012-08019</t>
  </si>
  <si>
    <t xml:space="preserve">2010-44662</t>
  </si>
  <si>
    <t xml:space="preserve">2012-42503</t>
  </si>
  <si>
    <t xml:space="preserve">2012-09042</t>
  </si>
  <si>
    <t xml:space="preserve">2011-27706</t>
  </si>
  <si>
    <t xml:space="preserve">2011-97553</t>
  </si>
  <si>
    <t xml:space="preserve">2012-61697</t>
  </si>
  <si>
    <t xml:space="preserve">2012-12034</t>
  </si>
  <si>
    <t xml:space="preserve">2012-17533</t>
  </si>
  <si>
    <t xml:space="preserve">2011-22042</t>
  </si>
  <si>
    <t xml:space="preserve">2007-69740</t>
  </si>
  <si>
    <t xml:space="preserve">2006-71163</t>
  </si>
  <si>
    <t xml:space="preserve">2011-49809</t>
  </si>
  <si>
    <t xml:space="preserve">2011-11782</t>
  </si>
  <si>
    <t xml:space="preserve">2011-11153</t>
  </si>
  <si>
    <t xml:space="preserve">2012-18537</t>
  </si>
  <si>
    <t xml:space="preserve">2011-22173</t>
  </si>
  <si>
    <t xml:space="preserve">2011-43114</t>
  </si>
  <si>
    <t xml:space="preserve">1995-52507</t>
  </si>
  <si>
    <t xml:space="preserve">2011-28578</t>
  </si>
  <si>
    <t xml:space="preserve">2010-52604</t>
  </si>
  <si>
    <t xml:space="preserve">2010-18350</t>
  </si>
  <si>
    <t xml:space="preserve">2009-53595</t>
  </si>
  <si>
    <t xml:space="preserve">2009-44366</t>
  </si>
  <si>
    <t xml:space="preserve">2012-45627</t>
  </si>
  <si>
    <t xml:space="preserve">2012-45814</t>
  </si>
  <si>
    <t xml:space="preserve">2014-99108</t>
  </si>
  <si>
    <t xml:space="preserve">2011-04808</t>
  </si>
  <si>
    <t xml:space="preserve">2011-45278</t>
  </si>
  <si>
    <t xml:space="preserve">2012-35414</t>
  </si>
  <si>
    <t xml:space="preserve">2011-42194</t>
  </si>
  <si>
    <t xml:space="preserve">2000-46599</t>
  </si>
  <si>
    <t xml:space="preserve">2009-64162</t>
  </si>
  <si>
    <t xml:space="preserve">2011-10931</t>
  </si>
  <si>
    <t xml:space="preserve">2011-46510</t>
  </si>
  <si>
    <t xml:space="preserve">2011-11615</t>
  </si>
  <si>
    <t xml:space="preserve">2012-11788</t>
  </si>
  <si>
    <t xml:space="preserve">2010-97006</t>
  </si>
  <si>
    <t xml:space="preserve">2013-98664</t>
  </si>
  <si>
    <t xml:space="preserve">2007-10134</t>
  </si>
  <si>
    <t xml:space="preserve">2013-98424</t>
  </si>
  <si>
    <t xml:space="preserve">2014-01961</t>
  </si>
  <si>
    <t xml:space="preserve">2013-46869</t>
  </si>
  <si>
    <t xml:space="preserve">2013-21390</t>
  </si>
  <si>
    <t xml:space="preserve">2006-38370</t>
  </si>
  <si>
    <t xml:space="preserve">2010-57073</t>
  </si>
  <si>
    <t xml:space="preserve">2008-07234</t>
  </si>
  <si>
    <t xml:space="preserve">2010-19883</t>
  </si>
  <si>
    <t xml:space="preserve">2010-60010</t>
  </si>
  <si>
    <t xml:space="preserve">2008-24309</t>
  </si>
  <si>
    <t xml:space="preserve">2010-18264</t>
  </si>
  <si>
    <t xml:space="preserve">2010-42529</t>
  </si>
  <si>
    <t xml:space="preserve">2010-52359</t>
  </si>
  <si>
    <t xml:space="preserve">2010-41748</t>
  </si>
  <si>
    <t xml:space="preserve">2010-00302</t>
  </si>
  <si>
    <t xml:space="preserve">2009-38593</t>
  </si>
  <si>
    <t xml:space="preserve">2010-42560</t>
  </si>
  <si>
    <t xml:space="preserve">2010-56978</t>
  </si>
  <si>
    <t xml:space="preserve">2010-29471</t>
  </si>
  <si>
    <t xml:space="preserve">2008-38073</t>
  </si>
  <si>
    <t xml:space="preserve">2010-08325</t>
  </si>
  <si>
    <t xml:space="preserve">2010-57107</t>
  </si>
  <si>
    <t xml:space="preserve">2010-41665</t>
  </si>
  <si>
    <t xml:space="preserve">2010-43389</t>
  </si>
  <si>
    <t xml:space="preserve">2010-43587</t>
  </si>
  <si>
    <t xml:space="preserve">2011-22373</t>
  </si>
  <si>
    <t xml:space="preserve">2009-09751</t>
  </si>
  <si>
    <t xml:space="preserve">2010-41717</t>
  </si>
  <si>
    <t xml:space="preserve">2009-60110</t>
  </si>
  <si>
    <t xml:space="preserve">2010-42238</t>
  </si>
  <si>
    <t xml:space="preserve">2011-22573</t>
  </si>
  <si>
    <t xml:space="preserve">2011-42777</t>
  </si>
  <si>
    <t xml:space="preserve">2011-48272</t>
  </si>
  <si>
    <t xml:space="preserve">2011-28239</t>
  </si>
  <si>
    <t xml:space="preserve">2008-08707</t>
  </si>
  <si>
    <t xml:space="preserve">2010-08881</t>
  </si>
  <si>
    <t xml:space="preserve">2011-46358</t>
  </si>
  <si>
    <t xml:space="preserve">2008-20064</t>
  </si>
  <si>
    <t xml:space="preserve">2008-37388</t>
  </si>
  <si>
    <t xml:space="preserve">2010-42663</t>
  </si>
  <si>
    <t xml:space="preserve">2011-39159</t>
  </si>
  <si>
    <t xml:space="preserve">2011-21392</t>
  </si>
  <si>
    <t xml:space="preserve">2009-96649</t>
  </si>
  <si>
    <t xml:space="preserve">2008-07434</t>
  </si>
  <si>
    <t xml:space="preserve">2008-37366</t>
  </si>
  <si>
    <t xml:space="preserve">2010-97035</t>
  </si>
  <si>
    <t xml:space="preserve">2010-16794</t>
  </si>
  <si>
    <t xml:space="preserve">2011-22283</t>
  </si>
  <si>
    <t xml:space="preserve">2011-12893</t>
  </si>
  <si>
    <t xml:space="preserve">2011-97487</t>
  </si>
  <si>
    <t xml:space="preserve">2010-20073</t>
  </si>
  <si>
    <t xml:space="preserve">2010-10120</t>
  </si>
  <si>
    <t xml:space="preserve">2009-17752</t>
  </si>
  <si>
    <t xml:space="preserve">2011-48338</t>
  </si>
  <si>
    <t xml:space="preserve">2009-19296</t>
  </si>
  <si>
    <t xml:space="preserve">2010-19834</t>
  </si>
  <si>
    <t xml:space="preserve">2004-40838</t>
  </si>
  <si>
    <t xml:space="preserve">2011-19113</t>
  </si>
  <si>
    <t xml:space="preserve">2011-62120</t>
  </si>
  <si>
    <t xml:space="preserve">2011-26247</t>
  </si>
  <si>
    <t xml:space="preserve">2008-37021</t>
  </si>
  <si>
    <t xml:space="preserve">2005-03674</t>
  </si>
  <si>
    <t xml:space="preserve">2004-01358</t>
  </si>
  <si>
    <t xml:space="preserve">2010-41634</t>
  </si>
  <si>
    <t xml:space="preserve">2009-64347</t>
  </si>
  <si>
    <t xml:space="preserve">2009-28587</t>
  </si>
  <si>
    <t xml:space="preserve">2007-66930</t>
  </si>
  <si>
    <t xml:space="preserve">2010-59622</t>
  </si>
  <si>
    <t xml:space="preserve">2011-36853</t>
  </si>
  <si>
    <t xml:space="preserve">2011-28848</t>
  </si>
  <si>
    <t xml:space="preserve">2006-14843</t>
  </si>
  <si>
    <t xml:space="preserve">2007-55623</t>
  </si>
  <si>
    <t xml:space="preserve">2004-65845</t>
  </si>
  <si>
    <t xml:space="preserve">2008-36425</t>
  </si>
  <si>
    <t xml:space="preserve">2011-31155</t>
  </si>
  <si>
    <t xml:space="preserve">2011-38075</t>
  </si>
  <si>
    <t xml:space="preserve">2011-22193</t>
  </si>
  <si>
    <t xml:space="preserve">2008-22036</t>
  </si>
  <si>
    <t xml:space="preserve">2012-51231</t>
  </si>
  <si>
    <t xml:space="preserve">2010-31592</t>
  </si>
  <si>
    <t xml:space="preserve">2009-46960</t>
  </si>
  <si>
    <t xml:space="preserve">2010-42605</t>
  </si>
  <si>
    <t xml:space="preserve">2009-62468</t>
  </si>
  <si>
    <t xml:space="preserve">2008-09883</t>
  </si>
  <si>
    <t xml:space="preserve">2010-42136</t>
  </si>
  <si>
    <t xml:space="preserve">2009-24122</t>
  </si>
  <si>
    <t xml:space="preserve">2013-98196</t>
  </si>
  <si>
    <t xml:space="preserve">2010-97060</t>
  </si>
  <si>
    <t xml:space="preserve">2012-69923</t>
  </si>
  <si>
    <t xml:space="preserve">2007-55709</t>
  </si>
  <si>
    <t xml:space="preserve">2009-03700</t>
  </si>
  <si>
    <t xml:space="preserve">2009-03902</t>
  </si>
  <si>
    <t xml:space="preserve">2012-00522</t>
  </si>
  <si>
    <t xml:space="preserve">2012-13911</t>
  </si>
  <si>
    <t xml:space="preserve">2011-97523</t>
  </si>
  <si>
    <t xml:space="preserve">2011-62209</t>
  </si>
  <si>
    <t xml:space="preserve">2008-07276</t>
  </si>
  <si>
    <t xml:space="preserve">2012-04547</t>
  </si>
  <si>
    <t xml:space="preserve">2010-00249</t>
  </si>
  <si>
    <t xml:space="preserve">2011-13793</t>
  </si>
  <si>
    <t xml:space="preserve">2011-48564</t>
  </si>
  <si>
    <t xml:space="preserve">2013-98216</t>
  </si>
  <si>
    <t xml:space="preserve">2008-49226</t>
  </si>
  <si>
    <t xml:space="preserve">2011-48493</t>
  </si>
  <si>
    <t xml:space="preserve">2013-98218</t>
  </si>
  <si>
    <t xml:space="preserve">2011-24581</t>
  </si>
  <si>
    <t xml:space="preserve">2011-16520</t>
  </si>
  <si>
    <t xml:space="preserve">2013-98225</t>
  </si>
  <si>
    <t xml:space="preserve">2012-38640</t>
  </si>
  <si>
    <t xml:space="preserve">2006-95697</t>
  </si>
  <si>
    <t xml:space="preserve">2011-19633</t>
  </si>
  <si>
    <t xml:space="preserve">2012-97823</t>
  </si>
  <si>
    <t xml:space="preserve">2011-38486</t>
  </si>
  <si>
    <t xml:space="preserve">2010-97062</t>
  </si>
  <si>
    <t xml:space="preserve">2009-96576</t>
  </si>
  <si>
    <t xml:space="preserve">2012-19116</t>
  </si>
  <si>
    <t xml:space="preserve">2010-38870</t>
  </si>
  <si>
    <t xml:space="preserve">2012-97833</t>
  </si>
  <si>
    <t xml:space="preserve">2013-98255</t>
  </si>
  <si>
    <t xml:space="preserve">2011-31772</t>
  </si>
  <si>
    <t xml:space="preserve">2008-38788</t>
  </si>
  <si>
    <t xml:space="preserve">2006-71441</t>
  </si>
  <si>
    <t xml:space="preserve">2008-01818</t>
  </si>
  <si>
    <t xml:space="preserve">2011-47334</t>
  </si>
  <si>
    <t xml:space="preserve">2010-58486</t>
  </si>
  <si>
    <t xml:space="preserve">2010-51777</t>
  </si>
  <si>
    <t xml:space="preserve">2010-45492</t>
  </si>
  <si>
    <t xml:space="preserve">2010-11190</t>
  </si>
  <si>
    <t xml:space="preserve">2010-48587</t>
  </si>
  <si>
    <t xml:space="preserve">2010-34031</t>
  </si>
  <si>
    <t xml:space="preserve">2010-56874</t>
  </si>
  <si>
    <t xml:space="preserve">2009-96873</t>
  </si>
  <si>
    <t xml:space="preserve">2010-58431</t>
  </si>
  <si>
    <t xml:space="preserve">2008-08689</t>
  </si>
  <si>
    <t xml:space="preserve">2011-30229</t>
  </si>
  <si>
    <t xml:space="preserve">2008-37353</t>
  </si>
  <si>
    <t xml:space="preserve">2010-19286</t>
  </si>
  <si>
    <t xml:space="preserve">2010-36488</t>
  </si>
  <si>
    <t xml:space="preserve">2009-34853</t>
  </si>
  <si>
    <t xml:space="preserve">2009-25995</t>
  </si>
  <si>
    <t xml:space="preserve">2011-00388</t>
  </si>
  <si>
    <t xml:space="preserve">2010-67138</t>
  </si>
  <si>
    <t xml:space="preserve">2011-62920</t>
  </si>
  <si>
    <t xml:space="preserve">2010-43444</t>
  </si>
  <si>
    <t xml:space="preserve">2006-30473</t>
  </si>
  <si>
    <t xml:space="preserve">2007-65540</t>
  </si>
  <si>
    <t xml:space="preserve">2008-37935</t>
  </si>
  <si>
    <t xml:space="preserve">2011-58023</t>
  </si>
  <si>
    <t xml:space="preserve">2011-62167</t>
  </si>
  <si>
    <t xml:space="preserve">2005-46749</t>
  </si>
  <si>
    <t xml:space="preserve">2010-19279</t>
  </si>
  <si>
    <t xml:space="preserve">2011-97531</t>
  </si>
  <si>
    <t xml:space="preserve">2010-31189</t>
  </si>
  <si>
    <t xml:space="preserve">2011-62499</t>
  </si>
  <si>
    <t xml:space="preserve">2010-29491</t>
  </si>
  <si>
    <t xml:space="preserve">2010-03791</t>
  </si>
  <si>
    <t xml:space="preserve">2009-48467</t>
  </si>
  <si>
    <t xml:space="preserve">2011-55183</t>
  </si>
  <si>
    <t xml:space="preserve">2009-11459</t>
  </si>
  <si>
    <t xml:space="preserve">2011-46530</t>
  </si>
  <si>
    <t xml:space="preserve">2009-48364</t>
  </si>
  <si>
    <t xml:space="preserve">2009-51928</t>
  </si>
  <si>
    <t xml:space="preserve">2009-37837</t>
  </si>
  <si>
    <t xml:space="preserve">2013-98248</t>
  </si>
  <si>
    <t xml:space="preserve">2006-01191</t>
  </si>
  <si>
    <t xml:space="preserve">2011-20391</t>
  </si>
  <si>
    <t xml:space="preserve">2011-45936</t>
  </si>
  <si>
    <t xml:space="preserve">2009-07364</t>
  </si>
  <si>
    <t xml:space="preserve">2010-30691</t>
  </si>
  <si>
    <t xml:space="preserve">2009-35681</t>
  </si>
  <si>
    <t xml:space="preserve">2003-95004</t>
  </si>
  <si>
    <t xml:space="preserve">2011-50616</t>
  </si>
  <si>
    <t xml:space="preserve">2011-08635</t>
  </si>
  <si>
    <t xml:space="preserve">2011-50035</t>
  </si>
  <si>
    <t xml:space="preserve">2008-57780</t>
  </si>
  <si>
    <t xml:space="preserve">2004-65743</t>
  </si>
  <si>
    <t xml:space="preserve">2011-31255</t>
  </si>
  <si>
    <t xml:space="preserve">2003-56765</t>
  </si>
  <si>
    <t xml:space="preserve">2007-47542</t>
  </si>
  <si>
    <t xml:space="preserve">2011-10311</t>
  </si>
  <si>
    <t xml:space="preserve">2010-51246</t>
  </si>
  <si>
    <t xml:space="preserve">2010-40780</t>
  </si>
  <si>
    <t xml:space="preserve">2011-11132</t>
  </si>
  <si>
    <t xml:space="preserve">2010-19943</t>
  </si>
  <si>
    <t xml:space="preserve">2009-23586</t>
  </si>
  <si>
    <t xml:space="preserve">2012-07060</t>
  </si>
  <si>
    <t xml:space="preserve">2009-34259</t>
  </si>
  <si>
    <t xml:space="preserve">2011-46686</t>
  </si>
  <si>
    <t xml:space="preserve">2011-45433</t>
  </si>
  <si>
    <t xml:space="preserve">2010-43960</t>
  </si>
  <si>
    <t xml:space="preserve">2008-08551</t>
  </si>
  <si>
    <t xml:space="preserve">2009-25878</t>
  </si>
  <si>
    <t xml:space="preserve">2010-41303</t>
  </si>
  <si>
    <t xml:space="preserve">2010-56922</t>
  </si>
  <si>
    <t xml:space="preserve">2006-35274</t>
  </si>
  <si>
    <t xml:space="preserve">2011-12192</t>
  </si>
  <si>
    <t xml:space="preserve">2009-17440</t>
  </si>
  <si>
    <t xml:space="preserve">2010-32198</t>
  </si>
  <si>
    <t xml:space="preserve">2010-27006</t>
  </si>
  <si>
    <t xml:space="preserve">2007-14430</t>
  </si>
  <si>
    <t xml:space="preserve">2010-33142</t>
  </si>
  <si>
    <t xml:space="preserve">2011-25010</t>
  </si>
  <si>
    <t xml:space="preserve">2008-33622</t>
  </si>
  <si>
    <t xml:space="preserve">2011-03119</t>
  </si>
  <si>
    <t xml:space="preserve">2010-18114</t>
  </si>
  <si>
    <t xml:space="preserve">2013-03562</t>
  </si>
  <si>
    <t xml:space="preserve">2012-20254</t>
  </si>
  <si>
    <t xml:space="preserve">2010-00234</t>
  </si>
  <si>
    <t xml:space="preserve">2010-18069</t>
  </si>
  <si>
    <t xml:space="preserve">2011-32504</t>
  </si>
  <si>
    <t xml:space="preserve">2011-48822</t>
  </si>
  <si>
    <t xml:space="preserve">2011-28139</t>
  </si>
  <si>
    <t xml:space="preserve">2011-09262</t>
  </si>
  <si>
    <t xml:space="preserve">2010-22030</t>
  </si>
  <si>
    <t xml:space="preserve">2010-30824</t>
  </si>
  <si>
    <t xml:space="preserve">2009-47540</t>
  </si>
  <si>
    <t xml:space="preserve">2012-19484</t>
  </si>
  <si>
    <t xml:space="preserve">2008-05830</t>
  </si>
  <si>
    <t xml:space="preserve">2011-21887</t>
  </si>
  <si>
    <t xml:space="preserve">2012-21208</t>
  </si>
  <si>
    <t xml:space="preserve">2012-37929</t>
  </si>
  <si>
    <t xml:space="preserve">2009-04284</t>
  </si>
  <si>
    <t xml:space="preserve">2010-08888</t>
  </si>
  <si>
    <t xml:space="preserve">2009-61090</t>
  </si>
  <si>
    <t xml:space="preserve">2012-38393</t>
  </si>
  <si>
    <t xml:space="preserve">2012-27016</t>
  </si>
  <si>
    <t xml:space="preserve">2008-36723</t>
  </si>
  <si>
    <t xml:space="preserve">2012-22867</t>
  </si>
  <si>
    <t xml:space="preserve">2010-45673</t>
  </si>
  <si>
    <t xml:space="preserve">2010-19942</t>
  </si>
  <si>
    <t xml:space="preserve">2010-39256</t>
  </si>
  <si>
    <t xml:space="preserve">2010-12087</t>
  </si>
  <si>
    <t xml:space="preserve">2011-21768</t>
  </si>
  <si>
    <t xml:space="preserve">2011-01818</t>
  </si>
  <si>
    <t xml:space="preserve">2008-17587</t>
  </si>
  <si>
    <t xml:space="preserve">2011-63701</t>
  </si>
  <si>
    <t xml:space="preserve">2011-48268</t>
  </si>
  <si>
    <t xml:space="preserve">2008-56189</t>
  </si>
  <si>
    <t xml:space="preserve">2010-96914</t>
  </si>
  <si>
    <t xml:space="preserve">2012-20526</t>
  </si>
  <si>
    <t xml:space="preserve">2012-97781</t>
  </si>
  <si>
    <t xml:space="preserve">2013-46760</t>
  </si>
  <si>
    <t xml:space="preserve">2012-13509</t>
  </si>
  <si>
    <t xml:space="preserve">2011-20395</t>
  </si>
  <si>
    <t xml:space="preserve">2010-30283</t>
  </si>
  <si>
    <t xml:space="preserve">2011-62560</t>
  </si>
  <si>
    <t xml:space="preserve">2010-42041</t>
  </si>
  <si>
    <t xml:space="preserve">2011-23303</t>
  </si>
  <si>
    <t xml:space="preserve">2006-64899</t>
  </si>
  <si>
    <t xml:space="preserve">2012-47168</t>
  </si>
  <si>
    <t xml:space="preserve">2011-50392</t>
  </si>
  <si>
    <t xml:space="preserve">2010-10132</t>
  </si>
  <si>
    <t xml:space="preserve">2009-19528</t>
  </si>
  <si>
    <t xml:space="preserve">2010-07773</t>
  </si>
  <si>
    <t xml:space="preserve">2012-01247</t>
  </si>
  <si>
    <t xml:space="preserve">2012-18294</t>
  </si>
  <si>
    <t xml:space="preserve">2011-50947</t>
  </si>
  <si>
    <t xml:space="preserve">2011-97480</t>
  </si>
  <si>
    <t xml:space="preserve">2011-56627</t>
  </si>
  <si>
    <t xml:space="preserve">2011-25398</t>
  </si>
  <si>
    <t xml:space="preserve">2012-14988</t>
  </si>
  <si>
    <t xml:space="preserve">2011-31736</t>
  </si>
  <si>
    <t xml:space="preserve">2011-72045</t>
  </si>
  <si>
    <t xml:space="preserve">2011-43621</t>
  </si>
  <si>
    <t xml:space="preserve">2009-07214</t>
  </si>
  <si>
    <t xml:space="preserve">2010-97034</t>
  </si>
  <si>
    <t xml:space="preserve">2010-25788</t>
  </si>
  <si>
    <t xml:space="preserve">2011-22039</t>
  </si>
  <si>
    <t xml:space="preserve">2010-07619</t>
  </si>
  <si>
    <t xml:space="preserve">2007-53816</t>
  </si>
  <si>
    <t xml:space="preserve">2009-19602</t>
  </si>
  <si>
    <t xml:space="preserve">2012-07505</t>
  </si>
  <si>
    <t xml:space="preserve">2010-42913</t>
  </si>
  <si>
    <t xml:space="preserve">2012-29860</t>
  </si>
  <si>
    <t xml:space="preserve">2012-56434</t>
  </si>
  <si>
    <t xml:space="preserve">2009-34869</t>
  </si>
  <si>
    <t xml:space="preserve">2012-14909</t>
  </si>
  <si>
    <t xml:space="preserve">2012-30836</t>
  </si>
  <si>
    <t xml:space="preserve">2011-65445</t>
  </si>
  <si>
    <t xml:space="preserve">2011-26568</t>
  </si>
  <si>
    <t xml:space="preserve">2009-62065</t>
  </si>
  <si>
    <t xml:space="preserve">2012-18199</t>
  </si>
  <si>
    <t xml:space="preserve">2011-21023</t>
  </si>
  <si>
    <t xml:space="preserve">2010-40766</t>
  </si>
  <si>
    <t xml:space="preserve">2012-32698</t>
  </si>
  <si>
    <t xml:space="preserve">2010-03213</t>
  </si>
  <si>
    <t xml:space="preserve">2011-18723</t>
  </si>
  <si>
    <t xml:space="preserve">2012-01875</t>
  </si>
  <si>
    <t xml:space="preserve">2011-58186</t>
  </si>
  <si>
    <t xml:space="preserve">2009-50547</t>
  </si>
  <si>
    <t xml:space="preserve">2012-10834</t>
  </si>
  <si>
    <t xml:space="preserve">2011-20975</t>
  </si>
  <si>
    <t xml:space="preserve">2011-03429</t>
  </si>
  <si>
    <t xml:space="preserve">2012-06141</t>
  </si>
  <si>
    <t xml:space="preserve">2012-37125</t>
  </si>
  <si>
    <t xml:space="preserve">2011-50584</t>
  </si>
  <si>
    <t xml:space="preserve">2012-97972</t>
  </si>
  <si>
    <t xml:space="preserve">2011-65248</t>
  </si>
  <si>
    <t xml:space="preserve">2009-27164</t>
  </si>
  <si>
    <t xml:space="preserve">2011-11570</t>
  </si>
  <si>
    <t xml:space="preserve">2011-22032</t>
  </si>
  <si>
    <t xml:space="preserve">2012-37692</t>
  </si>
  <si>
    <t xml:space="preserve">2011-62427</t>
  </si>
  <si>
    <t xml:space="preserve">2012-17716</t>
  </si>
  <si>
    <t xml:space="preserve">2010-08226</t>
  </si>
  <si>
    <t xml:space="preserve">2011-22123</t>
  </si>
  <si>
    <t xml:space="preserve">2011-13446</t>
  </si>
  <si>
    <t xml:space="preserve">2012-18071</t>
  </si>
  <si>
    <t xml:space="preserve">2012-15585</t>
  </si>
  <si>
    <t xml:space="preserve">2011-12015</t>
  </si>
  <si>
    <t xml:space="preserve">2011-23973</t>
  </si>
  <si>
    <t xml:space="preserve">2009-96659</t>
  </si>
  <si>
    <t xml:space="preserve">2010-06803</t>
  </si>
  <si>
    <t xml:space="preserve">2009-19292</t>
  </si>
  <si>
    <t xml:space="preserve">2011-48684</t>
  </si>
  <si>
    <t xml:space="preserve">2009-23763</t>
  </si>
  <si>
    <t xml:space="preserve">2010-97089</t>
  </si>
  <si>
    <t xml:space="preserve">2009-17167</t>
  </si>
  <si>
    <t xml:space="preserve">2010-01375</t>
  </si>
  <si>
    <t xml:space="preserve">2008-31707</t>
  </si>
  <si>
    <t xml:space="preserve">2008-96328</t>
  </si>
  <si>
    <t xml:space="preserve">2010-10907</t>
  </si>
  <si>
    <t xml:space="preserve">2006-40913</t>
  </si>
  <si>
    <t xml:space="preserve">2006-95831</t>
  </si>
  <si>
    <t xml:space="preserve">2011-65219</t>
  </si>
  <si>
    <t xml:space="preserve">2011-51061</t>
  </si>
  <si>
    <t xml:space="preserve">2006-70629</t>
  </si>
  <si>
    <t xml:space="preserve">2011-48316</t>
  </si>
  <si>
    <t xml:space="preserve">2011-48824</t>
  </si>
  <si>
    <t xml:space="preserve">2009-60830</t>
  </si>
  <si>
    <t xml:space="preserve">2009-56424</t>
  </si>
  <si>
    <t xml:space="preserve">2009-08270</t>
  </si>
  <si>
    <t xml:space="preserve">2010-29570</t>
  </si>
  <si>
    <t xml:space="preserve">2008-03392</t>
  </si>
  <si>
    <t xml:space="preserve">2010-42127</t>
  </si>
  <si>
    <t xml:space="preserve">2011-24750</t>
  </si>
  <si>
    <t xml:space="preserve">2009-35019</t>
  </si>
  <si>
    <t xml:space="preserve">2008-18826</t>
  </si>
  <si>
    <t xml:space="preserve">2008-40801</t>
  </si>
  <si>
    <t xml:space="preserve">2010-52879</t>
  </si>
  <si>
    <t xml:space="preserve">2010-36532</t>
  </si>
  <si>
    <t xml:space="preserve">2009-19738</t>
  </si>
  <si>
    <t xml:space="preserve">2011-40839</t>
  </si>
  <si>
    <t xml:space="preserve">2008-96396</t>
  </si>
  <si>
    <t xml:space="preserve">2008-37440</t>
  </si>
  <si>
    <t xml:space="preserve">2008-09841</t>
  </si>
  <si>
    <t xml:space="preserve">2005-00458</t>
  </si>
  <si>
    <t xml:space="preserve">2009-19914</t>
  </si>
  <si>
    <t xml:space="preserve">2006-72914</t>
  </si>
  <si>
    <t xml:space="preserve">2010-49517</t>
  </si>
  <si>
    <t xml:space="preserve">2010-41967</t>
  </si>
  <si>
    <t xml:space="preserve">2011-20170</t>
  </si>
  <si>
    <t xml:space="preserve">2006-70320</t>
  </si>
  <si>
    <t xml:space="preserve">2010-45560</t>
  </si>
  <si>
    <t xml:space="preserve">2010-42634</t>
  </si>
  <si>
    <t xml:space="preserve">2008-30845</t>
  </si>
  <si>
    <t xml:space="preserve">2008-08292</t>
  </si>
  <si>
    <t xml:space="preserve">2006-35568</t>
  </si>
  <si>
    <t xml:space="preserve">2011-27278</t>
  </si>
  <si>
    <t xml:space="preserve">2010-34211</t>
  </si>
  <si>
    <t xml:space="preserve">2010-41351</t>
  </si>
  <si>
    <t xml:space="preserve">2011-04809</t>
  </si>
  <si>
    <t xml:space="preserve">2010-19926</t>
  </si>
  <si>
    <t xml:space="preserve">2010-42649</t>
  </si>
  <si>
    <t xml:space="preserve">2011-48835</t>
  </si>
  <si>
    <t xml:space="preserve">2010-16589</t>
  </si>
  <si>
    <t xml:space="preserve">2009-17538</t>
  </si>
  <si>
    <t xml:space="preserve">2011-05285</t>
  </si>
  <si>
    <t xml:space="preserve">2009-96735</t>
  </si>
  <si>
    <t xml:space="preserve">2011-60917</t>
  </si>
  <si>
    <t xml:space="preserve">2011-43295</t>
  </si>
  <si>
    <t xml:space="preserve">2010-19957</t>
  </si>
  <si>
    <t xml:space="preserve">2007-22438</t>
  </si>
  <si>
    <t xml:space="preserve">2011-23070</t>
  </si>
  <si>
    <t xml:space="preserve">2012-22703</t>
  </si>
  <si>
    <t xml:space="preserve">2010-38718</t>
  </si>
  <si>
    <t xml:space="preserve">2012-36861</t>
  </si>
  <si>
    <t xml:space="preserve">2010-68983</t>
  </si>
  <si>
    <t xml:space="preserve">2011-26988</t>
  </si>
  <si>
    <t xml:space="preserve">2010-49358</t>
  </si>
  <si>
    <t xml:space="preserve">2010-00424</t>
  </si>
  <si>
    <t xml:space="preserve">2011-38483</t>
  </si>
  <si>
    <t xml:space="preserve">2012-59640</t>
  </si>
  <si>
    <t xml:space="preserve">2011-42965</t>
  </si>
  <si>
    <t xml:space="preserve">2010-14581</t>
  </si>
  <si>
    <t xml:space="preserve">2009-62995</t>
  </si>
  <si>
    <t xml:space="preserve">2010-13990</t>
  </si>
  <si>
    <t xml:space="preserve">2009-02923</t>
  </si>
  <si>
    <t xml:space="preserve">2011-01361</t>
  </si>
  <si>
    <t xml:space="preserve">2010-08161</t>
  </si>
  <si>
    <t xml:space="preserve">2010-57229</t>
  </si>
  <si>
    <t xml:space="preserve">2011-07493</t>
  </si>
  <si>
    <t xml:space="preserve">2012-19659</t>
  </si>
  <si>
    <t xml:space="preserve">2007-16391</t>
  </si>
  <si>
    <t xml:space="preserve">2011-46923</t>
  </si>
  <si>
    <t xml:space="preserve">2009-15635</t>
  </si>
  <si>
    <t xml:space="preserve">2011-03302</t>
  </si>
  <si>
    <t xml:space="preserve">2010-33232</t>
  </si>
  <si>
    <t xml:space="preserve">2010-12021</t>
  </si>
  <si>
    <t xml:space="preserve">2008-01058</t>
  </si>
  <si>
    <t xml:space="preserve">2011-29321</t>
  </si>
  <si>
    <t xml:space="preserve">2011-21366</t>
  </si>
  <si>
    <t xml:space="preserve">2008-00609</t>
  </si>
  <si>
    <t xml:space="preserve">2011-35873</t>
  </si>
  <si>
    <t xml:space="preserve">2007-63641</t>
  </si>
  <si>
    <t xml:space="preserve">2012-24008</t>
  </si>
  <si>
    <t xml:space="preserve">2011-62173</t>
  </si>
  <si>
    <t xml:space="preserve">2011-14938</t>
  </si>
  <si>
    <t xml:space="preserve">2011-33548</t>
  </si>
  <si>
    <t xml:space="preserve">2008-09751</t>
  </si>
  <si>
    <t xml:space="preserve">2011-18375</t>
  </si>
  <si>
    <t xml:space="preserve">2010-13560</t>
  </si>
  <si>
    <t xml:space="preserve">2009-17150</t>
  </si>
  <si>
    <t xml:space="preserve">2010-53715</t>
  </si>
  <si>
    <t xml:space="preserve">2011-25249</t>
  </si>
  <si>
    <t xml:space="preserve">2011-22621</t>
  </si>
  <si>
    <t xml:space="preserve">2008-07377</t>
  </si>
  <si>
    <t xml:space="preserve">2010-54612</t>
  </si>
  <si>
    <t xml:space="preserve">2011-49124</t>
  </si>
  <si>
    <t xml:space="preserve">2011-42592</t>
  </si>
  <si>
    <t xml:space="preserve">2011-63066</t>
  </si>
  <si>
    <t xml:space="preserve">2008-23531</t>
  </si>
  <si>
    <t xml:space="preserve">2011-01202</t>
  </si>
  <si>
    <t xml:space="preserve">2011-48709</t>
  </si>
  <si>
    <t xml:space="preserve">2011-06187</t>
  </si>
  <si>
    <t xml:space="preserve">2010-42657</t>
  </si>
  <si>
    <t xml:space="preserve">2010-11982</t>
  </si>
  <si>
    <t xml:space="preserve">2010-43692</t>
  </si>
  <si>
    <t xml:space="preserve">2011-63048</t>
  </si>
  <si>
    <t xml:space="preserve">2011-64385</t>
  </si>
  <si>
    <t xml:space="preserve">2010-51078</t>
  </si>
  <si>
    <t xml:space="preserve">2010-19939</t>
  </si>
  <si>
    <t xml:space="preserve">2008-05299</t>
  </si>
  <si>
    <t xml:space="preserve">2011-33967</t>
  </si>
  <si>
    <t xml:space="preserve">2010-08153</t>
  </si>
  <si>
    <t xml:space="preserve">2011-02228</t>
  </si>
  <si>
    <t xml:space="preserve">2011-44331</t>
  </si>
  <si>
    <t xml:space="preserve">2011-63178</t>
  </si>
  <si>
    <t xml:space="preserve">2007-44303</t>
  </si>
  <si>
    <t xml:space="preserve">2011-33094</t>
  </si>
  <si>
    <t xml:space="preserve">2012-15834</t>
  </si>
  <si>
    <t xml:space="preserve">2008-67975</t>
  </si>
  <si>
    <t xml:space="preserve">2011-45810</t>
  </si>
  <si>
    <t xml:space="preserve">2005-44403</t>
  </si>
  <si>
    <t xml:space="preserve">2011-01372</t>
  </si>
  <si>
    <t xml:space="preserve">2009-18004</t>
  </si>
  <si>
    <t xml:space="preserve">2009-41981</t>
  </si>
  <si>
    <t xml:space="preserve">2013-74121</t>
  </si>
  <si>
    <t xml:space="preserve">2014-23280</t>
  </si>
  <si>
    <t xml:space="preserve">2014-51675</t>
  </si>
  <si>
    <t xml:space="preserve">2012-19660</t>
  </si>
  <si>
    <t xml:space="preserve">2004-41158</t>
  </si>
  <si>
    <t xml:space="preserve">2008-38476</t>
  </si>
  <si>
    <t xml:space="preserve">2011-97372</t>
  </si>
  <si>
    <t xml:space="preserve">2010-97030</t>
  </si>
  <si>
    <t xml:space="preserve">2011-97563</t>
  </si>
  <si>
    <t xml:space="preserve">2010-28453</t>
  </si>
  <si>
    <t xml:space="preserve">2011-63008</t>
  </si>
  <si>
    <t xml:space="preserve">2012-97821</t>
  </si>
  <si>
    <t xml:space="preserve">2008-24939</t>
  </si>
  <si>
    <t xml:space="preserve">2010-10547</t>
  </si>
  <si>
    <t xml:space="preserve">2010-42860</t>
  </si>
  <si>
    <t xml:space="preserve">2011-10446</t>
  </si>
  <si>
    <t xml:space="preserve">2009-19802</t>
  </si>
  <si>
    <t xml:space="preserve">2009-46416</t>
  </si>
  <si>
    <t xml:space="preserve">2010-41563</t>
  </si>
  <si>
    <t xml:space="preserve">2009-96813</t>
  </si>
  <si>
    <t xml:space="preserve">2009-18232</t>
  </si>
  <si>
    <t xml:space="preserve">2011-62080</t>
  </si>
  <si>
    <t xml:space="preserve">2010-39275</t>
  </si>
  <si>
    <t xml:space="preserve">2011-97532</t>
  </si>
  <si>
    <t xml:space="preserve">2008-09301</t>
  </si>
  <si>
    <t xml:space="preserve">2011-19542</t>
  </si>
  <si>
    <t xml:space="preserve">2011-05005</t>
  </si>
  <si>
    <t xml:space="preserve">2011-30049</t>
  </si>
  <si>
    <t xml:space="preserve">2010-00662</t>
  </si>
  <si>
    <t xml:space="preserve">2009-50732</t>
  </si>
  <si>
    <t xml:space="preserve">2007-19581</t>
  </si>
  <si>
    <t xml:space="preserve">2011-62250</t>
  </si>
  <si>
    <t xml:space="preserve">2011-16909</t>
  </si>
  <si>
    <t xml:space="preserve">2009-60855</t>
  </si>
  <si>
    <t xml:space="preserve">2010-28719</t>
  </si>
  <si>
    <t xml:space="preserve">2008-10033</t>
  </si>
  <si>
    <t xml:space="preserve">2010-42643</t>
  </si>
  <si>
    <t xml:space="preserve">2008-38530</t>
  </si>
  <si>
    <t xml:space="preserve">2011-11890</t>
  </si>
  <si>
    <t xml:space="preserve">2007-62878</t>
  </si>
  <si>
    <t xml:space="preserve">2010-10049</t>
  </si>
  <si>
    <t xml:space="preserve">2011-38480</t>
  </si>
  <si>
    <t xml:space="preserve">2011-34294</t>
  </si>
  <si>
    <t xml:space="preserve">2011-34965</t>
  </si>
  <si>
    <t xml:space="preserve">2009-03788</t>
  </si>
  <si>
    <t xml:space="preserve">2008-22209</t>
  </si>
  <si>
    <t xml:space="preserve">2010-43588</t>
  </si>
  <si>
    <t xml:space="preserve">2010-19924</t>
  </si>
  <si>
    <t xml:space="preserve">2008-68857</t>
  </si>
  <si>
    <t xml:space="preserve">2011-56708</t>
  </si>
  <si>
    <t xml:space="preserve">2009-62484</t>
  </si>
  <si>
    <t xml:space="preserve">2010-52306</t>
  </si>
  <si>
    <t xml:space="preserve">2009-17161</t>
  </si>
  <si>
    <t xml:space="preserve">2011-03456</t>
  </si>
  <si>
    <t xml:space="preserve">2009-13650</t>
  </si>
  <si>
    <t xml:space="preserve">2009-17985</t>
  </si>
  <si>
    <t xml:space="preserve">2010-12707</t>
  </si>
  <si>
    <t xml:space="preserve">2009-30087</t>
  </si>
  <si>
    <t xml:space="preserve">2010-42021</t>
  </si>
  <si>
    <t xml:space="preserve">2010-06139</t>
  </si>
  <si>
    <t xml:space="preserve">2009-50692</t>
  </si>
  <si>
    <t xml:space="preserve">2012-38436</t>
  </si>
  <si>
    <t xml:space="preserve">2009-17426</t>
  </si>
  <si>
    <t xml:space="preserve">2008-96502</t>
  </si>
  <si>
    <t xml:space="preserve">2011-12501</t>
  </si>
  <si>
    <t xml:space="preserve">2010-00303</t>
  </si>
  <si>
    <t xml:space="preserve">2010-01513</t>
  </si>
  <si>
    <t xml:space="preserve">2012-30431</t>
  </si>
  <si>
    <t xml:space="preserve">2012-18861</t>
  </si>
  <si>
    <t xml:space="preserve">2009-45992</t>
  </si>
  <si>
    <t xml:space="preserve">2012-55782</t>
  </si>
  <si>
    <t xml:space="preserve">2010-00248</t>
  </si>
  <si>
    <t xml:space="preserve">2011-03029</t>
  </si>
  <si>
    <t xml:space="preserve">2011-09058</t>
  </si>
  <si>
    <t xml:space="preserve">2007-24928</t>
  </si>
  <si>
    <t xml:space="preserve">2010-97045</t>
  </si>
  <si>
    <t xml:space="preserve">2010-03486</t>
  </si>
  <si>
    <t xml:space="preserve">2011-26566</t>
  </si>
  <si>
    <t xml:space="preserve">2010-41893</t>
  </si>
  <si>
    <t xml:space="preserve">2008-09830</t>
  </si>
  <si>
    <t xml:space="preserve">2011-37242</t>
  </si>
  <si>
    <t xml:space="preserve">2008-01488</t>
  </si>
  <si>
    <t xml:space="preserve">2011-62124</t>
  </si>
  <si>
    <t xml:space="preserve">2011-12778</t>
  </si>
  <si>
    <t xml:space="preserve">2010-01701</t>
  </si>
  <si>
    <t xml:space="preserve">2008-16228</t>
  </si>
  <si>
    <t xml:space="preserve">2013-35560</t>
  </si>
  <si>
    <t xml:space="preserve">2007-17854</t>
  </si>
  <si>
    <t xml:space="preserve">2008-13774</t>
  </si>
  <si>
    <t xml:space="preserve">2011-10218</t>
  </si>
  <si>
    <t xml:space="preserve">2010-31032</t>
  </si>
  <si>
    <t xml:space="preserve">2009-30133</t>
  </si>
  <si>
    <t xml:space="preserve">2010-68480</t>
  </si>
  <si>
    <t xml:space="preserve">2010-08647</t>
  </si>
  <si>
    <t xml:space="preserve">2010-40034</t>
  </si>
  <si>
    <t xml:space="preserve">2011-24403</t>
  </si>
  <si>
    <t xml:space="preserve">2010-21495</t>
  </si>
  <si>
    <t xml:space="preserve">2011-43348</t>
  </si>
  <si>
    <t xml:space="preserve">2010-50005</t>
  </si>
  <si>
    <t xml:space="preserve">2011-48853</t>
  </si>
  <si>
    <t xml:space="preserve">2012-39929</t>
  </si>
  <si>
    <t xml:space="preserve">2012-38378</t>
  </si>
  <si>
    <t xml:space="preserve">2012-31336</t>
  </si>
  <si>
    <t xml:space="preserve">2011-46480</t>
  </si>
  <si>
    <t xml:space="preserve">2012-17769</t>
  </si>
  <si>
    <t xml:space="preserve">2010-41497</t>
  </si>
  <si>
    <t xml:space="preserve">2013-09770</t>
  </si>
  <si>
    <t xml:space="preserve">2011-55371</t>
  </si>
  <si>
    <t xml:space="preserve">2012-10058</t>
  </si>
  <si>
    <t xml:space="preserve">2009-06358</t>
  </si>
  <si>
    <t xml:space="preserve">2012-29811</t>
  </si>
  <si>
    <t xml:space="preserve">2010-41766</t>
  </si>
  <si>
    <t xml:space="preserve">2012-08014</t>
  </si>
  <si>
    <t xml:space="preserve">2012-33629</t>
  </si>
  <si>
    <t xml:space="preserve">2011-58185</t>
  </si>
  <si>
    <t xml:space="preserve">2012-37758</t>
  </si>
  <si>
    <t xml:space="preserve">2012-44285</t>
  </si>
  <si>
    <t xml:space="preserve">2011-46835</t>
  </si>
  <si>
    <t xml:space="preserve">2010-22827</t>
  </si>
  <si>
    <t xml:space="preserve">2012-52358</t>
  </si>
  <si>
    <t xml:space="preserve">2012-18552</t>
  </si>
  <si>
    <t xml:space="preserve">2010-37789</t>
  </si>
  <si>
    <t xml:space="preserve">2011-28152</t>
  </si>
  <si>
    <t xml:space="preserve">2012-37423</t>
  </si>
  <si>
    <t xml:space="preserve">2008-63202</t>
  </si>
  <si>
    <t xml:space="preserve">2012-09296</t>
  </si>
  <si>
    <t xml:space="preserve">2009-96676</t>
  </si>
  <si>
    <t xml:space="preserve">2011-00173</t>
  </si>
  <si>
    <t xml:space="preserve">2009-34344</t>
  </si>
  <si>
    <t xml:space="preserve">2013-98198</t>
  </si>
  <si>
    <t xml:space="preserve">2012-97793</t>
  </si>
  <si>
    <t xml:space="preserve">2011-97519</t>
  </si>
  <si>
    <t xml:space="preserve">2011-47802</t>
  </si>
  <si>
    <t xml:space="preserve">2012-97799</t>
  </si>
  <si>
    <t xml:space="preserve">2012-55490</t>
  </si>
  <si>
    <t xml:space="preserve">2012-97801</t>
  </si>
  <si>
    <t xml:space="preserve">2008-56180</t>
  </si>
  <si>
    <t xml:space="preserve">2012-52267</t>
  </si>
  <si>
    <t xml:space="preserve">2010-58525</t>
  </si>
  <si>
    <t xml:space="preserve">2006-35039</t>
  </si>
  <si>
    <t xml:space="preserve">2013-98213</t>
  </si>
  <si>
    <t xml:space="preserve">2009-96683</t>
  </si>
  <si>
    <t xml:space="preserve">2010-38947</t>
  </si>
  <si>
    <t xml:space="preserve">2010-57112</t>
  </si>
  <si>
    <t xml:space="preserve">2006-31908</t>
  </si>
  <si>
    <t xml:space="preserve">2008-18863</t>
  </si>
  <si>
    <t xml:space="preserve">2013-98238</t>
  </si>
  <si>
    <t xml:space="preserve">2013-98239</t>
  </si>
  <si>
    <t xml:space="preserve">2012-59362</t>
  </si>
  <si>
    <t xml:space="preserve">2010-35150</t>
  </si>
  <si>
    <t xml:space="preserve">2012-02193</t>
  </si>
  <si>
    <t xml:space="preserve">2011-16279</t>
  </si>
  <si>
    <t xml:space="preserve">2012-08102</t>
  </si>
  <si>
    <t xml:space="preserve">2012-29585</t>
  </si>
  <si>
    <t xml:space="preserve">2012-24266</t>
  </si>
  <si>
    <t xml:space="preserve">2010-43758</t>
  </si>
  <si>
    <t xml:space="preserve">2009-64120</t>
  </si>
  <si>
    <t xml:space="preserve">2010-00228</t>
  </si>
  <si>
    <t xml:space="preserve">2012-28901</t>
  </si>
  <si>
    <t xml:space="preserve">2012-56798</t>
  </si>
  <si>
    <t xml:space="preserve">2011-46651</t>
  </si>
  <si>
    <t xml:space="preserve">2011-20607</t>
  </si>
  <si>
    <t xml:space="preserve">2010-43784</t>
  </si>
  <si>
    <t xml:space="preserve">2009-30197</t>
  </si>
  <si>
    <t xml:space="preserve">2011-20317</t>
  </si>
  <si>
    <t xml:space="preserve">2013-98211</t>
  </si>
  <si>
    <t xml:space="preserve">2010-19900</t>
  </si>
  <si>
    <t xml:space="preserve">2010-41119</t>
  </si>
  <si>
    <t xml:space="preserve">2010-29962</t>
  </si>
  <si>
    <t xml:space="preserve">2010-41965</t>
  </si>
  <si>
    <t xml:space="preserve">2008-44081</t>
  </si>
  <si>
    <t xml:space="preserve">2013-98222</t>
  </si>
  <si>
    <t xml:space="preserve">2006-32631</t>
  </si>
  <si>
    <t xml:space="preserve">2008-53310</t>
  </si>
  <si>
    <t xml:space="preserve">2013-98224</t>
  </si>
  <si>
    <t xml:space="preserve">2013-98227</t>
  </si>
  <si>
    <t xml:space="preserve">2007-56991</t>
  </si>
  <si>
    <t xml:space="preserve">2013-98538</t>
  </si>
  <si>
    <t xml:space="preserve">2010-42939</t>
  </si>
  <si>
    <t xml:space="preserve">2008-18529</t>
  </si>
  <si>
    <t xml:space="preserve">2011-14908</t>
  </si>
  <si>
    <t xml:space="preserve">2008-06130</t>
  </si>
  <si>
    <t xml:space="preserve">2010-40080</t>
  </si>
  <si>
    <t xml:space="preserve">2011-10861</t>
  </si>
  <si>
    <t xml:space="preserve">2009-51889</t>
  </si>
  <si>
    <t xml:space="preserve">2007-67816</t>
  </si>
  <si>
    <t xml:space="preserve">2009-29034</t>
  </si>
  <si>
    <t xml:space="preserve">2008-51922</t>
  </si>
  <si>
    <t xml:space="preserve">2011-47257</t>
  </si>
  <si>
    <t xml:space="preserve">2010-16341</t>
  </si>
  <si>
    <t xml:space="preserve">2010-57345</t>
  </si>
  <si>
    <t xml:space="preserve">2009-26281</t>
  </si>
  <si>
    <t xml:space="preserve">2007-51825</t>
  </si>
  <si>
    <t xml:space="preserve">2010-00386</t>
  </si>
  <si>
    <t xml:space="preserve">2011-53005</t>
  </si>
  <si>
    <t xml:space="preserve">2011-20996</t>
  </si>
  <si>
    <t xml:space="preserve">2011-48958</t>
  </si>
  <si>
    <t xml:space="preserve">2010-39244</t>
  </si>
  <si>
    <t xml:space="preserve">2011-44007</t>
  </si>
  <si>
    <t xml:space="preserve">2009-28376</t>
  </si>
  <si>
    <t xml:space="preserve">2011-12959</t>
  </si>
  <si>
    <t xml:space="preserve">2009-11222</t>
  </si>
  <si>
    <t xml:space="preserve">2011-22530</t>
  </si>
  <si>
    <t xml:space="preserve">2011-25238</t>
  </si>
  <si>
    <t xml:space="preserve">2011-15718</t>
  </si>
  <si>
    <t xml:space="preserve">2010-18225</t>
  </si>
  <si>
    <t xml:space="preserve">2011-12153</t>
  </si>
  <si>
    <t xml:space="preserve">2011-29691</t>
  </si>
  <si>
    <t xml:space="preserve">2011-20634</t>
  </si>
  <si>
    <t xml:space="preserve">2011-22418</t>
  </si>
  <si>
    <t xml:space="preserve">2011-48317</t>
  </si>
  <si>
    <t xml:space="preserve">2012-37390</t>
  </si>
  <si>
    <t xml:space="preserve">2011-97467</t>
  </si>
  <si>
    <t xml:space="preserve">2010-17803</t>
  </si>
  <si>
    <t xml:space="preserve">2011-22761</t>
  </si>
  <si>
    <t xml:space="preserve">2011-18438</t>
  </si>
  <si>
    <t xml:space="preserve">2012-14746</t>
  </si>
  <si>
    <t xml:space="preserve">2011-62140</t>
  </si>
  <si>
    <t xml:space="preserve">2010-36644</t>
  </si>
  <si>
    <t xml:space="preserve">2011-35509</t>
  </si>
  <si>
    <t xml:space="preserve">2012-00885</t>
  </si>
  <si>
    <t xml:space="preserve">2007-16971</t>
  </si>
  <si>
    <t xml:space="preserve">2009-19479</t>
  </si>
  <si>
    <t xml:space="preserve">2010-01843</t>
  </si>
  <si>
    <t xml:space="preserve">2011-33255</t>
  </si>
  <si>
    <t xml:space="preserve">2011-34041</t>
  </si>
  <si>
    <t xml:space="preserve">2010-18263</t>
  </si>
  <si>
    <t xml:space="preserve">2012-25167</t>
  </si>
  <si>
    <t xml:space="preserve">2012-31032</t>
  </si>
  <si>
    <t xml:space="preserve">2006-95837</t>
  </si>
  <si>
    <t xml:space="preserve">2010-49593</t>
  </si>
  <si>
    <t xml:space="preserve">2011-62855</t>
  </si>
  <si>
    <t xml:space="preserve">2012-97905</t>
  </si>
  <si>
    <t xml:space="preserve">2012-10666</t>
  </si>
  <si>
    <t xml:space="preserve">2011-17093</t>
  </si>
  <si>
    <t xml:space="preserve">2012-10440</t>
  </si>
  <si>
    <t xml:space="preserve">2012-97909</t>
  </si>
  <si>
    <t xml:space="preserve">2011-25811</t>
  </si>
  <si>
    <t xml:space="preserve">2008-36840</t>
  </si>
  <si>
    <t xml:space="preserve">2010-43510</t>
  </si>
  <si>
    <t xml:space="preserve">2011-00496</t>
  </si>
  <si>
    <t xml:space="preserve">2012-44847</t>
  </si>
  <si>
    <t xml:space="preserve">2011-21901</t>
  </si>
  <si>
    <t xml:space="preserve">2012-17079</t>
  </si>
  <si>
    <t xml:space="preserve">2007-02355</t>
  </si>
  <si>
    <t xml:space="preserve">2011-63362</t>
  </si>
  <si>
    <t xml:space="preserve">2010-61040</t>
  </si>
  <si>
    <t xml:space="preserve">2011-29136</t>
  </si>
  <si>
    <t xml:space="preserve">2011-62453</t>
  </si>
  <si>
    <t xml:space="preserve">2011-30057</t>
  </si>
  <si>
    <t xml:space="preserve">2012-59443</t>
  </si>
  <si>
    <t xml:space="preserve">2010-97075</t>
  </si>
  <si>
    <t xml:space="preserve">2009-34858</t>
  </si>
  <si>
    <t xml:space="preserve">2012-35065</t>
  </si>
  <si>
    <t xml:space="preserve">2011-15620</t>
  </si>
  <si>
    <t xml:space="preserve">2012-29796</t>
  </si>
  <si>
    <t xml:space="preserve">2012-27596</t>
  </si>
  <si>
    <t xml:space="preserve">2012-38639</t>
  </si>
  <si>
    <t xml:space="preserve">2009-96560</t>
  </si>
  <si>
    <t xml:space="preserve">2011-26556</t>
  </si>
  <si>
    <t xml:space="preserve">2011-48436</t>
  </si>
  <si>
    <t xml:space="preserve">2011-36262</t>
  </si>
  <si>
    <t xml:space="preserve">2011-33595</t>
  </si>
  <si>
    <t xml:space="preserve">2012-46008</t>
  </si>
  <si>
    <t xml:space="preserve">2011-22795</t>
  </si>
  <si>
    <t xml:space="preserve">2009-36680</t>
  </si>
  <si>
    <t xml:space="preserve">2011-10796</t>
  </si>
  <si>
    <t xml:space="preserve">2011-13699</t>
  </si>
  <si>
    <t xml:space="preserve">2012-19118</t>
  </si>
  <si>
    <t xml:space="preserve">2010-04903</t>
  </si>
  <si>
    <t xml:space="preserve">2011-48832</t>
  </si>
  <si>
    <t xml:space="preserve">2010-96919</t>
  </si>
  <si>
    <t xml:space="preserve">2011-06719</t>
  </si>
  <si>
    <t xml:space="preserve">2010-57054</t>
  </si>
  <si>
    <t xml:space="preserve">2011-28532</t>
  </si>
  <si>
    <t xml:space="preserve">2012-14605</t>
  </si>
  <si>
    <t xml:space="preserve">2012-11292</t>
  </si>
  <si>
    <t xml:space="preserve">2011-11912</t>
  </si>
  <si>
    <t xml:space="preserve">2011-26399</t>
  </si>
  <si>
    <t xml:space="preserve">2012-97940</t>
  </si>
  <si>
    <t xml:space="preserve">2009-17093</t>
  </si>
  <si>
    <t xml:space="preserve">2012-97945</t>
  </si>
  <si>
    <t xml:space="preserve">2009-96593</t>
  </si>
  <si>
    <t xml:space="preserve">2009-60269</t>
  </si>
  <si>
    <t xml:space="preserve">2012-02019</t>
  </si>
  <si>
    <t xml:space="preserve">2011-63119</t>
  </si>
  <si>
    <t xml:space="preserve">2012-17656</t>
  </si>
  <si>
    <t xml:space="preserve">2011-00848</t>
  </si>
  <si>
    <t xml:space="preserve">2011-97479</t>
  </si>
  <si>
    <t xml:space="preserve">2011-97469</t>
  </si>
  <si>
    <t xml:space="preserve">2012-10609</t>
  </si>
  <si>
    <t xml:space="preserve">2011-62616</t>
  </si>
  <si>
    <t xml:space="preserve">2008-59509</t>
  </si>
  <si>
    <t xml:space="preserve">2012-03267</t>
  </si>
  <si>
    <t xml:space="preserve">2011-62638</t>
  </si>
  <si>
    <t xml:space="preserve">2012-07171</t>
  </si>
  <si>
    <t xml:space="preserve">2011-45472</t>
  </si>
  <si>
    <t xml:space="preserve">2011-97535</t>
  </si>
  <si>
    <t xml:space="preserve">2013-47871</t>
  </si>
  <si>
    <t xml:space="preserve">2010-31779</t>
  </si>
  <si>
    <t xml:space="preserve">2009-01158</t>
  </si>
  <si>
    <t xml:space="preserve">2011-32783</t>
  </si>
  <si>
    <t xml:space="preserve">2011-28442</t>
  </si>
  <si>
    <t xml:space="preserve">2011-33328</t>
  </si>
  <si>
    <t xml:space="preserve">2011-59785</t>
  </si>
  <si>
    <t xml:space="preserve">2013-53001</t>
  </si>
  <si>
    <t xml:space="preserve">2012-03696</t>
  </si>
  <si>
    <t xml:space="preserve">2010-40557</t>
  </si>
  <si>
    <t xml:space="preserve">2012-07665</t>
  </si>
  <si>
    <t xml:space="preserve">2012-97966</t>
  </si>
  <si>
    <t xml:space="preserve">2009-32073</t>
  </si>
  <si>
    <t xml:space="preserve">2012-19819</t>
  </si>
  <si>
    <t xml:space="preserve">2010-00226</t>
  </si>
  <si>
    <t xml:space="preserve">2011-40734</t>
  </si>
  <si>
    <t xml:space="preserve">2011-51637</t>
  </si>
  <si>
    <t xml:space="preserve">2012-97969</t>
  </si>
  <si>
    <t xml:space="preserve">2013-39914</t>
  </si>
  <si>
    <t xml:space="preserve">2011-56010</t>
  </si>
  <si>
    <t xml:space="preserve">2012-19509</t>
  </si>
  <si>
    <t xml:space="preserve">2006-40727</t>
  </si>
  <si>
    <t xml:space="preserve">2011-47154</t>
  </si>
  <si>
    <t xml:space="preserve">2009-62494</t>
  </si>
  <si>
    <t xml:space="preserve">2011-62843</t>
  </si>
  <si>
    <t xml:space="preserve">2009-41307</t>
  </si>
  <si>
    <t xml:space="preserve">2010-19876</t>
  </si>
  <si>
    <t xml:space="preserve">2011-27169</t>
  </si>
  <si>
    <t xml:space="preserve">2008-47022</t>
  </si>
  <si>
    <t xml:space="preserve">2009-19882</t>
  </si>
  <si>
    <t xml:space="preserve">2010-61060</t>
  </si>
  <si>
    <t xml:space="preserve">2011-47260</t>
  </si>
  <si>
    <t xml:space="preserve">2010-64483</t>
  </si>
  <si>
    <t xml:space="preserve">2006-35624</t>
  </si>
  <si>
    <t xml:space="preserve">2006-38432</t>
  </si>
  <si>
    <t xml:space="preserve">2006-95710</t>
  </si>
  <si>
    <t xml:space="preserve">2006-08863</t>
  </si>
  <si>
    <t xml:space="preserve">2011-46456</t>
  </si>
  <si>
    <t xml:space="preserve">2011-44364</t>
  </si>
  <si>
    <t xml:space="preserve">2010-42117</t>
  </si>
  <si>
    <t xml:space="preserve">2009-24966</t>
  </si>
  <si>
    <t xml:space="preserve">2011-37454</t>
  </si>
  <si>
    <t xml:space="preserve">2007-60439</t>
  </si>
  <si>
    <t xml:space="preserve">2009-14633</t>
  </si>
  <si>
    <t xml:space="preserve">2010-00384</t>
  </si>
  <si>
    <t xml:space="preserve">2008-16602</t>
  </si>
  <si>
    <t xml:space="preserve">2010-41938</t>
  </si>
  <si>
    <t xml:space="preserve">2011-16483</t>
  </si>
  <si>
    <t xml:space="preserve">2010-31791</t>
  </si>
  <si>
    <t xml:space="preserve">2010-41927</t>
  </si>
  <si>
    <t xml:space="preserve">2011-52411</t>
  </si>
  <si>
    <t xml:space="preserve">2007-16450</t>
  </si>
  <si>
    <t xml:space="preserve">2011-31575</t>
  </si>
  <si>
    <t xml:space="preserve">2007-20564</t>
  </si>
  <si>
    <t xml:space="preserve">2002-49106</t>
  </si>
  <si>
    <t xml:space="preserve">2011-43215</t>
  </si>
  <si>
    <t xml:space="preserve">2010-51758</t>
  </si>
  <si>
    <t xml:space="preserve">2008-35914</t>
  </si>
  <si>
    <t xml:space="preserve">2010-29721</t>
  </si>
  <si>
    <t xml:space="preserve">2006-61760</t>
  </si>
  <si>
    <t xml:space="preserve">2009-29900</t>
  </si>
  <si>
    <t xml:space="preserve">2009-19046</t>
  </si>
  <si>
    <t xml:space="preserve">2010-03209</t>
  </si>
  <si>
    <t xml:space="preserve">2011-39197</t>
  </si>
  <si>
    <t xml:space="preserve">2011-62685</t>
  </si>
  <si>
    <t xml:space="preserve">2011-61103</t>
  </si>
  <si>
    <t xml:space="preserve">2010-61860</t>
  </si>
  <si>
    <t xml:space="preserve">2007-49540</t>
  </si>
  <si>
    <t xml:space="preserve">2008-38133</t>
  </si>
  <si>
    <t xml:space="preserve">2009-18579</t>
  </si>
  <si>
    <t xml:space="preserve">2012-18922</t>
  </si>
  <si>
    <t xml:space="preserve">2009-31370</t>
  </si>
  <si>
    <t xml:space="preserve">2001-60108</t>
  </si>
  <si>
    <t xml:space="preserve">2010-06904</t>
  </si>
  <si>
    <t xml:space="preserve">2011-49180</t>
  </si>
  <si>
    <t xml:space="preserve">2011-35756</t>
  </si>
  <si>
    <t xml:space="preserve">2011-05922</t>
  </si>
  <si>
    <t xml:space="preserve">2011-48732</t>
  </si>
  <si>
    <t xml:space="preserve">2010-41615</t>
  </si>
  <si>
    <t xml:space="preserve">2010-67517</t>
  </si>
  <si>
    <t xml:space="preserve">2010-41321</t>
  </si>
  <si>
    <t xml:space="preserve">2011-21461</t>
  </si>
  <si>
    <t xml:space="preserve">2009-23565</t>
  </si>
  <si>
    <t xml:space="preserve">2012-28109</t>
  </si>
  <si>
    <t xml:space="preserve">2011-17211</t>
  </si>
  <si>
    <t xml:space="preserve">2009-39365</t>
  </si>
  <si>
    <t xml:space="preserve">2007-30698</t>
  </si>
  <si>
    <t xml:space="preserve">2010-43499</t>
  </si>
  <si>
    <t xml:space="preserve">2005-44263</t>
  </si>
  <si>
    <t xml:space="preserve">2011-21663</t>
  </si>
  <si>
    <t xml:space="preserve">2011-36692</t>
  </si>
  <si>
    <t xml:space="preserve">2007-01518</t>
  </si>
  <si>
    <t xml:space="preserve">2011-36848</t>
  </si>
  <si>
    <t xml:space="preserve">2012-38465</t>
  </si>
  <si>
    <t xml:space="preserve">2011-18487</t>
  </si>
  <si>
    <t xml:space="preserve">2011-43366</t>
  </si>
  <si>
    <t xml:space="preserve">2011-45827</t>
  </si>
  <si>
    <t xml:space="preserve">2007-58691</t>
  </si>
  <si>
    <t xml:space="preserve">2011-47381</t>
  </si>
  <si>
    <t xml:space="preserve">2011-10240</t>
  </si>
  <si>
    <t xml:space="preserve">2010-20046</t>
  </si>
  <si>
    <t xml:space="preserve">2010-48641</t>
  </si>
  <si>
    <t xml:space="preserve">2011-08732</t>
  </si>
  <si>
    <t xml:space="preserve">2009-31992</t>
  </si>
  <si>
    <t xml:space="preserve">2006-71320</t>
  </si>
  <si>
    <t xml:space="preserve">2011-08952</t>
  </si>
  <si>
    <t xml:space="preserve">2011-22444</t>
  </si>
  <si>
    <t xml:space="preserve">2007-62612</t>
  </si>
  <si>
    <t xml:space="preserve">2007-26876</t>
  </si>
  <si>
    <t xml:space="preserve">2011-33923</t>
  </si>
  <si>
    <t xml:space="preserve">2010-45984</t>
  </si>
  <si>
    <t xml:space="preserve">2011-46881</t>
  </si>
  <si>
    <t xml:space="preserve">2009-56553</t>
  </si>
  <si>
    <t xml:space="preserve">2007-62427</t>
  </si>
  <si>
    <t xml:space="preserve">2011-18370</t>
  </si>
  <si>
    <t xml:space="preserve">2010-29759</t>
  </si>
  <si>
    <t xml:space="preserve">2010-04508</t>
  </si>
  <si>
    <t xml:space="preserve">2012-47235</t>
  </si>
  <si>
    <t xml:space="preserve">2009-46008</t>
  </si>
  <si>
    <t xml:space="preserve">2011-49163</t>
  </si>
  <si>
    <t xml:space="preserve">2012-18376</t>
  </si>
  <si>
    <t xml:space="preserve">2012-13729</t>
  </si>
  <si>
    <t xml:space="preserve">2011-97691</t>
  </si>
  <si>
    <t xml:space="preserve">2010-42249</t>
  </si>
  <si>
    <t xml:space="preserve">2009-01169</t>
  </si>
  <si>
    <t xml:space="preserve">2012-18150</t>
  </si>
  <si>
    <t xml:space="preserve">2008-37534</t>
  </si>
  <si>
    <t xml:space="preserve">2010-42119</t>
  </si>
  <si>
    <t xml:space="preserve">2011-08701</t>
  </si>
  <si>
    <t xml:space="preserve">2012-07314</t>
  </si>
  <si>
    <t xml:space="preserve">2010-43436</t>
  </si>
  <si>
    <t xml:space="preserve">2001-44697</t>
  </si>
  <si>
    <t xml:space="preserve">2008-27614</t>
  </si>
  <si>
    <t xml:space="preserve">2012-57586</t>
  </si>
  <si>
    <t xml:space="preserve">2011-22220</t>
  </si>
  <si>
    <t xml:space="preserve">2010-32438</t>
  </si>
  <si>
    <t xml:space="preserve">2010-41970</t>
  </si>
  <si>
    <t xml:space="preserve">2011-97453</t>
  </si>
  <si>
    <t xml:space="preserve">2011-05685</t>
  </si>
  <si>
    <t xml:space="preserve">2009-32161</t>
  </si>
  <si>
    <t xml:space="preserve">2012-48493</t>
  </si>
  <si>
    <t xml:space="preserve">2008-62163</t>
  </si>
  <si>
    <t xml:space="preserve">2007-22526</t>
  </si>
  <si>
    <t xml:space="preserve">2009-05809</t>
  </si>
  <si>
    <t xml:space="preserve">2011-48721</t>
  </si>
  <si>
    <t xml:space="preserve">2002-65737</t>
  </si>
  <si>
    <t xml:space="preserve">2011-48735</t>
  </si>
  <si>
    <t xml:space="preserve">2010-41357</t>
  </si>
  <si>
    <t xml:space="preserve">2011-48419</t>
  </si>
  <si>
    <t xml:space="preserve">2011-62092</t>
  </si>
  <si>
    <t xml:space="preserve">2010-42973</t>
  </si>
  <si>
    <t xml:space="preserve">2011-97494</t>
  </si>
  <si>
    <t xml:space="preserve">2011-00257</t>
  </si>
  <si>
    <t xml:space="preserve">2007-65577</t>
  </si>
  <si>
    <t xml:space="preserve">2011-29376</t>
  </si>
  <si>
    <t xml:space="preserve">2006-02630</t>
  </si>
  <si>
    <t xml:space="preserve">2011-97542</t>
  </si>
  <si>
    <t xml:space="preserve">2011-26561</t>
  </si>
  <si>
    <t xml:space="preserve">2011-57618</t>
  </si>
  <si>
    <t xml:space="preserve">2010-12543</t>
  </si>
  <si>
    <t xml:space="preserve">2011-56890</t>
  </si>
  <si>
    <t xml:space="preserve">2008-38108</t>
  </si>
  <si>
    <t xml:space="preserve">2010-34149</t>
  </si>
  <si>
    <t xml:space="preserve">2011-48656</t>
  </si>
  <si>
    <t xml:space="preserve">2007-81458</t>
  </si>
  <si>
    <t xml:space="preserve">2009-19262</t>
  </si>
  <si>
    <t xml:space="preserve">2014-72304</t>
  </si>
  <si>
    <t xml:space="preserve">2014-00215</t>
  </si>
  <si>
    <t xml:space="preserve">2011-21399</t>
  </si>
  <si>
    <t xml:space="preserve">2011-25427</t>
  </si>
  <si>
    <t xml:space="preserve">2010-42989</t>
  </si>
  <si>
    <t xml:space="preserve">2011-03589</t>
  </si>
  <si>
    <t xml:space="preserve">2010-18352</t>
  </si>
  <si>
    <t xml:space="preserve">2011-51742</t>
  </si>
  <si>
    <t xml:space="preserve">2011-16905</t>
  </si>
  <si>
    <t xml:space="preserve">1997-94307</t>
  </si>
  <si>
    <t xml:space="preserve">2011-20600</t>
  </si>
  <si>
    <t xml:space="preserve">2009-02192</t>
  </si>
  <si>
    <t xml:space="preserve">2011-41005</t>
  </si>
  <si>
    <t xml:space="preserve">2010-42853</t>
  </si>
  <si>
    <t xml:space="preserve">2009-18636</t>
  </si>
  <si>
    <t xml:space="preserve">2009-09871</t>
  </si>
  <si>
    <t xml:space="preserve">2012-97820</t>
  </si>
  <si>
    <t xml:space="preserve">2010-03948</t>
  </si>
  <si>
    <t xml:space="preserve">2011-47764</t>
  </si>
  <si>
    <t xml:space="preserve">2011-97505</t>
  </si>
  <si>
    <t xml:space="preserve">2010-10658</t>
  </si>
  <si>
    <t xml:space="preserve">2013-44035</t>
  </si>
  <si>
    <t xml:space="preserve">2011-27541</t>
  </si>
  <si>
    <t xml:space="preserve">2008-05307</t>
  </si>
  <si>
    <t xml:space="preserve">2010-42242</t>
  </si>
  <si>
    <t xml:space="preserve">2012-06436</t>
  </si>
  <si>
    <t xml:space="preserve">2011-13625</t>
  </si>
  <si>
    <t xml:space="preserve">2011-21584</t>
  </si>
  <si>
    <t xml:space="preserve">2011-03408</t>
  </si>
  <si>
    <t xml:space="preserve">2011-48708</t>
  </si>
  <si>
    <t xml:space="preserve">2010-08621</t>
  </si>
  <si>
    <t xml:space="preserve">2011-06243</t>
  </si>
  <si>
    <t xml:space="preserve">2011-22627</t>
  </si>
  <si>
    <t xml:space="preserve">2011-11846</t>
  </si>
  <si>
    <t xml:space="preserve">2007-51867</t>
  </si>
  <si>
    <t xml:space="preserve">2011-62531</t>
  </si>
  <si>
    <t xml:space="preserve">2012-97844</t>
  </si>
  <si>
    <t xml:space="preserve">2011-44416</t>
  </si>
  <si>
    <t xml:space="preserve">2012-26453</t>
  </si>
  <si>
    <t xml:space="preserve">2011-39208</t>
  </si>
  <si>
    <t xml:space="preserve">2010-11542</t>
  </si>
  <si>
    <t xml:space="preserve">2011-46870</t>
  </si>
  <si>
    <t xml:space="preserve">2011-46513</t>
  </si>
  <si>
    <t xml:space="preserve">2011-65314</t>
  </si>
  <si>
    <t xml:space="preserve">2011-97511</t>
  </si>
  <si>
    <t xml:space="preserve">2009-05230</t>
  </si>
  <si>
    <t xml:space="preserve">2011-15350</t>
  </si>
  <si>
    <t xml:space="preserve">2011-21769</t>
  </si>
  <si>
    <t xml:space="preserve">2011-97514</t>
  </si>
  <si>
    <t xml:space="preserve">2011-09091</t>
  </si>
  <si>
    <t xml:space="preserve">2011-24487</t>
  </si>
  <si>
    <t xml:space="preserve">2010-02714</t>
  </si>
  <si>
    <t xml:space="preserve">2011-60620</t>
  </si>
  <si>
    <t xml:space="preserve">2009-33275</t>
  </si>
  <si>
    <t xml:space="preserve">2010-41962</t>
  </si>
  <si>
    <t xml:space="preserve">2008-61470</t>
  </si>
  <si>
    <t xml:space="preserve">2010-58563</t>
  </si>
  <si>
    <t xml:space="preserve">2012-21529</t>
  </si>
  <si>
    <t xml:space="preserve">2010-54649</t>
  </si>
  <si>
    <t xml:space="preserve">2010-00185</t>
  </si>
  <si>
    <t xml:space="preserve">2006-36236</t>
  </si>
  <si>
    <t xml:space="preserve">2011-59516</t>
  </si>
  <si>
    <t xml:space="preserve">2011-35641</t>
  </si>
  <si>
    <t xml:space="preserve">2008-66106</t>
  </si>
  <si>
    <t xml:space="preserve">2011-22687</t>
  </si>
  <si>
    <t xml:space="preserve">2010-23368</t>
  </si>
  <si>
    <t xml:space="preserve">2010-40400</t>
  </si>
  <si>
    <t xml:space="preserve">2012-63697</t>
  </si>
  <si>
    <t xml:space="preserve">2010-28162</t>
  </si>
  <si>
    <t xml:space="preserve">2011-22705</t>
  </si>
  <si>
    <t xml:space="preserve">2007-67813</t>
  </si>
  <si>
    <t xml:space="preserve">2010-30639</t>
  </si>
  <si>
    <t xml:space="preserve">2009-19485</t>
  </si>
  <si>
    <t xml:space="preserve">2011-18300</t>
  </si>
  <si>
    <t xml:space="preserve">2011-18373</t>
  </si>
  <si>
    <t xml:space="preserve">2010-19875</t>
  </si>
  <si>
    <t xml:space="preserve">2010-36180</t>
  </si>
  <si>
    <t xml:space="preserve">2011-43476</t>
  </si>
  <si>
    <t xml:space="preserve">2011-27906</t>
  </si>
  <si>
    <t xml:space="preserve">2010-53802</t>
  </si>
  <si>
    <t xml:space="preserve">2008-46570</t>
  </si>
  <si>
    <t xml:space="preserve">2009-96637</t>
  </si>
  <si>
    <t xml:space="preserve">2008-38017</t>
  </si>
  <si>
    <t xml:space="preserve">2011-52277</t>
  </si>
  <si>
    <t xml:space="preserve">2011-63017</t>
  </si>
  <si>
    <t xml:space="preserve">2012-59981</t>
  </si>
  <si>
    <t xml:space="preserve">2012-17186</t>
  </si>
  <si>
    <t xml:space="preserve">2011-47180</t>
  </si>
  <si>
    <t xml:space="preserve">2011-12428</t>
  </si>
  <si>
    <t xml:space="preserve">2010-28262</t>
  </si>
  <si>
    <t xml:space="preserve">2012-32520</t>
  </si>
  <si>
    <t xml:space="preserve">2012-40531</t>
  </si>
  <si>
    <t xml:space="preserve">2010-29370</t>
  </si>
  <si>
    <t xml:space="preserve">2011-48722</t>
  </si>
  <si>
    <t xml:space="preserve">2011-22421</t>
  </si>
  <si>
    <t xml:space="preserve">2011-03680</t>
  </si>
  <si>
    <t xml:space="preserve">2010-52679</t>
  </si>
  <si>
    <t xml:space="preserve">2008-37690</t>
  </si>
  <si>
    <t xml:space="preserve">2012-43864</t>
  </si>
  <si>
    <t xml:space="preserve">2012-18318</t>
  </si>
  <si>
    <t xml:space="preserve">2009-18818</t>
  </si>
  <si>
    <t xml:space="preserve">2008-01652</t>
  </si>
  <si>
    <t xml:space="preserve">2008-38137</t>
  </si>
  <si>
    <t xml:space="preserve">2011-15316</t>
  </si>
  <si>
    <t xml:space="preserve">2009-06520</t>
  </si>
  <si>
    <t xml:space="preserve">2010-18285</t>
  </si>
  <si>
    <t xml:space="preserve">2011-62119</t>
  </si>
  <si>
    <t xml:space="preserve">2008-36944</t>
  </si>
  <si>
    <t xml:space="preserve">2009-34846</t>
  </si>
  <si>
    <t xml:space="preserve">2011-22405</t>
  </si>
  <si>
    <t xml:space="preserve">2011-48866</t>
  </si>
  <si>
    <t xml:space="preserve">2014-35711</t>
  </si>
  <si>
    <t xml:space="preserve">2011-25342</t>
  </si>
  <si>
    <t xml:space="preserve">2010-18981</t>
  </si>
  <si>
    <t xml:space="preserve">2010-42986</t>
  </si>
  <si>
    <t xml:space="preserve">2012-04851</t>
  </si>
  <si>
    <t xml:space="preserve">2011-22303</t>
  </si>
  <si>
    <t xml:space="preserve">2012-14607</t>
  </si>
  <si>
    <t xml:space="preserve">2007-17839</t>
  </si>
  <si>
    <t xml:space="preserve">2007-16429</t>
  </si>
  <si>
    <t xml:space="preserve">2011-62590</t>
  </si>
  <si>
    <t xml:space="preserve">2009-21686</t>
  </si>
  <si>
    <t xml:space="preserve">2011-35750</t>
  </si>
  <si>
    <t xml:space="preserve">2009-96589</t>
  </si>
  <si>
    <t xml:space="preserve">2010-41982</t>
  </si>
  <si>
    <t xml:space="preserve">2010-43572</t>
  </si>
  <si>
    <t xml:space="preserve">2012-59983</t>
  </si>
  <si>
    <t xml:space="preserve">2009-29868</t>
  </si>
  <si>
    <t xml:space="preserve">2012-17368</t>
  </si>
  <si>
    <t xml:space="preserve">2011-05942</t>
  </si>
  <si>
    <t xml:space="preserve">2011-62407</t>
  </si>
  <si>
    <t xml:space="preserve">2011-62098</t>
  </si>
  <si>
    <t xml:space="preserve">2010-58485</t>
  </si>
  <si>
    <t xml:space="preserve">2011-64403</t>
  </si>
  <si>
    <t xml:space="preserve">2011-48831</t>
  </si>
  <si>
    <t xml:space="preserve">2012-49764</t>
  </si>
  <si>
    <t xml:space="preserve">2013-46068</t>
  </si>
  <si>
    <t xml:space="preserve">2012-36889</t>
  </si>
  <si>
    <t xml:space="preserve">2010-97309</t>
  </si>
  <si>
    <t xml:space="preserve">2012-53468</t>
  </si>
  <si>
    <t xml:space="preserve">2012-38709</t>
  </si>
  <si>
    <t xml:space="preserve">2014-41109</t>
  </si>
  <si>
    <t xml:space="preserve">2012-07407</t>
  </si>
  <si>
    <t xml:space="preserve">2011-16815</t>
  </si>
  <si>
    <t xml:space="preserve">2010-26030</t>
  </si>
  <si>
    <t xml:space="preserve">2010-43577</t>
  </si>
  <si>
    <t xml:space="preserve">2011-58334</t>
  </si>
  <si>
    <t xml:space="preserve">2010-42562</t>
  </si>
  <si>
    <t xml:space="preserve">2009-32424</t>
  </si>
  <si>
    <t xml:space="preserve">2010-53500</t>
  </si>
  <si>
    <t xml:space="preserve">2011-65565</t>
  </si>
  <si>
    <t xml:space="preserve">2009-06531</t>
  </si>
  <si>
    <t xml:space="preserve">2009-26516</t>
  </si>
  <si>
    <t xml:space="preserve">2010-37786</t>
  </si>
  <si>
    <t xml:space="preserve">2010-51831</t>
  </si>
  <si>
    <t xml:space="preserve">2010-35835</t>
  </si>
  <si>
    <t xml:space="preserve">2012-02126</t>
  </si>
  <si>
    <t xml:space="preserve">2013-70265</t>
  </si>
  <si>
    <t xml:space="preserve">2008-65809</t>
  </si>
  <si>
    <t xml:space="preserve">2010-51340</t>
  </si>
  <si>
    <t xml:space="preserve">2008-51483</t>
  </si>
  <si>
    <t xml:space="preserve">2009-47765</t>
  </si>
  <si>
    <t xml:space="preserve">2006-00897</t>
  </si>
  <si>
    <t xml:space="preserve">2011-62104</t>
  </si>
  <si>
    <t xml:space="preserve">2011-45406</t>
  </si>
  <si>
    <t xml:space="preserve">2009-17252</t>
  </si>
  <si>
    <t xml:space="preserve">2011-38722</t>
  </si>
  <si>
    <t xml:space="preserve">2011-45369</t>
  </si>
  <si>
    <t xml:space="preserve">2011-34400</t>
  </si>
  <si>
    <t xml:space="preserve">2012-77112</t>
  </si>
  <si>
    <t xml:space="preserve">2010-15657</t>
  </si>
  <si>
    <t xml:space="preserve">2012-37534</t>
  </si>
  <si>
    <t xml:space="preserve">2010-28236</t>
  </si>
  <si>
    <t xml:space="preserve">2011-62174</t>
  </si>
  <si>
    <t xml:space="preserve">2011-49430</t>
  </si>
  <si>
    <t xml:space="preserve">2006-39610</t>
  </si>
  <si>
    <t xml:space="preserve">2011-35654</t>
  </si>
  <si>
    <t xml:space="preserve">2011-19108</t>
  </si>
  <si>
    <t xml:space="preserve">2013-18424</t>
  </si>
  <si>
    <t xml:space="preserve">2011-28197</t>
  </si>
  <si>
    <t xml:space="preserve">2010-52872</t>
  </si>
  <si>
    <t xml:space="preserve">2011-14846</t>
  </si>
  <si>
    <t xml:space="preserve">2009-26721</t>
  </si>
  <si>
    <t xml:space="preserve">2011-48950</t>
  </si>
  <si>
    <t xml:space="preserve">2007-65671</t>
  </si>
  <si>
    <t xml:space="preserve">2012-57670</t>
  </si>
  <si>
    <t xml:space="preserve">2011-07869</t>
  </si>
  <si>
    <t xml:space="preserve">2012-19082</t>
  </si>
  <si>
    <t xml:space="preserve">2007-19186</t>
  </si>
  <si>
    <t xml:space="preserve">2013-26907</t>
  </si>
  <si>
    <t xml:space="preserve">2009-28524</t>
  </si>
  <si>
    <t xml:space="preserve">2011-63001</t>
  </si>
  <si>
    <t xml:space="preserve">2010-97038</t>
  </si>
  <si>
    <t xml:space="preserve">2012-51651</t>
  </si>
  <si>
    <t xml:space="preserve">2010-42248</t>
  </si>
  <si>
    <t xml:space="preserve">2012-55855</t>
  </si>
  <si>
    <t xml:space="preserve">2008-09816</t>
  </si>
  <si>
    <t xml:space="preserve">2005-95556</t>
  </si>
  <si>
    <t xml:space="preserve">2011-58752</t>
  </si>
  <si>
    <t xml:space="preserve">2010-06997</t>
  </si>
  <si>
    <t xml:space="preserve">2010-23880</t>
  </si>
  <si>
    <t xml:space="preserve">2012-20580</t>
  </si>
  <si>
    <t xml:space="preserve">2010-31183</t>
  </si>
  <si>
    <t xml:space="preserve">2011-50896</t>
  </si>
  <si>
    <t xml:space="preserve">2012-97965</t>
  </si>
  <si>
    <t xml:space="preserve">2012-15623</t>
  </si>
  <si>
    <t xml:space="preserve">2011-62574</t>
  </si>
  <si>
    <t xml:space="preserve">2013-08246</t>
  </si>
  <si>
    <t xml:space="preserve">2010-58550</t>
  </si>
  <si>
    <t xml:space="preserve">2009-29173</t>
  </si>
  <si>
    <t xml:space="preserve">2010-67027</t>
  </si>
  <si>
    <t xml:space="preserve">2012-02381</t>
  </si>
  <si>
    <t xml:space="preserve">2008-08949</t>
  </si>
  <si>
    <t xml:space="preserve">2011-36143</t>
  </si>
  <si>
    <t xml:space="preserve">2012-20462</t>
  </si>
  <si>
    <t xml:space="preserve">2009-07378</t>
  </si>
  <si>
    <t xml:space="preserve">2010-97084</t>
  </si>
  <si>
    <t xml:space="preserve">2013-98217</t>
  </si>
  <si>
    <t xml:space="preserve">2011-22127</t>
  </si>
  <si>
    <t xml:space="preserve">2009-32497</t>
  </si>
  <si>
    <t xml:space="preserve">2010-18277</t>
  </si>
  <si>
    <t xml:space="preserve">2013-98241</t>
  </si>
  <si>
    <t xml:space="preserve">2009-60206</t>
  </si>
  <si>
    <t xml:space="preserve">2009-04522</t>
  </si>
  <si>
    <t xml:space="preserve">2012-33956</t>
  </si>
  <si>
    <t xml:space="preserve">2011-97536</t>
  </si>
  <si>
    <t xml:space="preserve">2013-03572</t>
  </si>
  <si>
    <t xml:space="preserve">2004-62303</t>
  </si>
  <si>
    <t xml:space="preserve">2011-21414</t>
  </si>
  <si>
    <t xml:space="preserve">2010-40083</t>
  </si>
  <si>
    <t xml:space="preserve">2008-10034</t>
  </si>
  <si>
    <t xml:space="preserve">2011-65120</t>
  </si>
  <si>
    <t xml:space="preserve">2013-98260</t>
  </si>
  <si>
    <t xml:space="preserve">2013-98253</t>
  </si>
  <si>
    <t xml:space="preserve">2008-67906</t>
  </si>
  <si>
    <t xml:space="preserve">2011-53056</t>
  </si>
  <si>
    <t xml:space="preserve">2013-98204</t>
  </si>
  <si>
    <t xml:space="preserve">2010-42395</t>
  </si>
  <si>
    <t xml:space="preserve">2006-35287</t>
  </si>
  <si>
    <t xml:space="preserve">2007-67529</t>
  </si>
  <si>
    <t xml:space="preserve">2013-98210</t>
  </si>
  <si>
    <t xml:space="preserve">2010-00250</t>
  </si>
  <si>
    <t xml:space="preserve">2010-29691</t>
  </si>
  <si>
    <t xml:space="preserve">2011-63556</t>
  </si>
  <si>
    <t xml:space="preserve">2008-09885</t>
  </si>
  <si>
    <t xml:space="preserve">2013-98221</t>
  </si>
  <si>
    <t xml:space="preserve">2013-98229</t>
  </si>
  <si>
    <t xml:space="preserve">2012-97819</t>
  </si>
  <si>
    <t xml:space="preserve">2013-98233</t>
  </si>
  <si>
    <t xml:space="preserve">2013-98234</t>
  </si>
  <si>
    <t xml:space="preserve">2010-48814</t>
  </si>
  <si>
    <t xml:space="preserve">2011-49545</t>
  </si>
  <si>
    <t xml:space="preserve">2011-21582</t>
  </si>
  <si>
    <t xml:space="preserve">2011-43002</t>
  </si>
  <si>
    <t xml:space="preserve">2009-31831</t>
  </si>
  <si>
    <t xml:space="preserve">2011-38753</t>
  </si>
  <si>
    <t xml:space="preserve">2011-30865</t>
  </si>
  <si>
    <t xml:space="preserve">2011-04653</t>
  </si>
  <si>
    <t xml:space="preserve">2011-38749</t>
  </si>
  <si>
    <t xml:space="preserve">2009-47229</t>
  </si>
  <si>
    <t xml:space="preserve">2010-56289</t>
  </si>
  <si>
    <t xml:space="preserve">2011-62093</t>
  </si>
  <si>
    <t xml:space="preserve">2013-22952</t>
  </si>
  <si>
    <t xml:space="preserve">2009-14953</t>
  </si>
  <si>
    <t xml:space="preserve">2009-16851</t>
  </si>
  <si>
    <t xml:space="preserve">2009-17146</t>
  </si>
  <si>
    <t xml:space="preserve">2011-43162</t>
  </si>
  <si>
    <t xml:space="preserve">2011-37086</t>
  </si>
  <si>
    <t xml:space="preserve">2010-67381</t>
  </si>
  <si>
    <t xml:space="preserve">2012-97892</t>
  </si>
  <si>
    <t xml:space="preserve">2012-40974</t>
  </si>
  <si>
    <t xml:space="preserve">2010-96895</t>
  </si>
  <si>
    <t xml:space="preserve">2008-96222</t>
  </si>
  <si>
    <t xml:space="preserve">2012-07605</t>
  </si>
  <si>
    <t xml:space="preserve">2009-30461</t>
  </si>
  <si>
    <t xml:space="preserve">2009-07858</t>
  </si>
  <si>
    <t xml:space="preserve">2011-08763</t>
  </si>
  <si>
    <t xml:space="preserve">2012-37818</t>
  </si>
  <si>
    <t xml:space="preserve">2012-44074</t>
  </si>
  <si>
    <t xml:space="preserve">2010-67519</t>
  </si>
  <si>
    <t xml:space="preserve">2012-17912</t>
  </si>
  <si>
    <t xml:space="preserve">2011-23729</t>
  </si>
  <si>
    <t xml:space="preserve">2012-66256</t>
  </si>
  <si>
    <t xml:space="preserve">2011-32936</t>
  </si>
  <si>
    <t xml:space="preserve">2011-17196</t>
  </si>
  <si>
    <t xml:space="preserve">2012-17230</t>
  </si>
  <si>
    <t xml:space="preserve">2011-65234</t>
  </si>
  <si>
    <t xml:space="preserve">2011-40826</t>
  </si>
  <si>
    <t xml:space="preserve">2010-44827</t>
  </si>
  <si>
    <t xml:space="preserve">2012-56493</t>
  </si>
  <si>
    <t xml:space="preserve">2012-18895</t>
  </si>
  <si>
    <t xml:space="preserve">2012-30361</t>
  </si>
  <si>
    <t xml:space="preserve">2009-06231</t>
  </si>
  <si>
    <t xml:space="preserve">2008-19247</t>
  </si>
  <si>
    <t xml:space="preserve">2010-10696</t>
  </si>
  <si>
    <t xml:space="preserve">2007-58384</t>
  </si>
  <si>
    <t xml:space="preserve">2012-18029</t>
  </si>
  <si>
    <t xml:space="preserve">2009-34359</t>
  </si>
  <si>
    <t xml:space="preserve">2012-44774</t>
  </si>
  <si>
    <t xml:space="preserve">2011-48723</t>
  </si>
  <si>
    <t xml:space="preserve">2014-99250</t>
  </si>
  <si>
    <t xml:space="preserve">2012-52761</t>
  </si>
  <si>
    <t xml:space="preserve">2010-51091</t>
  </si>
  <si>
    <t xml:space="preserve">2009-23254</t>
  </si>
  <si>
    <t xml:space="preserve">2012-38398</t>
  </si>
  <si>
    <t xml:space="preserve">2012-25185</t>
  </si>
  <si>
    <t xml:space="preserve">2010-28895</t>
  </si>
  <si>
    <t xml:space="preserve">2010-41575</t>
  </si>
  <si>
    <t xml:space="preserve">2011-28258</t>
  </si>
  <si>
    <t xml:space="preserve">2011-62446</t>
  </si>
  <si>
    <t xml:space="preserve">2011-01196</t>
  </si>
  <si>
    <t xml:space="preserve">2012-17210</t>
  </si>
  <si>
    <t xml:space="preserve">2011-63101</t>
  </si>
  <si>
    <t xml:space="preserve">2012-25155</t>
  </si>
  <si>
    <t xml:space="preserve">2012-19988</t>
  </si>
  <si>
    <t xml:space="preserve">2010-40747</t>
  </si>
  <si>
    <t xml:space="preserve">2011-33009</t>
  </si>
  <si>
    <t xml:space="preserve">2010-42098</t>
  </si>
  <si>
    <t xml:space="preserve">2012-02696</t>
  </si>
  <si>
    <t xml:space="preserve">2012-22066</t>
  </si>
  <si>
    <t xml:space="preserve">2010-39287</t>
  </si>
  <si>
    <t xml:space="preserve">2013-00207</t>
  </si>
  <si>
    <t xml:space="preserve">2012-37596</t>
  </si>
  <si>
    <t xml:space="preserve">2012-60002</t>
  </si>
  <si>
    <t xml:space="preserve">2010-96923</t>
  </si>
  <si>
    <t xml:space="preserve">2011-34411</t>
  </si>
  <si>
    <t xml:space="preserve">2012-17309</t>
  </si>
  <si>
    <t xml:space="preserve">2013-52558</t>
  </si>
  <si>
    <t xml:space="preserve">2010-04683</t>
  </si>
  <si>
    <t xml:space="preserve">2009-47366</t>
  </si>
  <si>
    <t xml:space="preserve">2009-58110</t>
  </si>
  <si>
    <t xml:space="preserve">2012-66356</t>
  </si>
  <si>
    <t xml:space="preserve">2012-33999</t>
  </si>
  <si>
    <t xml:space="preserve">2012-10135</t>
  </si>
  <si>
    <t xml:space="preserve">2012-37274</t>
  </si>
  <si>
    <t xml:space="preserve">2009-60865</t>
  </si>
  <si>
    <t xml:space="preserve">2011-21471</t>
  </si>
  <si>
    <t xml:space="preserve">2012-16955</t>
  </si>
  <si>
    <t xml:space="preserve">2010-19847</t>
  </si>
  <si>
    <t xml:space="preserve">2011-23335</t>
  </si>
  <si>
    <t xml:space="preserve">2012-47761</t>
  </si>
  <si>
    <t xml:space="preserve">2010-37505</t>
  </si>
  <si>
    <t xml:space="preserve">2005-95425</t>
  </si>
  <si>
    <t xml:space="preserve">2011-22599</t>
  </si>
  <si>
    <t xml:space="preserve">2012-39806</t>
  </si>
  <si>
    <t xml:space="preserve">2011-30095</t>
  </si>
  <si>
    <t xml:space="preserve">2012-12753</t>
  </si>
  <si>
    <t xml:space="preserve">2012-27690</t>
  </si>
  <si>
    <t xml:space="preserve">2011-63528</t>
  </si>
  <si>
    <t xml:space="preserve">2010-96940</t>
  </si>
  <si>
    <t xml:space="preserve">2013-71346</t>
  </si>
  <si>
    <t xml:space="preserve">2012-98092</t>
  </si>
  <si>
    <t xml:space="preserve">2012-61521</t>
  </si>
  <si>
    <t xml:space="preserve">2007-13539</t>
  </si>
  <si>
    <t xml:space="preserve">2012-10227</t>
  </si>
  <si>
    <t xml:space="preserve">2013-05077</t>
  </si>
  <si>
    <t xml:space="preserve">2010-10214</t>
  </si>
  <si>
    <t xml:space="preserve">2009-18022</t>
  </si>
  <si>
    <t xml:space="preserve">2009-24493</t>
  </si>
  <si>
    <t xml:space="preserve">2013-10347</t>
  </si>
  <si>
    <t xml:space="preserve">2011-10805</t>
  </si>
  <si>
    <t xml:space="preserve">2011-49125</t>
  </si>
  <si>
    <t xml:space="preserve">2011-65162</t>
  </si>
  <si>
    <t xml:space="preserve">2011-22063</t>
  </si>
  <si>
    <t xml:space="preserve">2012-37488</t>
  </si>
  <si>
    <t xml:space="preserve">2011-55188</t>
  </si>
  <si>
    <t xml:space="preserve">2011-62927</t>
  </si>
  <si>
    <t xml:space="preserve">2013-48561</t>
  </si>
  <si>
    <t xml:space="preserve">2010-43454</t>
  </si>
  <si>
    <t xml:space="preserve">2011-97510</t>
  </si>
  <si>
    <t xml:space="preserve">2011-51059</t>
  </si>
  <si>
    <t xml:space="preserve">2010-20849</t>
  </si>
  <si>
    <t xml:space="preserve">2011-37833</t>
  </si>
  <si>
    <t xml:space="preserve">2012-37924</t>
  </si>
  <si>
    <t xml:space="preserve">2011-62112</t>
  </si>
  <si>
    <t xml:space="preserve">2012-22751</t>
  </si>
  <si>
    <t xml:space="preserve">2011-22688</t>
  </si>
  <si>
    <t xml:space="preserve">2005-74811</t>
  </si>
  <si>
    <t xml:space="preserve">2011-71973</t>
  </si>
  <si>
    <t xml:space="preserve">2007-17339</t>
  </si>
  <si>
    <t xml:space="preserve">2011-01274</t>
  </si>
  <si>
    <t xml:space="preserve">2010-40068</t>
  </si>
  <si>
    <t xml:space="preserve">2007-32002</t>
  </si>
  <si>
    <t xml:space="preserve">2009-03083</t>
  </si>
  <si>
    <t xml:space="preserve">2010-01694</t>
  </si>
  <si>
    <t xml:space="preserve">2010-10091</t>
  </si>
  <si>
    <t xml:space="preserve">2008-37142</t>
  </si>
  <si>
    <t xml:space="preserve">2009-39344</t>
  </si>
  <si>
    <t xml:space="preserve">2010-52509</t>
  </si>
  <si>
    <t xml:space="preserve">2007-64037</t>
  </si>
  <si>
    <t xml:space="preserve">2009-24121</t>
  </si>
  <si>
    <t xml:space="preserve">2009-08294</t>
  </si>
  <si>
    <t xml:space="preserve">2008-96350</t>
  </si>
  <si>
    <t xml:space="preserve">2011-51586</t>
  </si>
  <si>
    <t xml:space="preserve">2011-27341</t>
  </si>
  <si>
    <t xml:space="preserve">2010-34454</t>
  </si>
  <si>
    <t xml:space="preserve">2010-29056</t>
  </si>
  <si>
    <t xml:space="preserve">2012-77305</t>
  </si>
  <si>
    <t xml:space="preserve">2009-55299</t>
  </si>
  <si>
    <t xml:space="preserve">2011-48380</t>
  </si>
  <si>
    <t xml:space="preserve">2010-32334</t>
  </si>
  <si>
    <t xml:space="preserve">2012-20625</t>
  </si>
  <si>
    <t xml:space="preserve">2012-68640</t>
  </si>
  <si>
    <t xml:space="preserve">2009-19487</t>
  </si>
  <si>
    <t xml:space="preserve">2010-11267</t>
  </si>
  <si>
    <t xml:space="preserve">2012-49901</t>
  </si>
  <si>
    <t xml:space="preserve">2008-06833</t>
  </si>
  <si>
    <t xml:space="preserve">2012-68594</t>
  </si>
  <si>
    <t xml:space="preserve">2011-42361</t>
  </si>
  <si>
    <t xml:space="preserve">2011-08225</t>
  </si>
  <si>
    <t xml:space="preserve">2011-49368</t>
  </si>
  <si>
    <t xml:space="preserve">2011-22686</t>
  </si>
  <si>
    <t xml:space="preserve">2009-20906</t>
  </si>
  <si>
    <t xml:space="preserve">2010-20562</t>
  </si>
  <si>
    <t xml:space="preserve">2011-08384</t>
  </si>
  <si>
    <t xml:space="preserve">2007-96031</t>
  </si>
  <si>
    <t xml:space="preserve">2011-19962</t>
  </si>
  <si>
    <t xml:space="preserve">2011-08636</t>
  </si>
  <si>
    <t xml:space="preserve">2007-12303</t>
  </si>
  <si>
    <t xml:space="preserve">2012-37409</t>
  </si>
  <si>
    <t xml:space="preserve">2010-38624</t>
  </si>
  <si>
    <t xml:space="preserve">2010-43823</t>
  </si>
  <si>
    <t xml:space="preserve">2011-33107</t>
  </si>
  <si>
    <t xml:space="preserve">2010-97098</t>
  </si>
  <si>
    <t xml:space="preserve">2010-41739</t>
  </si>
  <si>
    <t xml:space="preserve">2011-18520</t>
  </si>
  <si>
    <t xml:space="preserve">2011-32875</t>
  </si>
  <si>
    <t xml:space="preserve">2011-18507</t>
  </si>
  <si>
    <t xml:space="preserve">2011-25026</t>
  </si>
  <si>
    <t xml:space="preserve">2005-50429</t>
  </si>
  <si>
    <t xml:space="preserve">2009-63572</t>
  </si>
  <si>
    <t xml:space="preserve">2011-22139</t>
  </si>
  <si>
    <t xml:space="preserve">2009-38351</t>
  </si>
  <si>
    <t xml:space="preserve">2008-14852</t>
  </si>
  <si>
    <t xml:space="preserve">2010-34984</t>
  </si>
  <si>
    <t xml:space="preserve">2005-42850</t>
  </si>
  <si>
    <t xml:space="preserve">2010-42900</t>
  </si>
  <si>
    <t xml:space="preserve">2009-31803</t>
  </si>
  <si>
    <t xml:space="preserve">2011-43218</t>
  </si>
  <si>
    <t xml:space="preserve">2010-60582</t>
  </si>
  <si>
    <t xml:space="preserve">2009-49122</t>
  </si>
  <si>
    <t xml:space="preserve">2008-08968</t>
  </si>
  <si>
    <t xml:space="preserve">2011-62649</t>
  </si>
  <si>
    <t xml:space="preserve">2012-17650</t>
  </si>
  <si>
    <t xml:space="preserve">2009-37831</t>
  </si>
  <si>
    <t xml:space="preserve">2011-62205</t>
  </si>
  <si>
    <t xml:space="preserve">2005-24582</t>
  </si>
  <si>
    <t xml:space="preserve">2009-19474</t>
  </si>
  <si>
    <t xml:space="preserve">2011-10678</t>
  </si>
  <si>
    <t xml:space="preserve">2011-28098</t>
  </si>
  <si>
    <t xml:space="preserve">2010-42903</t>
  </si>
  <si>
    <t xml:space="preserve">2010-52474</t>
  </si>
  <si>
    <t xml:space="preserve">2010-19861</t>
  </si>
  <si>
    <t xml:space="preserve">2007-62437</t>
  </si>
  <si>
    <t xml:space="preserve">2010-40485</t>
  </si>
  <si>
    <t xml:space="preserve">2010-57273</t>
  </si>
  <si>
    <t xml:space="preserve">2010-15151</t>
  </si>
  <si>
    <t xml:space="preserve">2008-96322</t>
  </si>
  <si>
    <t xml:space="preserve">2011-08699</t>
  </si>
  <si>
    <t xml:space="preserve">2011-03492</t>
  </si>
  <si>
    <t xml:space="preserve">2013-08208</t>
  </si>
  <si>
    <t xml:space="preserve">2007-65732</t>
  </si>
  <si>
    <t xml:space="preserve">2012-20693</t>
  </si>
  <si>
    <t xml:space="preserve">2011-97454</t>
  </si>
  <si>
    <t xml:space="preserve">2012-44509</t>
  </si>
  <si>
    <t xml:space="preserve">2011-06709</t>
  </si>
  <si>
    <t xml:space="preserve">2010-29039</t>
  </si>
  <si>
    <t xml:space="preserve">2011-65167</t>
  </si>
  <si>
    <t xml:space="preserve">2011-97442</t>
  </si>
  <si>
    <t xml:space="preserve">2008-19116</t>
  </si>
  <si>
    <t xml:space="preserve">2009-96638</t>
  </si>
  <si>
    <t xml:space="preserve">2008-14496</t>
  </si>
  <si>
    <t xml:space="preserve">2011-38815</t>
  </si>
  <si>
    <t xml:space="preserve">2011-97497</t>
  </si>
  <si>
    <t xml:space="preserve">2012-19338</t>
  </si>
  <si>
    <t xml:space="preserve">2012-40365</t>
  </si>
  <si>
    <t xml:space="preserve">2012-48844</t>
  </si>
  <si>
    <t xml:space="preserve">2012-34844</t>
  </si>
  <si>
    <t xml:space="preserve">2011-48437</t>
  </si>
  <si>
    <t xml:space="preserve">2004-44904</t>
  </si>
  <si>
    <t xml:space="preserve">2010-97209</t>
  </si>
  <si>
    <t xml:space="preserve">2012-66157</t>
  </si>
  <si>
    <t xml:space="preserve">2011-22170</t>
  </si>
  <si>
    <t xml:space="preserve">2012-10737</t>
  </si>
  <si>
    <t xml:space="preserve">2009-58108</t>
  </si>
  <si>
    <t xml:space="preserve">2012-56428</t>
  </si>
  <si>
    <t xml:space="preserve">2009-62483</t>
  </si>
  <si>
    <t xml:space="preserve">2012-48008</t>
  </si>
  <si>
    <t xml:space="preserve">2011-17170</t>
  </si>
  <si>
    <t xml:space="preserve">2010-97202</t>
  </si>
  <si>
    <t xml:space="preserve">2011-51833</t>
  </si>
  <si>
    <t xml:space="preserve">2010-43642</t>
  </si>
  <si>
    <t xml:space="preserve">2010-97122</t>
  </si>
  <si>
    <t xml:space="preserve">2012-38422</t>
  </si>
  <si>
    <t xml:space="preserve">2008-37350</t>
  </si>
  <si>
    <t xml:space="preserve">2009-48963</t>
  </si>
  <si>
    <t xml:space="preserve">2007-19242</t>
  </si>
  <si>
    <t xml:space="preserve">2010-60444</t>
  </si>
  <si>
    <t xml:space="preserve">2006-32000</t>
  </si>
  <si>
    <t xml:space="preserve">2012-01161</t>
  </si>
  <si>
    <t xml:space="preserve">2011-97483</t>
  </si>
  <si>
    <t xml:space="preserve">2011-97502</t>
  </si>
  <si>
    <t xml:space="preserve">2012-18144</t>
  </si>
  <si>
    <t xml:space="preserve">2012-14912</t>
  </si>
  <si>
    <t xml:space="preserve">2012-37817</t>
  </si>
  <si>
    <t xml:space="preserve">2011-33882</t>
  </si>
  <si>
    <t xml:space="preserve">2012-38208</t>
  </si>
  <si>
    <t xml:space="preserve">2012-15842</t>
  </si>
  <si>
    <t xml:space="preserve">2013-46427</t>
  </si>
  <si>
    <t xml:space="preserve">2011-97503</t>
  </si>
  <si>
    <t xml:space="preserve">2012-46677</t>
  </si>
  <si>
    <t xml:space="preserve">2012-11576</t>
  </si>
  <si>
    <t xml:space="preserve">2012-40751</t>
  </si>
  <si>
    <t xml:space="preserve">2010-41703</t>
  </si>
  <si>
    <t xml:space="preserve">2013-16518</t>
  </si>
  <si>
    <t xml:space="preserve">2014-98851</t>
  </si>
  <si>
    <t xml:space="preserve">2014-98853</t>
  </si>
  <si>
    <t xml:space="preserve">2012-38394</t>
  </si>
  <si>
    <t xml:space="preserve">2012-71126</t>
  </si>
  <si>
    <t xml:space="preserve">2012-52925</t>
  </si>
  <si>
    <t xml:space="preserve">2012-97813</t>
  </si>
  <si>
    <t xml:space="preserve">2010-36498</t>
  </si>
  <si>
    <t xml:space="preserve">2013-15618</t>
  </si>
  <si>
    <t xml:space="preserve">2014-71547</t>
  </si>
  <si>
    <t xml:space="preserve">2012-34861</t>
  </si>
  <si>
    <t xml:space="preserve">2011-21828</t>
  </si>
  <si>
    <t xml:space="preserve">2012-59125</t>
  </si>
  <si>
    <t xml:space="preserve">2011-12895</t>
  </si>
  <si>
    <t xml:space="preserve">2012-36074</t>
  </si>
  <si>
    <t xml:space="preserve">2012-18965</t>
  </si>
  <si>
    <t xml:space="preserve">2012-32943</t>
  </si>
  <si>
    <t xml:space="preserve">2011-22635</t>
  </si>
  <si>
    <t xml:space="preserve">2009-17589</t>
  </si>
  <si>
    <t xml:space="preserve">2011-20540</t>
  </si>
  <si>
    <t xml:space="preserve">2008-37443</t>
  </si>
  <si>
    <t xml:space="preserve">2009-31858</t>
  </si>
  <si>
    <t xml:space="preserve">2013-98250</t>
  </si>
  <si>
    <t xml:space="preserve">2014-98904</t>
  </si>
  <si>
    <t xml:space="preserve">2012-97840</t>
  </si>
  <si>
    <t xml:space="preserve">2009-46635</t>
  </si>
  <si>
    <t xml:space="preserve">2013-98200</t>
  </si>
  <si>
    <t xml:space="preserve">2009-24636</t>
  </si>
  <si>
    <t xml:space="preserve">2011-97371</t>
  </si>
  <si>
    <t xml:space="preserve">2011-97342</t>
  </si>
  <si>
    <t xml:space="preserve">2010-13447</t>
  </si>
  <si>
    <t xml:space="preserve">2013-98230</t>
  </si>
  <si>
    <t xml:space="preserve">2010-31662</t>
  </si>
  <si>
    <t xml:space="preserve">2014-98892</t>
  </si>
  <si>
    <t xml:space="preserve">2009-11845</t>
  </si>
  <si>
    <t xml:space="preserve">2013-52624</t>
  </si>
  <si>
    <t xml:space="preserve">2013-98203</t>
  </si>
  <si>
    <t xml:space="preserve">2011-97490</t>
  </si>
  <si>
    <t xml:space="preserve">2011-34413</t>
  </si>
  <si>
    <t xml:space="preserve">2011-38540</t>
  </si>
  <si>
    <t xml:space="preserve">2012-48779</t>
  </si>
  <si>
    <t xml:space="preserve">2011-62331</t>
  </si>
  <si>
    <t xml:space="preserve">2012-59764</t>
  </si>
  <si>
    <t xml:space="preserve">2009-18796</t>
  </si>
  <si>
    <t xml:space="preserve">2010-51911</t>
  </si>
  <si>
    <t xml:space="preserve">2011-26505</t>
  </si>
  <si>
    <t xml:space="preserve">1996-59955</t>
  </si>
  <si>
    <t xml:space="preserve">2010-06030</t>
  </si>
  <si>
    <t xml:space="preserve">2011-62201</t>
  </si>
  <si>
    <t xml:space="preserve">2011-20602</t>
  </si>
  <si>
    <t xml:space="preserve">2012-60100</t>
  </si>
  <si>
    <t xml:space="preserve">2012-65742</t>
  </si>
  <si>
    <t xml:space="preserve">2012-49771</t>
  </si>
  <si>
    <t xml:space="preserve">2012-50576</t>
  </si>
  <si>
    <t xml:space="preserve">2010-38530</t>
  </si>
  <si>
    <t xml:space="preserve">2007-96020</t>
  </si>
  <si>
    <t xml:space="preserve">2011-19162</t>
  </si>
  <si>
    <t xml:space="preserve">2012-65032</t>
  </si>
  <si>
    <t xml:space="preserve">2012-97973</t>
  </si>
  <si>
    <t xml:space="preserve">2006-35857</t>
  </si>
  <si>
    <t xml:space="preserve">2012-24869</t>
  </si>
  <si>
    <t xml:space="preserve">2011-35788</t>
  </si>
  <si>
    <t xml:space="preserve">2011-38479</t>
  </si>
  <si>
    <t xml:space="preserve">2011-62918</t>
  </si>
  <si>
    <t xml:space="preserve">2012-40032</t>
  </si>
  <si>
    <t xml:space="preserve">2011-32502</t>
  </si>
  <si>
    <t xml:space="preserve">2011-09015</t>
  </si>
  <si>
    <t xml:space="preserve">2008-01306</t>
  </si>
  <si>
    <t xml:space="preserve">2011-30854</t>
  </si>
  <si>
    <t xml:space="preserve">2011-11831</t>
  </si>
  <si>
    <t xml:space="preserve">2011-29092</t>
  </si>
  <si>
    <t xml:space="preserve">2011-64383</t>
  </si>
  <si>
    <t xml:space="preserve">2012-22427</t>
  </si>
  <si>
    <t xml:space="preserve">2011-45256</t>
  </si>
  <si>
    <t xml:space="preserve">2010-19913</t>
  </si>
  <si>
    <t xml:space="preserve">2011-25889</t>
  </si>
  <si>
    <t xml:space="preserve">2011-27922</t>
  </si>
  <si>
    <t xml:space="preserve">2012-18337</t>
  </si>
  <si>
    <t xml:space="preserve">2012-18634</t>
  </si>
  <si>
    <t xml:space="preserve">2011-31068</t>
  </si>
  <si>
    <t xml:space="preserve">2010-55650</t>
  </si>
  <si>
    <t xml:space="preserve">2012-31200</t>
  </si>
  <si>
    <t xml:space="preserve">2011-04764</t>
  </si>
  <si>
    <t xml:space="preserve">2012-38485</t>
  </si>
  <si>
    <t xml:space="preserve">2012-30392</t>
  </si>
  <si>
    <t xml:space="preserve">2010-57432</t>
  </si>
  <si>
    <t xml:space="preserve">2012-44072</t>
  </si>
  <si>
    <t xml:space="preserve">2011-48657</t>
  </si>
  <si>
    <t xml:space="preserve">2011-21370</t>
  </si>
  <si>
    <t xml:space="preserve">2011-46711</t>
  </si>
  <si>
    <t xml:space="preserve">2009-41331</t>
  </si>
  <si>
    <t xml:space="preserve">2011-11373</t>
  </si>
  <si>
    <t xml:space="preserve">2010-43504</t>
  </si>
  <si>
    <t xml:space="preserve">2007-15819</t>
  </si>
  <si>
    <t xml:space="preserve">2011-26567</t>
  </si>
  <si>
    <t xml:space="preserve">2012-17322</t>
  </si>
  <si>
    <t xml:space="preserve">2010-59045</t>
  </si>
  <si>
    <t xml:space="preserve">2011-39189</t>
  </si>
  <si>
    <t xml:space="preserve">2011-62420</t>
  </si>
  <si>
    <t xml:space="preserve">2011-12166</t>
  </si>
  <si>
    <t xml:space="preserve">2011-22061</t>
  </si>
  <si>
    <t xml:space="preserve">2011-22221</t>
  </si>
  <si>
    <t xml:space="preserve">2009-19047</t>
  </si>
  <si>
    <t xml:space="preserve">2007-10230</t>
  </si>
  <si>
    <t xml:space="preserve">2011-27069</t>
  </si>
  <si>
    <t xml:space="preserve">2011-64218</t>
  </si>
  <si>
    <t xml:space="preserve">2011-62135</t>
  </si>
  <si>
    <t xml:space="preserve">2011-12797</t>
  </si>
  <si>
    <t xml:space="preserve">2010-54200</t>
  </si>
  <si>
    <t xml:space="preserve">2012-35915</t>
  </si>
  <si>
    <t xml:space="preserve">2008-69925</t>
  </si>
  <si>
    <t xml:space="preserve">2011-44350</t>
  </si>
  <si>
    <t xml:space="preserve">2011-48370</t>
  </si>
  <si>
    <t xml:space="preserve">2011-02974</t>
  </si>
  <si>
    <t xml:space="preserve">2009-36089</t>
  </si>
  <si>
    <t xml:space="preserve">2013-72423</t>
  </si>
  <si>
    <t xml:space="preserve">2011-46859</t>
  </si>
  <si>
    <t xml:space="preserve">2011-08787</t>
  </si>
  <si>
    <t xml:space="preserve">2011-39407</t>
  </si>
  <si>
    <t xml:space="preserve">2011-62091</t>
  </si>
  <si>
    <t xml:space="preserve">2011-62600</t>
  </si>
  <si>
    <t xml:space="preserve">2011-41710</t>
  </si>
  <si>
    <t xml:space="preserve">2011-64394</t>
  </si>
  <si>
    <t xml:space="preserve">2011-22118</t>
  </si>
  <si>
    <t xml:space="preserve">2011-47410</t>
  </si>
  <si>
    <t xml:space="preserve">2008-56365</t>
  </si>
  <si>
    <t xml:space="preserve">2011-03482</t>
  </si>
  <si>
    <t xml:space="preserve">2006-02243</t>
  </si>
  <si>
    <t xml:space="preserve">2008-38479</t>
  </si>
  <si>
    <t xml:space="preserve">2009-01653</t>
  </si>
  <si>
    <t xml:space="preserve">2012-17618</t>
  </si>
  <si>
    <t xml:space="preserve">2012-17199</t>
  </si>
  <si>
    <t xml:space="preserve">2007-17610</t>
  </si>
  <si>
    <t xml:space="preserve">2012-19211</t>
  </si>
  <si>
    <t xml:space="preserve">2012-43209</t>
  </si>
  <si>
    <t xml:space="preserve">2011-18669</t>
  </si>
  <si>
    <t xml:space="preserve">2010-21477</t>
  </si>
  <si>
    <t xml:space="preserve">2011-31669</t>
  </si>
  <si>
    <t xml:space="preserve">2009-03751</t>
  </si>
  <si>
    <t xml:space="preserve">2009-18025</t>
  </si>
  <si>
    <t xml:space="preserve">2010-34173</t>
  </si>
  <si>
    <t xml:space="preserve">2011-97464</t>
  </si>
  <si>
    <t xml:space="preserve">2012-25234</t>
  </si>
  <si>
    <t xml:space="preserve">2012-37910</t>
  </si>
  <si>
    <t xml:space="preserve">2011-22521</t>
  </si>
  <si>
    <t xml:space="preserve">2008-38301</t>
  </si>
  <si>
    <t xml:space="preserve">2005-52880</t>
  </si>
  <si>
    <t xml:space="preserve">2007-00352</t>
  </si>
  <si>
    <t xml:space="preserve">2012-19818</t>
  </si>
  <si>
    <t xml:space="preserve">2012-51901</t>
  </si>
  <si>
    <t xml:space="preserve">2011-03790</t>
  </si>
  <si>
    <t xml:space="preserve">2010-57146</t>
  </si>
  <si>
    <t xml:space="preserve">2012-60746</t>
  </si>
  <si>
    <t xml:space="preserve">2011-63020</t>
  </si>
  <si>
    <t xml:space="preserve">2012-37229</t>
  </si>
  <si>
    <t xml:space="preserve">2012-66257</t>
  </si>
  <si>
    <t xml:space="preserve">2012-97944</t>
  </si>
  <si>
    <t xml:space="preserve">2012-60168</t>
  </si>
  <si>
    <t xml:space="preserve">2014-77354</t>
  </si>
  <si>
    <t xml:space="preserve">2010-43141</t>
  </si>
  <si>
    <t xml:space="preserve">2010-15680</t>
  </si>
  <si>
    <t xml:space="preserve">2014-60858</t>
  </si>
  <si>
    <t xml:space="preserve">2011-05106</t>
  </si>
  <si>
    <t xml:space="preserve">2011-01776</t>
  </si>
  <si>
    <t xml:space="preserve">2010-36529</t>
  </si>
  <si>
    <t xml:space="preserve">2012-18584</t>
  </si>
  <si>
    <t xml:space="preserve">2014-26481</t>
  </si>
  <si>
    <t xml:space="preserve">2013-73149</t>
  </si>
  <si>
    <t xml:space="preserve">2012-07175</t>
  </si>
  <si>
    <t xml:space="preserve">2013-75063</t>
  </si>
  <si>
    <t xml:space="preserve">2012-19888</t>
  </si>
  <si>
    <t xml:space="preserve">2010-38091</t>
  </si>
  <si>
    <t xml:space="preserve">2010-42819</t>
  </si>
  <si>
    <t xml:space="preserve">2011-51437</t>
  </si>
  <si>
    <t xml:space="preserve">2013-21575</t>
  </si>
  <si>
    <t xml:space="preserve">2011-15124</t>
  </si>
  <si>
    <t xml:space="preserve">2012-51081</t>
  </si>
  <si>
    <t xml:space="preserve">2012-01622</t>
  </si>
  <si>
    <t xml:space="preserve">2013-06985</t>
  </si>
  <si>
    <t xml:space="preserve">2011-09266</t>
  </si>
  <si>
    <t xml:space="preserve">2009-96680</t>
  </si>
  <si>
    <t xml:space="preserve">2014-98864</t>
  </si>
  <si>
    <t xml:space="preserve">2012-41600</t>
  </si>
  <si>
    <t xml:space="preserve">2012-37807</t>
  </si>
  <si>
    <t xml:space="preserve">2012-00378</t>
  </si>
  <si>
    <t xml:space="preserve">2010-42995</t>
  </si>
  <si>
    <t xml:space="preserve">2012-59065</t>
  </si>
  <si>
    <t xml:space="preserve">2009-63568</t>
  </si>
  <si>
    <t xml:space="preserve">2013-08464</t>
  </si>
  <si>
    <t xml:space="preserve">2012-59078</t>
  </si>
  <si>
    <t xml:space="preserve">2014-98879</t>
  </si>
  <si>
    <t xml:space="preserve">2012-42326</t>
  </si>
  <si>
    <t xml:space="preserve">2011-62096</t>
  </si>
  <si>
    <t xml:space="preserve">2012-97939</t>
  </si>
  <si>
    <t xml:space="preserve">2011-23308</t>
  </si>
  <si>
    <t xml:space="preserve">2012-38742</t>
  </si>
  <si>
    <t xml:space="preserve">2013-09753</t>
  </si>
  <si>
    <t xml:space="preserve">2013-65127</t>
  </si>
  <si>
    <t xml:space="preserve">2010-41641</t>
  </si>
  <si>
    <t xml:space="preserve">2013-09162</t>
  </si>
  <si>
    <t xml:space="preserve">2010-42598</t>
  </si>
  <si>
    <t xml:space="preserve">2012-62720</t>
  </si>
  <si>
    <t xml:space="preserve">2010-40634</t>
  </si>
  <si>
    <t xml:space="preserve">2012-11620</t>
  </si>
  <si>
    <t xml:space="preserve">2008-13381</t>
  </si>
  <si>
    <t xml:space="preserve">2012-42841</t>
  </si>
  <si>
    <t xml:space="preserve">2013-46801</t>
  </si>
  <si>
    <t xml:space="preserve">2013-06996</t>
  </si>
  <si>
    <t xml:space="preserve">2011-24217</t>
  </si>
  <si>
    <t xml:space="preserve">2013-14842</t>
  </si>
  <si>
    <t xml:space="preserve">2010-10222</t>
  </si>
  <si>
    <t xml:space="preserve">2011-27934</t>
  </si>
  <si>
    <t xml:space="preserve">2012-19956</t>
  </si>
  <si>
    <t xml:space="preserve">2010-61972</t>
  </si>
  <si>
    <t xml:space="preserve">2011-97341</t>
  </si>
  <si>
    <t xml:space="preserve">2012-38433</t>
  </si>
  <si>
    <t xml:space="preserve">2011-09274</t>
  </si>
  <si>
    <t xml:space="preserve">2012-39175</t>
  </si>
  <si>
    <t xml:space="preserve">2011-18436</t>
  </si>
  <si>
    <t xml:space="preserve">2014-07856</t>
  </si>
  <si>
    <t xml:space="preserve">2012-22548</t>
  </si>
  <si>
    <t xml:space="preserve">2009-24874</t>
  </si>
  <si>
    <t xml:space="preserve">2012-18797</t>
  </si>
  <si>
    <t xml:space="preserve">2013-06149</t>
  </si>
  <si>
    <t xml:space="preserve">2011-16983</t>
  </si>
  <si>
    <t xml:space="preserve">2010-68723</t>
  </si>
  <si>
    <t xml:space="preserve">2011-20160</t>
  </si>
  <si>
    <t xml:space="preserve">2007-59303</t>
  </si>
  <si>
    <t xml:space="preserve">2013-40220</t>
  </si>
  <si>
    <t xml:space="preserve">2013-48312</t>
  </si>
  <si>
    <t xml:space="preserve">2014-69704</t>
  </si>
  <si>
    <t xml:space="preserve">2010-43500</t>
  </si>
  <si>
    <t xml:space="preserve">2006-12182</t>
  </si>
  <si>
    <t xml:space="preserve">2011-27727</t>
  </si>
  <si>
    <t xml:space="preserve">2010-00295</t>
  </si>
  <si>
    <t xml:space="preserve">2011-46914</t>
  </si>
  <si>
    <t xml:space="preserve">2012-25823</t>
  </si>
  <si>
    <t xml:space="preserve">2012-30751</t>
  </si>
  <si>
    <t xml:space="preserve">2007-48864</t>
  </si>
  <si>
    <t xml:space="preserve">2011-13808</t>
  </si>
  <si>
    <t xml:space="preserve">2011-22419</t>
  </si>
  <si>
    <t xml:space="preserve">2011-48615</t>
  </si>
  <si>
    <t xml:space="preserve">2011-97508</t>
  </si>
  <si>
    <t xml:space="preserve">2012-47882</t>
  </si>
  <si>
    <t xml:space="preserve">2009-30091</t>
  </si>
  <si>
    <t xml:space="preserve">2014-48779</t>
  </si>
  <si>
    <t xml:space="preserve">2012-61006</t>
  </si>
  <si>
    <t xml:space="preserve">2011-38539</t>
  </si>
  <si>
    <t xml:space="preserve">2009-29860</t>
  </si>
  <si>
    <t xml:space="preserve">2011-47808</t>
  </si>
  <si>
    <t xml:space="preserve">2008-09555</t>
  </si>
  <si>
    <t xml:space="preserve">2012-70283</t>
  </si>
  <si>
    <t xml:space="preserve">2010-13949</t>
  </si>
  <si>
    <t xml:space="preserve">2013-35367</t>
  </si>
  <si>
    <t xml:space="preserve">2013-64044</t>
  </si>
  <si>
    <t xml:space="preserve">2011-21603</t>
  </si>
  <si>
    <t xml:space="preserve">2013-06305</t>
  </si>
  <si>
    <t xml:space="preserve">2011-62182</t>
  </si>
  <si>
    <t xml:space="preserve">2009-34092</t>
  </si>
  <si>
    <t xml:space="preserve">2011-48430</t>
  </si>
  <si>
    <t xml:space="preserve">2012-41464</t>
  </si>
  <si>
    <t xml:space="preserve">2010-28795</t>
  </si>
  <si>
    <t xml:space="preserve">2011-22081</t>
  </si>
  <si>
    <t xml:space="preserve">2010-22902</t>
  </si>
  <si>
    <t xml:space="preserve">2012-47969</t>
  </si>
  <si>
    <t xml:space="preserve">2010-42969</t>
  </si>
  <si>
    <t xml:space="preserve">2009-14952</t>
  </si>
  <si>
    <t xml:space="preserve">2011-62456</t>
  </si>
  <si>
    <t xml:space="preserve">2011-21623</t>
  </si>
  <si>
    <t xml:space="preserve">2012-69895</t>
  </si>
  <si>
    <t xml:space="preserve">2011-22640</t>
  </si>
  <si>
    <t xml:space="preserve">2010-10855</t>
  </si>
  <si>
    <t xml:space="preserve">2011-62095</t>
  </si>
  <si>
    <t xml:space="preserve">2013-45563</t>
  </si>
  <si>
    <t xml:space="preserve">2011-32348</t>
  </si>
  <si>
    <t xml:space="preserve">2011-29049</t>
  </si>
  <si>
    <t xml:space="preserve">2007-39420</t>
  </si>
  <si>
    <t xml:space="preserve">2010-68675</t>
  </si>
  <si>
    <t xml:space="preserve">2010-48813</t>
  </si>
  <si>
    <t xml:space="preserve">2011-62541</t>
  </si>
  <si>
    <t xml:space="preserve">2013-06892</t>
  </si>
  <si>
    <t xml:space="preserve">2010-19768</t>
  </si>
  <si>
    <t xml:space="preserve">2013-09754</t>
  </si>
  <si>
    <t xml:space="preserve">2013-25633</t>
  </si>
  <si>
    <t xml:space="preserve">2011-21389</t>
  </si>
  <si>
    <t xml:space="preserve">2011-22181</t>
  </si>
  <si>
    <t xml:space="preserve">2012-35009</t>
  </si>
  <si>
    <t xml:space="preserve">2005-51598</t>
  </si>
  <si>
    <t xml:space="preserve">2010-58422</t>
  </si>
  <si>
    <t xml:space="preserve">2011-39356</t>
  </si>
  <si>
    <t xml:space="preserve">2012-55892</t>
  </si>
  <si>
    <t xml:space="preserve">2010-58704</t>
  </si>
  <si>
    <t xml:space="preserve">2013-22507</t>
  </si>
  <si>
    <t xml:space="preserve">2013-01375</t>
  </si>
  <si>
    <t xml:space="preserve">2013-55252</t>
  </si>
  <si>
    <t xml:space="preserve">2005-48296</t>
  </si>
  <si>
    <t xml:space="preserve">2010-57571</t>
  </si>
  <si>
    <t xml:space="preserve">2010-44783</t>
  </si>
  <si>
    <t xml:space="preserve">2010-57093</t>
  </si>
  <si>
    <t xml:space="preserve">2012-61556</t>
  </si>
  <si>
    <t xml:space="preserve">2006-40099</t>
  </si>
  <si>
    <t xml:space="preserve">2011-55342</t>
  </si>
  <si>
    <t xml:space="preserve">2011-49574</t>
  </si>
  <si>
    <t xml:space="preserve">2011-48731</t>
  </si>
  <si>
    <t xml:space="preserve">2012-61691</t>
  </si>
  <si>
    <t xml:space="preserve">2011-55719</t>
  </si>
  <si>
    <t xml:space="preserve">2011-56702</t>
  </si>
  <si>
    <t xml:space="preserve">2013-37689</t>
  </si>
  <si>
    <t xml:space="preserve">2012-38486</t>
  </si>
  <si>
    <t xml:space="preserve">2011-48836</t>
  </si>
  <si>
    <t xml:space="preserve">2013-06301</t>
  </si>
  <si>
    <t xml:space="preserve">2013-03618</t>
  </si>
  <si>
    <t xml:space="preserve">2012-31254</t>
  </si>
  <si>
    <t xml:space="preserve">2011-62072</t>
  </si>
  <si>
    <t xml:space="preserve">2012-53933</t>
  </si>
  <si>
    <t xml:space="preserve">2013-74106</t>
  </si>
  <si>
    <t xml:space="preserve">2011-29397</t>
  </si>
  <si>
    <t xml:space="preserve">2011-62466</t>
  </si>
  <si>
    <t xml:space="preserve">2010-50575</t>
  </si>
  <si>
    <t xml:space="preserve">2010-42748</t>
  </si>
  <si>
    <t xml:space="preserve">2009-19488</t>
  </si>
  <si>
    <t xml:space="preserve">2010-42653</t>
  </si>
  <si>
    <t xml:space="preserve">2009-26255</t>
  </si>
  <si>
    <t xml:space="preserve">2010-01405</t>
  </si>
  <si>
    <t xml:space="preserve">2010-02669</t>
  </si>
  <si>
    <t xml:space="preserve">2009-25052</t>
  </si>
  <si>
    <t xml:space="preserve">2013-52308</t>
  </si>
  <si>
    <t xml:space="preserve">2012-32934</t>
  </si>
  <si>
    <t xml:space="preserve">2009-03079</t>
  </si>
  <si>
    <t xml:space="preserve">2013-09814</t>
  </si>
  <si>
    <t xml:space="preserve">2010-12648</t>
  </si>
  <si>
    <t xml:space="preserve">2010-57072</t>
  </si>
  <si>
    <t xml:space="preserve">2012-29880</t>
  </si>
  <si>
    <t xml:space="preserve">2010-42678</t>
  </si>
  <si>
    <t xml:space="preserve">2012-40219</t>
  </si>
  <si>
    <t xml:space="preserve">2012-29808</t>
  </si>
  <si>
    <t xml:space="preserve">2010-69629</t>
  </si>
  <si>
    <t xml:space="preserve">2011-34482</t>
  </si>
  <si>
    <t xml:space="preserve">2013-12720</t>
  </si>
  <si>
    <t xml:space="preserve">2012-19044</t>
  </si>
  <si>
    <t xml:space="preserve">2013-37030</t>
  </si>
  <si>
    <t xml:space="preserve">2012-14754</t>
  </si>
  <si>
    <t xml:space="preserve">2012-97903</t>
  </si>
  <si>
    <t xml:space="preserve">2006-61436</t>
  </si>
  <si>
    <t xml:space="preserve">2012-20524</t>
  </si>
  <si>
    <t xml:space="preserve">2010-36491</t>
  </si>
  <si>
    <t xml:space="preserve">2012-19218</t>
  </si>
  <si>
    <t xml:space="preserve">2009-48430</t>
  </si>
  <si>
    <t xml:space="preserve">2012-52760</t>
  </si>
  <si>
    <t xml:space="preserve">2011-22460</t>
  </si>
  <si>
    <t xml:space="preserve">2010-55219</t>
  </si>
  <si>
    <t xml:space="preserve">2013-10033</t>
  </si>
  <si>
    <t xml:space="preserve">2009-17978</t>
  </si>
  <si>
    <t xml:space="preserve">2011-51090</t>
  </si>
  <si>
    <t xml:space="preserve">2011-48978</t>
  </si>
  <si>
    <t xml:space="preserve">2009-27520</t>
  </si>
  <si>
    <t xml:space="preserve">2006-30504</t>
  </si>
  <si>
    <t xml:space="preserve">2012-19398</t>
  </si>
  <si>
    <t xml:space="preserve">2012-20499</t>
  </si>
  <si>
    <t xml:space="preserve">2010-40364</t>
  </si>
  <si>
    <t xml:space="preserve">2010-18267</t>
  </si>
  <si>
    <t xml:space="preserve">2012-11465</t>
  </si>
  <si>
    <t xml:space="preserve">2009-17423</t>
  </si>
  <si>
    <t xml:space="preserve">2012-18032</t>
  </si>
  <si>
    <t xml:space="preserve">2013-03660</t>
  </si>
  <si>
    <t xml:space="preserve">2011-08778</t>
  </si>
  <si>
    <t xml:space="preserve">2013-07433</t>
  </si>
  <si>
    <t xml:space="preserve">2010-42549</t>
  </si>
  <si>
    <t xml:space="preserve">2013-39724</t>
  </si>
  <si>
    <t xml:space="preserve">2012-17929</t>
  </si>
  <si>
    <t xml:space="preserve">2003-48945</t>
  </si>
  <si>
    <t xml:space="preserve">2012-97926</t>
  </si>
  <si>
    <t xml:space="preserve">2011-23843</t>
  </si>
  <si>
    <t xml:space="preserve">2012-17866</t>
  </si>
  <si>
    <t xml:space="preserve">2011-48334</t>
  </si>
  <si>
    <t xml:space="preserve">2011-50304</t>
  </si>
  <si>
    <t xml:space="preserve">2012-32929</t>
  </si>
  <si>
    <t xml:space="preserve">2012-37887</t>
  </si>
  <si>
    <t xml:space="preserve">2011-28540</t>
  </si>
  <si>
    <t xml:space="preserve">2011-48972</t>
  </si>
  <si>
    <t xml:space="preserve">2010-42042</t>
  </si>
  <si>
    <t xml:space="preserve">2012-18947</t>
  </si>
  <si>
    <t xml:space="preserve">2012-97868</t>
  </si>
  <si>
    <t xml:space="preserve">2012-34447</t>
  </si>
  <si>
    <t xml:space="preserve">2013-09206</t>
  </si>
  <si>
    <t xml:space="preserve">2010-61441</t>
  </si>
  <si>
    <t xml:space="preserve">2012-32505</t>
  </si>
  <si>
    <t xml:space="preserve">2009-15056</t>
  </si>
  <si>
    <t xml:space="preserve">2010-50357</t>
  </si>
  <si>
    <t xml:space="preserve">2008-07210</t>
  </si>
  <si>
    <t xml:space="preserve">2009-96894</t>
  </si>
  <si>
    <t xml:space="preserve">2010-42300</t>
  </si>
  <si>
    <t xml:space="preserve">2011-97470</t>
  </si>
  <si>
    <t xml:space="preserve">2011-97461</t>
  </si>
  <si>
    <t xml:space="preserve">2011-04679</t>
  </si>
  <si>
    <t xml:space="preserve">2011-39754</t>
  </si>
  <si>
    <t xml:space="preserve">2012-65447</t>
  </si>
  <si>
    <t xml:space="preserve">2010-42517</t>
  </si>
  <si>
    <t xml:space="preserve">2010-27858</t>
  </si>
  <si>
    <t xml:space="preserve">2011-21931</t>
  </si>
  <si>
    <t xml:space="preserve">2013-48708</t>
  </si>
  <si>
    <t xml:space="preserve">2010-03942</t>
  </si>
  <si>
    <t xml:space="preserve">2010-45681</t>
  </si>
  <si>
    <t xml:space="preserve">2013-19863</t>
  </si>
  <si>
    <t xml:space="preserve">2010-06618</t>
  </si>
  <si>
    <t xml:space="preserve">2011-21132</t>
  </si>
  <si>
    <t xml:space="preserve">2011-29548</t>
  </si>
  <si>
    <t xml:space="preserve">2012-60324</t>
  </si>
  <si>
    <t xml:space="preserve">2012-18142</t>
  </si>
  <si>
    <t xml:space="preserve">2013-68244</t>
  </si>
  <si>
    <t xml:space="preserve">2012-98194</t>
  </si>
  <si>
    <t xml:space="preserve">2012-52457</t>
  </si>
  <si>
    <t xml:space="preserve">2012-97961</t>
  </si>
  <si>
    <t xml:space="preserve">2009-17151</t>
  </si>
  <si>
    <t xml:space="preserve">2011-58838</t>
  </si>
  <si>
    <t xml:space="preserve">2009-37847</t>
  </si>
  <si>
    <t xml:space="preserve">2007-22299</t>
  </si>
  <si>
    <t xml:space="preserve">2009-51608</t>
  </si>
  <si>
    <t xml:space="preserve">2012-29589</t>
  </si>
  <si>
    <t xml:space="preserve">2013-62749</t>
  </si>
  <si>
    <t xml:space="preserve">2012-18263</t>
  </si>
  <si>
    <t xml:space="preserve">2011-65308</t>
  </si>
  <si>
    <t xml:space="preserve">2011-62644</t>
  </si>
  <si>
    <t xml:space="preserve">2013-06907</t>
  </si>
  <si>
    <t xml:space="preserve">2012-07151</t>
  </si>
  <si>
    <t xml:space="preserve">2011-10521</t>
  </si>
  <si>
    <t xml:space="preserve">2009-61026</t>
  </si>
  <si>
    <t xml:space="preserve">2011-52133</t>
  </si>
  <si>
    <t xml:space="preserve">2011-23975</t>
  </si>
  <si>
    <t xml:space="preserve">2009-00725</t>
  </si>
  <si>
    <t xml:space="preserve">2010-12392</t>
  </si>
  <si>
    <t xml:space="preserve">2008-69108</t>
  </si>
  <si>
    <t xml:space="preserve">2010-18453</t>
  </si>
  <si>
    <t xml:space="preserve">2013-19492</t>
  </si>
  <si>
    <t xml:space="preserve">2011-27271</t>
  </si>
  <si>
    <t xml:space="preserve">2012-55706</t>
  </si>
  <si>
    <t xml:space="preserve">2010-42112</t>
  </si>
  <si>
    <t xml:space="preserve">2013-05183</t>
  </si>
  <si>
    <t xml:space="preserve">2013-25317</t>
  </si>
  <si>
    <t xml:space="preserve">2013-17853</t>
  </si>
  <si>
    <t xml:space="preserve">2011-28901</t>
  </si>
  <si>
    <t xml:space="preserve">2013-34276</t>
  </si>
  <si>
    <t xml:space="preserve">2011-24341</t>
  </si>
  <si>
    <t xml:space="preserve">2012-97934</t>
  </si>
  <si>
    <t xml:space="preserve">2008-37370</t>
  </si>
  <si>
    <t xml:space="preserve">2011-45451</t>
  </si>
  <si>
    <t xml:space="preserve">2010-31093</t>
  </si>
  <si>
    <t xml:space="preserve">2012-46513</t>
  </si>
  <si>
    <t xml:space="preserve">2011-15827</t>
  </si>
  <si>
    <t xml:space="preserve">2011-01394</t>
  </si>
  <si>
    <t xml:space="preserve">2013-08290</t>
  </si>
  <si>
    <t xml:space="preserve">2009-40896</t>
  </si>
  <si>
    <t xml:space="preserve">2013-98247</t>
  </si>
  <si>
    <t xml:space="preserve">2012-19817</t>
  </si>
  <si>
    <t xml:space="preserve">2013-98249</t>
  </si>
  <si>
    <t xml:space="preserve">2012-10077</t>
  </si>
  <si>
    <t xml:space="preserve">2013-06543</t>
  </si>
  <si>
    <t xml:space="preserve">2012-21023</t>
  </si>
  <si>
    <t xml:space="preserve">2010-32407</t>
  </si>
  <si>
    <t xml:space="preserve">2009-35035</t>
  </si>
  <si>
    <t xml:space="preserve">2012-13419</t>
  </si>
  <si>
    <t xml:space="preserve">2012-25201</t>
  </si>
  <si>
    <t xml:space="preserve">2008-32767</t>
  </si>
  <si>
    <t xml:space="preserve">2011-21787</t>
  </si>
  <si>
    <t xml:space="preserve">2011-11428</t>
  </si>
  <si>
    <t xml:space="preserve">2011-62190</t>
  </si>
  <si>
    <t xml:space="preserve">2011-35776</t>
  </si>
  <si>
    <t xml:space="preserve">2011-21525</t>
  </si>
  <si>
    <t xml:space="preserve">2008-17576</t>
  </si>
  <si>
    <t xml:space="preserve">2010-19887</t>
  </si>
  <si>
    <t xml:space="preserve">2008-17845</t>
  </si>
  <si>
    <t xml:space="preserve">2008-16658</t>
  </si>
  <si>
    <t xml:space="preserve">2010-62371</t>
  </si>
  <si>
    <t xml:space="preserve">2013-98226</t>
  </si>
  <si>
    <t xml:space="preserve">2011-11683</t>
  </si>
  <si>
    <t xml:space="preserve">2014-98885</t>
  </si>
  <si>
    <t xml:space="preserve">2013-98235</t>
  </si>
  <si>
    <t xml:space="preserve">2010-42096</t>
  </si>
  <si>
    <t xml:space="preserve">2010-43650</t>
  </si>
  <si>
    <t xml:space="preserve">2013-98265</t>
  </si>
  <si>
    <t xml:space="preserve">2011-15727</t>
  </si>
  <si>
    <t xml:space="preserve">2010-18484</t>
  </si>
  <si>
    <t xml:space="preserve">2010-52485</t>
  </si>
  <si>
    <t xml:space="preserve">2009-19845</t>
  </si>
  <si>
    <t xml:space="preserve">2012-60729</t>
  </si>
  <si>
    <t xml:space="preserve">2009-17975</t>
  </si>
  <si>
    <t xml:space="preserve">2012-17426</t>
  </si>
  <si>
    <t xml:space="preserve">2012-07254</t>
  </si>
  <si>
    <t xml:space="preserve">2007-45107</t>
  </si>
  <si>
    <t xml:space="preserve">2010-57088</t>
  </si>
  <si>
    <t xml:space="preserve">2011-05336</t>
  </si>
  <si>
    <t xml:space="preserve">2009-60879</t>
  </si>
  <si>
    <t xml:space="preserve">2012-55508</t>
  </si>
  <si>
    <t xml:space="preserve">2011-03242</t>
  </si>
  <si>
    <t xml:space="preserve">2011-36960</t>
  </si>
  <si>
    <t xml:space="preserve">2011-62206</t>
  </si>
  <si>
    <t xml:space="preserve">2012-59390</t>
  </si>
  <si>
    <t xml:space="preserve">2011-22168</t>
  </si>
  <si>
    <t xml:space="preserve">2010-19289</t>
  </si>
  <si>
    <t xml:space="preserve">2009-25281</t>
  </si>
  <si>
    <t xml:space="preserve">2012-04305</t>
  </si>
  <si>
    <t xml:space="preserve">2011-35172</t>
  </si>
  <si>
    <t xml:space="preserve">2010-04070</t>
  </si>
  <si>
    <t xml:space="preserve">2011-22056</t>
  </si>
  <si>
    <t xml:space="preserve">2011-10184</t>
  </si>
  <si>
    <t xml:space="preserve">2013-03069</t>
  </si>
  <si>
    <t xml:space="preserve">2011-02027</t>
  </si>
  <si>
    <t xml:space="preserve">2012-56199</t>
  </si>
  <si>
    <t xml:space="preserve">2011-62688</t>
  </si>
  <si>
    <t xml:space="preserve">2012-14440</t>
  </si>
  <si>
    <t xml:space="preserve">2012-52133</t>
  </si>
  <si>
    <t xml:space="preserve">2013-02015</t>
  </si>
  <si>
    <t xml:space="preserve">2012-45870</t>
  </si>
  <si>
    <t xml:space="preserve">2012-61108</t>
  </si>
  <si>
    <t xml:space="preserve">2012-13501</t>
  </si>
  <si>
    <t xml:space="preserve">2011-59662</t>
  </si>
  <si>
    <t xml:space="preserve">2011-31590</t>
  </si>
  <si>
    <t xml:space="preserve">2012-12948</t>
  </si>
  <si>
    <t xml:space="preserve">2012-21809</t>
  </si>
  <si>
    <t xml:space="preserve">2011-20883</t>
  </si>
  <si>
    <t xml:space="preserve">2013-30384</t>
  </si>
  <si>
    <t xml:space="preserve">2011-11824</t>
  </si>
  <si>
    <t xml:space="preserve">2012-63098</t>
  </si>
  <si>
    <t xml:space="preserve">2011-22159</t>
  </si>
  <si>
    <t xml:space="preserve">2013-20759</t>
  </si>
  <si>
    <t xml:space="preserve">2013-51763</t>
  </si>
  <si>
    <t xml:space="preserve">2010-03585</t>
  </si>
  <si>
    <t xml:space="preserve">2013-98290</t>
  </si>
  <si>
    <t xml:space="preserve">2012-38384</t>
  </si>
  <si>
    <t xml:space="preserve">2013-05278</t>
  </si>
  <si>
    <t xml:space="preserve">2012-11428</t>
  </si>
  <si>
    <t xml:space="preserve">2009-59028</t>
  </si>
  <si>
    <t xml:space="preserve">2012-14959</t>
  </si>
  <si>
    <t xml:space="preserve">2013-11094</t>
  </si>
  <si>
    <t xml:space="preserve">2010-51803</t>
  </si>
  <si>
    <t xml:space="preserve">2011-97653</t>
  </si>
  <si>
    <t xml:space="preserve">2012-46252</t>
  </si>
  <si>
    <t xml:space="preserve">2012-19274</t>
  </si>
  <si>
    <t xml:space="preserve">2011-31147</t>
  </si>
  <si>
    <t xml:space="preserve">2013-11008</t>
  </si>
  <si>
    <t xml:space="preserve">2011-44444</t>
  </si>
  <si>
    <t xml:space="preserve">2013-04963</t>
  </si>
  <si>
    <t xml:space="preserve">2012-46290</t>
  </si>
  <si>
    <t xml:space="preserve">2008-28582</t>
  </si>
  <si>
    <t xml:space="preserve">2013-98421</t>
  </si>
  <si>
    <t xml:space="preserve">2012-40545</t>
  </si>
  <si>
    <t xml:space="preserve">2012-17677</t>
  </si>
  <si>
    <t xml:space="preserve">2011-00816</t>
  </si>
  <si>
    <t xml:space="preserve">2012-67714</t>
  </si>
  <si>
    <t xml:space="preserve">2013-98305</t>
  </si>
  <si>
    <t xml:space="preserve">2010-39260</t>
  </si>
  <si>
    <t xml:space="preserve">2011-19347</t>
  </si>
  <si>
    <t xml:space="preserve">2013-98307</t>
  </si>
  <si>
    <t xml:space="preserve">2009-30439</t>
  </si>
  <si>
    <t xml:space="preserve">2012-37666</t>
  </si>
  <si>
    <t xml:space="preserve">2012-03576</t>
  </si>
  <si>
    <t xml:space="preserve">2005-46192</t>
  </si>
  <si>
    <t xml:space="preserve">2013-69831</t>
  </si>
  <si>
    <t xml:space="preserve">2012-19180</t>
  </si>
  <si>
    <t xml:space="preserve">2011-64237</t>
  </si>
  <si>
    <t xml:space="preserve">2011-22919</t>
  </si>
  <si>
    <t xml:space="preserve">2011-47794</t>
  </si>
  <si>
    <t xml:space="preserve">2012-31889</t>
  </si>
  <si>
    <t xml:space="preserve">2012-10244</t>
  </si>
  <si>
    <t xml:space="preserve">2011-22302</t>
  </si>
  <si>
    <t xml:space="preserve">2008-41946</t>
  </si>
  <si>
    <t xml:space="preserve">2012-47952</t>
  </si>
  <si>
    <t xml:space="preserve">2011-97477</t>
  </si>
  <si>
    <t xml:space="preserve">2009-46707</t>
  </si>
  <si>
    <t xml:space="preserve">2012-08634</t>
  </si>
  <si>
    <t xml:space="preserve">2013-47064</t>
  </si>
  <si>
    <t xml:space="preserve">2010-41411</t>
  </si>
  <si>
    <t xml:space="preserve">2012-43153</t>
  </si>
  <si>
    <t xml:space="preserve">2011-22716</t>
  </si>
  <si>
    <t xml:space="preserve">2013-71655</t>
  </si>
  <si>
    <t xml:space="preserve">2012-62217</t>
  </si>
  <si>
    <t xml:space="preserve">2012-64647</t>
  </si>
  <si>
    <t xml:space="preserve">2011-22958</t>
  </si>
  <si>
    <t xml:space="preserve">2011-48890</t>
  </si>
  <si>
    <t xml:space="preserve">2010-33280</t>
  </si>
  <si>
    <t xml:space="preserve">2009-31960</t>
  </si>
  <si>
    <t xml:space="preserve">2012-01258</t>
  </si>
  <si>
    <t xml:space="preserve">2011-48744</t>
  </si>
  <si>
    <t xml:space="preserve">2012-10885</t>
  </si>
  <si>
    <t xml:space="preserve">2012-18569</t>
  </si>
  <si>
    <t xml:space="preserve">2012-13827</t>
  </si>
  <si>
    <t xml:space="preserve">2009-06652</t>
  </si>
  <si>
    <t xml:space="preserve">2008-49726</t>
  </si>
  <si>
    <t xml:space="preserve">2013-33711</t>
  </si>
  <si>
    <t xml:space="preserve">2011-08458</t>
  </si>
  <si>
    <t xml:space="preserve">2011-97326</t>
  </si>
  <si>
    <t xml:space="preserve">2012-65741</t>
  </si>
  <si>
    <t xml:space="preserve">2011-64253</t>
  </si>
  <si>
    <t xml:space="preserve">2013-64079</t>
  </si>
  <si>
    <t xml:space="preserve">2011-58657</t>
  </si>
  <si>
    <t xml:space="preserve">2011-46171</t>
  </si>
  <si>
    <t xml:space="preserve">2013-28141</t>
  </si>
  <si>
    <t xml:space="preserve">2011-53951</t>
  </si>
  <si>
    <t xml:space="preserve">2012-52380</t>
  </si>
  <si>
    <t xml:space="preserve">2010-43685</t>
  </si>
  <si>
    <t xml:space="preserve">2012-37849</t>
  </si>
  <si>
    <t xml:space="preserve">2011-40847</t>
  </si>
  <si>
    <t xml:space="preserve">2012-07589</t>
  </si>
  <si>
    <t xml:space="preserve">2012-97935</t>
  </si>
  <si>
    <t xml:space="preserve">2011-65247</t>
  </si>
  <si>
    <t xml:space="preserve">2009-17554</t>
  </si>
  <si>
    <t xml:space="preserve">2009-30223</t>
  </si>
  <si>
    <t xml:space="preserve">2010-03822</t>
  </si>
  <si>
    <t xml:space="preserve">2012-37413</t>
  </si>
  <si>
    <t xml:space="preserve">2012-16939</t>
  </si>
  <si>
    <t xml:space="preserve">2012-30304</t>
  </si>
  <si>
    <t xml:space="preserve">2012-12269</t>
  </si>
  <si>
    <t xml:space="preserve">2012-47466</t>
  </si>
  <si>
    <t xml:space="preserve">2009-29180</t>
  </si>
  <si>
    <t xml:space="preserve">2012-20685</t>
  </si>
  <si>
    <t xml:space="preserve">2012-51256</t>
  </si>
  <si>
    <t xml:space="preserve">2011-42915</t>
  </si>
  <si>
    <t xml:space="preserve">2012-06249</t>
  </si>
  <si>
    <t xml:space="preserve">2011-22048</t>
  </si>
  <si>
    <t xml:space="preserve">2012-02388</t>
  </si>
  <si>
    <t xml:space="preserve">2013-01169</t>
  </si>
  <si>
    <t xml:space="preserve">2011-33840</t>
  </si>
  <si>
    <t xml:space="preserve">2011-62639</t>
  </si>
  <si>
    <t xml:space="preserve">2012-64322</t>
  </si>
  <si>
    <t xml:space="preserve">2012-63551</t>
  </si>
  <si>
    <t xml:space="preserve">2009-18086</t>
  </si>
  <si>
    <t xml:space="preserve">2013-74160</t>
  </si>
  <si>
    <t xml:space="preserve">2012-44941</t>
  </si>
  <si>
    <t xml:space="preserve">2012-46454</t>
  </si>
  <si>
    <t xml:space="preserve">2012-00572</t>
  </si>
  <si>
    <t xml:space="preserve">2011-16497</t>
  </si>
  <si>
    <t xml:space="preserve">2009-16922</t>
  </si>
  <si>
    <t xml:space="preserve">2009-12582</t>
  </si>
  <si>
    <t xml:space="preserve">2012-04025</t>
  </si>
  <si>
    <t xml:space="preserve">2013-71023</t>
  </si>
  <si>
    <t xml:space="preserve">2012-00580</t>
  </si>
  <si>
    <t xml:space="preserve">2011-42587</t>
  </si>
  <si>
    <t xml:space="preserve">2012-40998</t>
  </si>
  <si>
    <t xml:space="preserve">2012-38424</t>
  </si>
  <si>
    <t xml:space="preserve">2012-48622</t>
  </si>
  <si>
    <t xml:space="preserve">2013-35085</t>
  </si>
  <si>
    <t xml:space="preserve">2012-04383</t>
  </si>
  <si>
    <t xml:space="preserve">2012-97957</t>
  </si>
  <si>
    <t xml:space="preserve">2011-97344</t>
  </si>
  <si>
    <t xml:space="preserve">2005-45367</t>
  </si>
  <si>
    <t xml:space="preserve">2010-52769</t>
  </si>
  <si>
    <t xml:space="preserve">2012-51138</t>
  </si>
  <si>
    <t xml:space="preserve">2012-50324</t>
  </si>
  <si>
    <t xml:space="preserve">2012-23630</t>
  </si>
  <si>
    <t xml:space="preserve">2011-19385</t>
  </si>
  <si>
    <t xml:space="preserve">2012-10051</t>
  </si>
  <si>
    <t xml:space="preserve">2011-22957</t>
  </si>
  <si>
    <t xml:space="preserve">2012-27629</t>
  </si>
  <si>
    <t xml:space="preserve">2012-18826</t>
  </si>
  <si>
    <t xml:space="preserve">2011-16019</t>
  </si>
  <si>
    <t xml:space="preserve">2012-20363</t>
  </si>
  <si>
    <t xml:space="preserve">2011-97475</t>
  </si>
  <si>
    <t xml:space="preserve">2010-18109</t>
  </si>
  <si>
    <t xml:space="preserve">2012-34060</t>
  </si>
  <si>
    <t xml:space="preserve">2012-32225</t>
  </si>
  <si>
    <t xml:space="preserve">2010-96941</t>
  </si>
  <si>
    <t xml:space="preserve">2012-45168</t>
  </si>
  <si>
    <t xml:space="preserve">2011-24172</t>
  </si>
  <si>
    <t xml:space="preserve">2008-37417</t>
  </si>
  <si>
    <t xml:space="preserve">2012-51169</t>
  </si>
  <si>
    <t xml:space="preserve">2012-40843</t>
  </si>
  <si>
    <t xml:space="preserve">2012-11745</t>
  </si>
  <si>
    <t xml:space="preserve">2012-29741</t>
  </si>
  <si>
    <t xml:space="preserve">2011-03669</t>
  </si>
  <si>
    <t xml:space="preserve">2011-19357</t>
  </si>
  <si>
    <t xml:space="preserve">2010-75006</t>
  </si>
  <si>
    <t xml:space="preserve">2012-07397</t>
  </si>
  <si>
    <t xml:space="preserve">2011-47809</t>
  </si>
  <si>
    <t xml:space="preserve">2012-10036</t>
  </si>
  <si>
    <t xml:space="preserve">2010-44810</t>
  </si>
  <si>
    <t xml:space="preserve">2011-97468</t>
  </si>
  <si>
    <t xml:space="preserve">2011-22250</t>
  </si>
  <si>
    <t xml:space="preserve">2012-57178</t>
  </si>
  <si>
    <t xml:space="preserve">2012-18954</t>
  </si>
  <si>
    <t xml:space="preserve">2012-40378</t>
  </si>
  <si>
    <t xml:space="preserve">2012-01211</t>
  </si>
  <si>
    <t xml:space="preserve">2011-15723</t>
  </si>
  <si>
    <t xml:space="preserve">2012-01158</t>
  </si>
  <si>
    <t xml:space="preserve">2010-45321</t>
  </si>
  <si>
    <t xml:space="preserve">2011-29301</t>
  </si>
  <si>
    <t xml:space="preserve">2012-28979</t>
  </si>
  <si>
    <t xml:space="preserve">2011-29529</t>
  </si>
  <si>
    <t xml:space="preserve">2011-22060</t>
  </si>
  <si>
    <t xml:space="preserve">2012-97902</t>
  </si>
  <si>
    <t xml:space="preserve">2011-64482</t>
  </si>
  <si>
    <t xml:space="preserve">2008-08467</t>
  </si>
  <si>
    <t xml:space="preserve">2011-08208</t>
  </si>
  <si>
    <t xml:space="preserve">2009-17552</t>
  </si>
  <si>
    <t xml:space="preserve">2011-07598</t>
  </si>
  <si>
    <t xml:space="preserve">2013-40216</t>
  </si>
  <si>
    <t xml:space="preserve">2011-17734</t>
  </si>
  <si>
    <t xml:space="preserve">2011-00057</t>
  </si>
  <si>
    <t xml:space="preserve">2012-01042</t>
  </si>
  <si>
    <t xml:space="preserve">2008-38346</t>
  </si>
  <si>
    <t xml:space="preserve">2012-38476</t>
  </si>
  <si>
    <t xml:space="preserve">2011-48977</t>
  </si>
  <si>
    <t xml:space="preserve">2011-55852</t>
  </si>
  <si>
    <t xml:space="preserve">2007-02734</t>
  </si>
  <si>
    <t xml:space="preserve">2012-38477</t>
  </si>
  <si>
    <t xml:space="preserve">2011-21972</t>
  </si>
  <si>
    <t xml:space="preserve">2011-28918</t>
  </si>
  <si>
    <t xml:space="preserve">2011-21535</t>
  </si>
  <si>
    <t xml:space="preserve">2011-18149</t>
  </si>
  <si>
    <t xml:space="preserve">2011-48337</t>
  </si>
  <si>
    <t xml:space="preserve">2012-13276</t>
  </si>
  <si>
    <t xml:space="preserve">2012-19521</t>
  </si>
  <si>
    <t xml:space="preserve">2010-24944</t>
  </si>
  <si>
    <t xml:space="preserve">2011-56707</t>
  </si>
  <si>
    <t xml:space="preserve">2012-33579</t>
  </si>
  <si>
    <t xml:space="preserve">2012-38210</t>
  </si>
  <si>
    <t xml:space="preserve">2008-69002</t>
  </si>
  <si>
    <t xml:space="preserve">2011-33958</t>
  </si>
  <si>
    <t xml:space="preserve">2010-45159</t>
  </si>
  <si>
    <t xml:space="preserve">2012-18916</t>
  </si>
  <si>
    <t xml:space="preserve">2008-17454</t>
  </si>
  <si>
    <t xml:space="preserve">2011-22691</t>
  </si>
  <si>
    <t xml:space="preserve">2012-21300</t>
  </si>
  <si>
    <t xml:space="preserve">2010-00144</t>
  </si>
  <si>
    <t xml:space="preserve">2010-01085</t>
  </si>
  <si>
    <t xml:space="preserve">2010-18283</t>
  </si>
  <si>
    <t xml:space="preserve">2009-58617</t>
  </si>
  <si>
    <t xml:space="preserve">2010-31469</t>
  </si>
  <si>
    <t xml:space="preserve">2010-03599</t>
  </si>
  <si>
    <t xml:space="preserve">2010-27470</t>
  </si>
  <si>
    <t xml:space="preserve">2009-23694</t>
  </si>
  <si>
    <t xml:space="preserve">2012-37972</t>
  </si>
  <si>
    <t xml:space="preserve">2012-00810</t>
  </si>
  <si>
    <t xml:space="preserve">2012-50165</t>
  </si>
  <si>
    <t xml:space="preserve">2010-04452</t>
  </si>
  <si>
    <t xml:space="preserve">2011-19902</t>
  </si>
  <si>
    <t xml:space="preserve">2013-68107</t>
  </si>
  <si>
    <t xml:space="preserve">2012-54278</t>
  </si>
  <si>
    <t xml:space="preserve">2011-62565</t>
  </si>
  <si>
    <t xml:space="preserve">2011-54422</t>
  </si>
  <si>
    <t xml:space="preserve">2010-18071</t>
  </si>
  <si>
    <t xml:space="preserve">2012-18218</t>
  </si>
  <si>
    <t xml:space="preserve">2010-12831</t>
  </si>
  <si>
    <t xml:space="preserve">2012-02323</t>
  </si>
  <si>
    <t xml:space="preserve">2011-53100</t>
  </si>
  <si>
    <t xml:space="preserve">2013-75564</t>
  </si>
  <si>
    <t xml:space="preserve">2010-27439</t>
  </si>
  <si>
    <t xml:space="preserve">2010-39083</t>
  </si>
  <si>
    <t xml:space="preserve">2009-17839</t>
  </si>
  <si>
    <t xml:space="preserve">2010-65983</t>
  </si>
  <si>
    <t xml:space="preserve">2012-18145</t>
  </si>
  <si>
    <t xml:space="preserve">2009-18803</t>
  </si>
  <si>
    <t xml:space="preserve">2011-08807</t>
  </si>
  <si>
    <t xml:space="preserve">2011-55642</t>
  </si>
  <si>
    <t xml:space="preserve">2011-42646</t>
  </si>
  <si>
    <t xml:space="preserve">2011-21530</t>
  </si>
  <si>
    <t xml:space="preserve">2010-06440</t>
  </si>
  <si>
    <t xml:space="preserve">2008-31483</t>
  </si>
  <si>
    <t xml:space="preserve">2011-52498</t>
  </si>
  <si>
    <t xml:space="preserve">2004-19221</t>
  </si>
  <si>
    <t xml:space="preserve">2011-18362</t>
  </si>
  <si>
    <t xml:space="preserve">2011-48449</t>
  </si>
  <si>
    <t xml:space="preserve">2011-04579</t>
  </si>
  <si>
    <t xml:space="preserve">2012-32215</t>
  </si>
  <si>
    <t xml:space="preserve">2005-32084</t>
  </si>
  <si>
    <t xml:space="preserve">2011-62831</t>
  </si>
  <si>
    <t xml:space="preserve">2011-47752</t>
  </si>
  <si>
    <t xml:space="preserve">2011-65702</t>
  </si>
  <si>
    <t xml:space="preserve">2012-13164</t>
  </si>
  <si>
    <t xml:space="preserve">2012-42446</t>
  </si>
  <si>
    <t xml:space="preserve">2007-59615</t>
  </si>
  <si>
    <t xml:space="preserve">2011-37794</t>
  </si>
  <si>
    <t xml:space="preserve">2010-43478</t>
  </si>
  <si>
    <t xml:space="preserve">2012-25860</t>
  </si>
  <si>
    <t xml:space="preserve">2012-11534</t>
  </si>
  <si>
    <t xml:space="preserve">2012-37035</t>
  </si>
  <si>
    <t xml:space="preserve">2010-62952</t>
  </si>
  <si>
    <t xml:space="preserve">2010-44845</t>
  </si>
  <si>
    <t xml:space="preserve">2009-96698</t>
  </si>
  <si>
    <t xml:space="preserve">2011-43812</t>
  </si>
  <si>
    <t xml:space="preserve">2012-97802</t>
  </si>
  <si>
    <t xml:space="preserve">2008-09804</t>
  </si>
  <si>
    <t xml:space="preserve">2012-64422</t>
  </si>
  <si>
    <t xml:space="preserve">2011-10738</t>
  </si>
  <si>
    <t xml:space="preserve">2011-63022</t>
  </si>
  <si>
    <t xml:space="preserve">2008-96339</t>
  </si>
  <si>
    <t xml:space="preserve">2002-96238</t>
  </si>
  <si>
    <t xml:space="preserve">2011-35913</t>
  </si>
  <si>
    <t xml:space="preserve">2012-15856</t>
  </si>
  <si>
    <t xml:space="preserve">2011-64458</t>
  </si>
  <si>
    <t xml:space="preserve">2010-43339</t>
  </si>
  <si>
    <t xml:space="preserve">2010-97047</t>
  </si>
  <si>
    <t xml:space="preserve">2010-19909</t>
  </si>
  <si>
    <t xml:space="preserve">2010-31789</t>
  </si>
  <si>
    <t xml:space="preserve">2011-56951</t>
  </si>
  <si>
    <t xml:space="preserve">2012-15558</t>
  </si>
  <si>
    <t xml:space="preserve">2010-43424</t>
  </si>
  <si>
    <t xml:space="preserve">2007-65892</t>
  </si>
  <si>
    <t xml:space="preserve">2011-28528</t>
  </si>
  <si>
    <t xml:space="preserve">2011-72201</t>
  </si>
  <si>
    <t xml:space="preserve">2010-57063</t>
  </si>
  <si>
    <t xml:space="preserve">2010-00216</t>
  </si>
  <si>
    <t xml:space="preserve">2012-97938</t>
  </si>
  <si>
    <t xml:space="preserve">2012-03116</t>
  </si>
  <si>
    <t xml:space="preserve">2012-62825</t>
  </si>
  <si>
    <t xml:space="preserve">2012-47719</t>
  </si>
  <si>
    <t xml:space="preserve">2010-19178</t>
  </si>
  <si>
    <t xml:space="preserve">2009-37832</t>
  </si>
  <si>
    <t xml:space="preserve">2009-19509</t>
  </si>
  <si>
    <t xml:space="preserve">2009-10925</t>
  </si>
  <si>
    <t xml:space="preserve">2012-37883</t>
  </si>
  <si>
    <t xml:space="preserve">2012-10014</t>
  </si>
  <si>
    <t xml:space="preserve">2010-37522</t>
  </si>
  <si>
    <t xml:space="preserve">2011-26562</t>
  </si>
  <si>
    <t xml:space="preserve">2007-37344</t>
  </si>
  <si>
    <t xml:space="preserve">2009-19841</t>
  </si>
  <si>
    <t xml:space="preserve">2006-12175</t>
  </si>
  <si>
    <t xml:space="preserve">2009-09088</t>
  </si>
  <si>
    <t xml:space="preserve">2012-57632</t>
  </si>
  <si>
    <t xml:space="preserve">2012-53445</t>
  </si>
  <si>
    <t xml:space="preserve">2011-28413</t>
  </si>
  <si>
    <t xml:space="preserve">2011-42200</t>
  </si>
  <si>
    <t xml:space="preserve">2012-18175</t>
  </si>
  <si>
    <t xml:space="preserve">2011-54974</t>
  </si>
  <si>
    <t xml:space="preserve">2012-55997</t>
  </si>
  <si>
    <t xml:space="preserve">2012-31064</t>
  </si>
  <si>
    <t xml:space="preserve">2012-18374</t>
  </si>
  <si>
    <t xml:space="preserve">2012-08621</t>
  </si>
  <si>
    <t xml:space="preserve">2011-97501</t>
  </si>
  <si>
    <t xml:space="preserve">2014-63029</t>
  </si>
  <si>
    <t xml:space="preserve">2012-57706</t>
  </si>
  <si>
    <t xml:space="preserve">2012-00629</t>
  </si>
  <si>
    <t xml:space="preserve">2012-49627</t>
  </si>
  <si>
    <t xml:space="preserve">2012-11360</t>
  </si>
  <si>
    <t xml:space="preserve">2011-62166</t>
  </si>
  <si>
    <t xml:space="preserve">2010-57258</t>
  </si>
  <si>
    <t xml:space="preserve">2013-22874</t>
  </si>
  <si>
    <t xml:space="preserve">2014-98832</t>
  </si>
  <si>
    <t xml:space="preserve">2013-01349</t>
  </si>
  <si>
    <t xml:space="preserve">2012-03169</t>
  </si>
  <si>
    <t xml:space="preserve">2010-39222</t>
  </si>
  <si>
    <t xml:space="preserve">2013-47758</t>
  </si>
  <si>
    <t xml:space="preserve">2010-39087</t>
  </si>
  <si>
    <t xml:space="preserve">2014-98842</t>
  </si>
  <si>
    <t xml:space="preserve">2011-29463</t>
  </si>
  <si>
    <t xml:space="preserve">2009-57027</t>
  </si>
  <si>
    <t xml:space="preserve">2009-34602</t>
  </si>
  <si>
    <t xml:space="preserve">2013-09230</t>
  </si>
  <si>
    <t xml:space="preserve">2012-15453</t>
  </si>
  <si>
    <t xml:space="preserve">2013-23760</t>
  </si>
  <si>
    <t xml:space="preserve">2014-27819</t>
  </si>
  <si>
    <t xml:space="preserve">2013-06920</t>
  </si>
  <si>
    <t xml:space="preserve">2014-74704</t>
  </si>
  <si>
    <t xml:space="preserve">2013-62576</t>
  </si>
  <si>
    <t xml:space="preserve">2012-18630</t>
  </si>
  <si>
    <t xml:space="preserve">2013-34839</t>
  </si>
  <si>
    <t xml:space="preserve">2012-56500</t>
  </si>
  <si>
    <t xml:space="preserve">2014-98870</t>
  </si>
  <si>
    <t xml:space="preserve">2013-06969</t>
  </si>
  <si>
    <t xml:space="preserve">2014-98880</t>
  </si>
  <si>
    <t xml:space="preserve">2013-66774</t>
  </si>
  <si>
    <t xml:space="preserve">2012-06357</t>
  </si>
  <si>
    <t xml:space="preserve">2006-14291</t>
  </si>
  <si>
    <t xml:space="preserve">2011-46488</t>
  </si>
  <si>
    <t xml:space="preserve">2012-07375</t>
  </si>
  <si>
    <t xml:space="preserve">2013-70092</t>
  </si>
  <si>
    <t xml:space="preserve">2011-47703</t>
  </si>
  <si>
    <t xml:space="preserve">2012-11545</t>
  </si>
  <si>
    <t xml:space="preserve">2013-42261</t>
  </si>
  <si>
    <t xml:space="preserve">2011-52081</t>
  </si>
  <si>
    <t xml:space="preserve">2010-31798</t>
  </si>
  <si>
    <t xml:space="preserve">2012-45109</t>
  </si>
  <si>
    <t xml:space="preserve">2012-10814</t>
  </si>
  <si>
    <t xml:space="preserve">2012-19067</t>
  </si>
  <si>
    <t xml:space="preserve">2009-61128</t>
  </si>
  <si>
    <t xml:space="preserve">2014-98905</t>
  </si>
  <si>
    <t xml:space="preserve">2009-96562</t>
  </si>
  <si>
    <t xml:space="preserve">2013-03825</t>
  </si>
  <si>
    <t xml:space="preserve">2012-28040</t>
  </si>
  <si>
    <t xml:space="preserve">2013-51017</t>
  </si>
  <si>
    <t xml:space="preserve">2011-09278</t>
  </si>
  <si>
    <t xml:space="preserve">2013-48318</t>
  </si>
  <si>
    <t xml:space="preserve">2012-19272</t>
  </si>
  <si>
    <t xml:space="preserve">2010-51596</t>
  </si>
  <si>
    <t xml:space="preserve">2014-98847</t>
  </si>
  <si>
    <t xml:space="preserve">2014-98850</t>
  </si>
  <si>
    <t xml:space="preserve">2010-64361</t>
  </si>
  <si>
    <t xml:space="preserve">2010-12478</t>
  </si>
  <si>
    <t xml:space="preserve">2011-62426</t>
  </si>
  <si>
    <t xml:space="preserve">2014-98867</t>
  </si>
  <si>
    <t xml:space="preserve">2014-98876</t>
  </si>
  <si>
    <t xml:space="preserve">2014-98878</t>
  </si>
  <si>
    <t xml:space="preserve">2014-98895</t>
  </si>
  <si>
    <t xml:space="preserve">2014-98897</t>
  </si>
  <si>
    <t xml:space="preserve">2010-09078</t>
  </si>
  <si>
    <t xml:space="preserve">2014-98899</t>
  </si>
  <si>
    <t xml:space="preserve">2014-98900</t>
  </si>
  <si>
    <t xml:space="preserve">2014-98902</t>
  </si>
  <si>
    <t xml:space="preserve">2014-98907</t>
  </si>
  <si>
    <t xml:space="preserve">2014-98916</t>
  </si>
  <si>
    <t xml:space="preserve">2013-26492</t>
  </si>
  <si>
    <t xml:space="preserve">2012-15388</t>
  </si>
  <si>
    <t xml:space="preserve">2013-02583</t>
  </si>
  <si>
    <t xml:space="preserve">2013-68490</t>
  </si>
  <si>
    <t xml:space="preserve">2012-18167</t>
  </si>
  <si>
    <t xml:space="preserve">2012-97979</t>
  </si>
  <si>
    <t xml:space="preserve">2012-22547</t>
  </si>
  <si>
    <t xml:space="preserve">2009-24086</t>
  </si>
  <si>
    <t xml:space="preserve">2012-21621</t>
  </si>
  <si>
    <t xml:space="preserve">2012-64317</t>
  </si>
  <si>
    <t xml:space="preserve">2012-17233</t>
  </si>
  <si>
    <t xml:space="preserve">2012-50504</t>
  </si>
  <si>
    <t xml:space="preserve">2011-46329</t>
  </si>
  <si>
    <t xml:space="preserve">2012-57714</t>
  </si>
  <si>
    <t xml:space="preserve">2012-44284</t>
  </si>
  <si>
    <t xml:space="preserve">2011-21386</t>
  </si>
  <si>
    <t xml:space="preserve">2007-28093</t>
  </si>
  <si>
    <t xml:space="preserve">2012-37797</t>
  </si>
  <si>
    <t xml:space="preserve">2012-02669</t>
  </si>
  <si>
    <t xml:space="preserve">2012-45498</t>
  </si>
  <si>
    <t xml:space="preserve">2012-54227</t>
  </si>
  <si>
    <t xml:space="preserve">2012-18438</t>
  </si>
  <si>
    <t xml:space="preserve">2012-06360</t>
  </si>
  <si>
    <t xml:space="preserve">2012-57177</t>
  </si>
  <si>
    <t xml:space="preserve">2012-65722</t>
  </si>
  <si>
    <t xml:space="preserve">2012-69918</t>
  </si>
  <si>
    <t xml:space="preserve">2011-62314</t>
  </si>
  <si>
    <t xml:space="preserve">2012-97908</t>
  </si>
  <si>
    <t xml:space="preserve">2012-98040</t>
  </si>
  <si>
    <t xml:space="preserve">2011-47759</t>
  </si>
  <si>
    <t xml:space="preserve">2012-37127</t>
  </si>
  <si>
    <t xml:space="preserve">2012-37768</t>
  </si>
  <si>
    <t xml:space="preserve">2012-47455</t>
  </si>
  <si>
    <t xml:space="preserve">2012-69896</t>
  </si>
  <si>
    <t xml:space="preserve">2013-98209</t>
  </si>
  <si>
    <t xml:space="preserve">2012-61931</t>
  </si>
  <si>
    <t xml:space="preserve">2011-08373</t>
  </si>
  <si>
    <t xml:space="preserve">2012-22919</t>
  </si>
  <si>
    <t xml:space="preserve">2012-10441</t>
  </si>
  <si>
    <t xml:space="preserve">2011-19545</t>
  </si>
  <si>
    <t xml:space="preserve">2012-19336</t>
  </si>
  <si>
    <t xml:space="preserve">2012-14501</t>
  </si>
  <si>
    <t xml:space="preserve">2012-17619</t>
  </si>
  <si>
    <t xml:space="preserve">2012-97918</t>
  </si>
  <si>
    <t xml:space="preserve">2012-04463</t>
  </si>
  <si>
    <t xml:space="preserve">2012-76355</t>
  </si>
  <si>
    <t xml:space="preserve">2012-08587</t>
  </si>
  <si>
    <t xml:space="preserve">2008-05868</t>
  </si>
  <si>
    <t xml:space="preserve">2011-97768</t>
  </si>
  <si>
    <t xml:space="preserve">2011-23291</t>
  </si>
  <si>
    <t xml:space="preserve">2011-19064</t>
  </si>
  <si>
    <t xml:space="preserve">2012-01449</t>
  </si>
  <si>
    <t xml:space="preserve">2012-37623</t>
  </si>
  <si>
    <t xml:space="preserve">2012-38400</t>
  </si>
  <si>
    <t xml:space="preserve">2012-46302</t>
  </si>
  <si>
    <t xml:space="preserve">2010-17335</t>
  </si>
  <si>
    <t xml:space="preserve">2012-38404</t>
  </si>
  <si>
    <t xml:space="preserve">2012-97929</t>
  </si>
  <si>
    <t xml:space="preserve">2012-38460</t>
  </si>
  <si>
    <t xml:space="preserve">2012-30804</t>
  </si>
  <si>
    <t xml:space="preserve">2012-48451</t>
  </si>
  <si>
    <t xml:space="preserve">2012-14499</t>
  </si>
  <si>
    <t xml:space="preserve">2012-48791</t>
  </si>
  <si>
    <t xml:space="preserve">2012-14094</t>
  </si>
  <si>
    <t xml:space="preserve">2012-65994</t>
  </si>
  <si>
    <t xml:space="preserve">2012-55374</t>
  </si>
  <si>
    <t xml:space="preserve">2012-24766</t>
  </si>
  <si>
    <t xml:space="preserve">2012-02843</t>
  </si>
  <si>
    <t xml:space="preserve">2012-05330</t>
  </si>
  <si>
    <t xml:space="preserve">2012-17988</t>
  </si>
  <si>
    <t xml:space="preserve">2012-52554</t>
  </si>
  <si>
    <t xml:space="preserve">2012-11200</t>
  </si>
  <si>
    <t xml:space="preserve">2012-59323</t>
  </si>
  <si>
    <t xml:space="preserve">2009-60111</t>
  </si>
  <si>
    <t xml:space="preserve">2012-20089</t>
  </si>
  <si>
    <t xml:space="preserve">2012-37490</t>
  </si>
  <si>
    <t xml:space="preserve">2012-18140</t>
  </si>
  <si>
    <t xml:space="preserve">2012-48155</t>
  </si>
  <si>
    <t xml:space="preserve">2012-19654</t>
  </si>
  <si>
    <t xml:space="preserve">2012-37667</t>
  </si>
  <si>
    <t xml:space="preserve">2012-47875</t>
  </si>
  <si>
    <t xml:space="preserve">2009-96730</t>
  </si>
  <si>
    <t xml:space="preserve">2012-18066</t>
  </si>
  <si>
    <t xml:space="preserve">2011-18530</t>
  </si>
  <si>
    <t xml:space="preserve">2012-20091</t>
  </si>
  <si>
    <t xml:space="preserve">2010-30459</t>
  </si>
  <si>
    <t xml:space="preserve">2012-49528</t>
  </si>
  <si>
    <t xml:space="preserve">2009-18006</t>
  </si>
  <si>
    <t xml:space="preserve">2012-29778</t>
  </si>
  <si>
    <t xml:space="preserve">2012-18870</t>
  </si>
  <si>
    <t xml:space="preserve">2011-45013</t>
  </si>
  <si>
    <t xml:space="preserve">2012-20643</t>
  </si>
  <si>
    <t xml:space="preserve">2012-38565</t>
  </si>
  <si>
    <t xml:space="preserve">2012-01682</t>
  </si>
  <si>
    <t xml:space="preserve">2010-45128</t>
  </si>
  <si>
    <t xml:space="preserve">2012-97960</t>
  </si>
  <si>
    <t xml:space="preserve">2012-00598</t>
  </si>
  <si>
    <t xml:space="preserve">2012-97962</t>
  </si>
  <si>
    <t xml:space="preserve">2012-18963</t>
  </si>
  <si>
    <t xml:space="preserve">2012-17515</t>
  </si>
  <si>
    <t xml:space="preserve">2011-48466</t>
  </si>
  <si>
    <t xml:space="preserve">2012-18122</t>
  </si>
  <si>
    <t xml:space="preserve">2012-57604</t>
  </si>
  <si>
    <t xml:space="preserve">2012-45016</t>
  </si>
  <si>
    <t xml:space="preserve">2012-19138</t>
  </si>
  <si>
    <t xml:space="preserve">2012-37753</t>
  </si>
  <si>
    <t xml:space="preserve">2012-17672</t>
  </si>
  <si>
    <t xml:space="preserve">2012-40773</t>
  </si>
  <si>
    <t xml:space="preserve">2011-46509</t>
  </si>
  <si>
    <t xml:space="preserve">2011-28757</t>
  </si>
  <si>
    <t xml:space="preserve">2011-64505</t>
  </si>
  <si>
    <t xml:space="preserve">2012-38360</t>
  </si>
  <si>
    <t xml:space="preserve">2012-26647</t>
  </si>
  <si>
    <t xml:space="preserve">2012-50027</t>
  </si>
  <si>
    <t xml:space="preserve">2012-16902</t>
  </si>
  <si>
    <t xml:space="preserve">2011-62924</t>
  </si>
  <si>
    <t xml:space="preserve">2009-96575</t>
  </si>
  <si>
    <t xml:space="preserve">2011-41970</t>
  </si>
  <si>
    <t xml:space="preserve">2012-18336</t>
  </si>
  <si>
    <t xml:space="preserve">2013-08206</t>
  </si>
  <si>
    <t xml:space="preserve">2012-17635</t>
  </si>
  <si>
    <t xml:space="preserve">2012-40478</t>
  </si>
  <si>
    <t xml:space="preserve">2012-00584</t>
  </si>
  <si>
    <t xml:space="preserve">2011-21489</t>
  </si>
  <si>
    <t xml:space="preserve">2012-10445</t>
  </si>
  <si>
    <t xml:space="preserve">2011-49105</t>
  </si>
  <si>
    <t xml:space="preserve">2011-49018</t>
  </si>
  <si>
    <t xml:space="preserve">2011-53333</t>
  </si>
  <si>
    <t xml:space="preserve">2010-06807</t>
  </si>
  <si>
    <t xml:space="preserve">2011-47792</t>
  </si>
  <si>
    <t xml:space="preserve">2012-64712</t>
  </si>
  <si>
    <t xml:space="preserve">2011-16324</t>
  </si>
  <si>
    <t xml:space="preserve">2011-55178</t>
  </si>
  <si>
    <t xml:space="preserve">2012-04450</t>
  </si>
  <si>
    <t xml:space="preserve">2012-03203</t>
  </si>
  <si>
    <t xml:space="preserve">2010-08822</t>
  </si>
  <si>
    <t xml:space="preserve">2011-34775</t>
  </si>
  <si>
    <t xml:space="preserve">2011-42619</t>
  </si>
  <si>
    <t xml:space="preserve">2012-44425</t>
  </si>
  <si>
    <t xml:space="preserve">2012-28525</t>
  </si>
  <si>
    <t xml:space="preserve">2011-62883</t>
  </si>
  <si>
    <t xml:space="preserve">2012-38456</t>
  </si>
  <si>
    <t xml:space="preserve">2012-58482</t>
  </si>
  <si>
    <t xml:space="preserve">2009-17511</t>
  </si>
  <si>
    <t xml:space="preserve">2011-48891</t>
  </si>
  <si>
    <t xml:space="preserve">2012-12247</t>
  </si>
  <si>
    <t xml:space="preserve">2012-07451</t>
  </si>
  <si>
    <t xml:space="preserve">2011-08784</t>
  </si>
  <si>
    <t xml:space="preserve">2011-08786</t>
  </si>
  <si>
    <t xml:space="preserve">2012-38482</t>
  </si>
  <si>
    <t xml:space="preserve">2011-29710</t>
  </si>
  <si>
    <t xml:space="preserve">2011-18381</t>
  </si>
  <si>
    <t xml:space="preserve">2010-97021</t>
  </si>
  <si>
    <t xml:space="preserve">2012-19764</t>
  </si>
  <si>
    <t xml:space="preserve">2012-12926</t>
  </si>
  <si>
    <t xml:space="preserve">2011-62178</t>
  </si>
  <si>
    <t xml:space="preserve">2011-46862</t>
  </si>
  <si>
    <t xml:space="preserve">2012-19650</t>
  </si>
  <si>
    <t xml:space="preserve">2012-97958</t>
  </si>
  <si>
    <t xml:space="preserve">2011-12720</t>
  </si>
  <si>
    <t xml:space="preserve">2011-62275</t>
  </si>
  <si>
    <t xml:space="preserve">2012-59516</t>
  </si>
  <si>
    <t xml:space="preserve">2011-62364</t>
  </si>
  <si>
    <t xml:space="preserve">2011-62917</t>
  </si>
  <si>
    <t xml:space="preserve">2011-49592</t>
  </si>
  <si>
    <t xml:space="preserve">2012-56796</t>
  </si>
  <si>
    <t xml:space="preserve">2011-35914</t>
  </si>
  <si>
    <t xml:space="preserve">2011-62208</t>
  </si>
  <si>
    <t xml:space="preserve">2009-03670</t>
  </si>
  <si>
    <t xml:space="preserve">2011-21850</t>
  </si>
  <si>
    <t xml:space="preserve">2011-01636</t>
  </si>
  <si>
    <t xml:space="preserve">2012-20020</t>
  </si>
  <si>
    <t xml:space="preserve">2010-45562</t>
  </si>
  <si>
    <t xml:space="preserve">2011-00894</t>
  </si>
  <si>
    <t xml:space="preserve">2013-68073</t>
  </si>
  <si>
    <t xml:space="preserve">2013-51028</t>
  </si>
  <si>
    <t xml:space="preserve">2011-22350</t>
  </si>
  <si>
    <t xml:space="preserve">2011-38995</t>
  </si>
  <si>
    <t xml:space="preserve">2012-24958</t>
  </si>
  <si>
    <t xml:space="preserve">2011-16462</t>
  </si>
  <si>
    <t xml:space="preserve">2011-62176</t>
  </si>
  <si>
    <t xml:space="preserve">2011-62861</t>
  </si>
  <si>
    <t xml:space="preserve">2008-07214</t>
  </si>
  <si>
    <t xml:space="preserve">2013-27152</t>
  </si>
  <si>
    <t xml:space="preserve">2010-06439</t>
  </si>
  <si>
    <t xml:space="preserve">2012-04366</t>
  </si>
  <si>
    <t xml:space="preserve">2009-18471</t>
  </si>
  <si>
    <t xml:space="preserve">2010-96904</t>
  </si>
  <si>
    <t xml:space="preserve">2011-17950</t>
  </si>
  <si>
    <t xml:space="preserve">2012-29141</t>
  </si>
  <si>
    <t xml:space="preserve">2011-25868</t>
  </si>
  <si>
    <t xml:space="preserve">2010-32682</t>
  </si>
  <si>
    <t xml:space="preserve">2010-41374</t>
  </si>
  <si>
    <t xml:space="preserve">2012-55388</t>
  </si>
  <si>
    <t xml:space="preserve">2007-32110</t>
  </si>
  <si>
    <t xml:space="preserve">2012-17586</t>
  </si>
  <si>
    <t xml:space="preserve">2011-97693</t>
  </si>
  <si>
    <t xml:space="preserve">2010-96907</t>
  </si>
  <si>
    <t xml:space="preserve">2008-15623</t>
  </si>
  <si>
    <t xml:space="preserve">2011-22562</t>
  </si>
  <si>
    <t xml:space="preserve">2009-19277</t>
  </si>
  <si>
    <t xml:space="preserve">2009-15197</t>
  </si>
  <si>
    <t xml:space="preserve">2010-57051</t>
  </si>
  <si>
    <t xml:space="preserve">2009-48444</t>
  </si>
  <si>
    <t xml:space="preserve">2010-32840</t>
  </si>
  <si>
    <t xml:space="preserve">2011-49001</t>
  </si>
  <si>
    <t xml:space="preserve">2001-55045</t>
  </si>
  <si>
    <t xml:space="preserve">2007-66013</t>
  </si>
  <si>
    <t xml:space="preserve">2012-37907</t>
  </si>
  <si>
    <t xml:space="preserve">2010-42760</t>
  </si>
  <si>
    <t xml:space="preserve">2011-21207</t>
  </si>
  <si>
    <t xml:space="preserve">2008-20020</t>
  </si>
  <si>
    <t xml:space="preserve">2007-17606</t>
  </si>
  <si>
    <t xml:space="preserve">2008-25721</t>
  </si>
  <si>
    <t xml:space="preserve">2009-46912</t>
  </si>
  <si>
    <t xml:space="preserve">2009-06861</t>
  </si>
  <si>
    <t xml:space="preserve">2010-44767</t>
  </si>
  <si>
    <t xml:space="preserve">2010-43237</t>
  </si>
  <si>
    <t xml:space="preserve">2007-65795</t>
  </si>
  <si>
    <t xml:space="preserve">2009-04282</t>
  </si>
  <si>
    <t xml:space="preserve">2010-14032</t>
  </si>
  <si>
    <t xml:space="preserve">2007-53882</t>
  </si>
  <si>
    <t xml:space="preserve">2012-37350</t>
  </si>
  <si>
    <t xml:space="preserve">2012-97959</t>
  </si>
  <si>
    <t xml:space="preserve">2012-31007</t>
  </si>
  <si>
    <t xml:space="preserve">2010-32337</t>
  </si>
  <si>
    <t xml:space="preserve">2009-37402</t>
  </si>
  <si>
    <t xml:space="preserve">2007-03828</t>
  </si>
  <si>
    <t xml:space="preserve">2011-07732</t>
  </si>
  <si>
    <t xml:space="preserve">2012-18333</t>
  </si>
  <si>
    <t xml:space="preserve">2007-37962</t>
  </si>
  <si>
    <t xml:space="preserve">2011-21595</t>
  </si>
  <si>
    <t xml:space="preserve">2010-66135</t>
  </si>
  <si>
    <t xml:space="preserve">2010-43857</t>
  </si>
  <si>
    <t xml:space="preserve">2012-16492</t>
  </si>
  <si>
    <t xml:space="preserve">2012-18763</t>
  </si>
  <si>
    <t xml:space="preserve">2012-35502</t>
  </si>
  <si>
    <t xml:space="preserve">2012-13057</t>
  </si>
  <si>
    <t xml:space="preserve">2012-13337</t>
  </si>
  <si>
    <t xml:space="preserve">2011-08270</t>
  </si>
  <si>
    <t xml:space="preserve">2012-35005</t>
  </si>
  <si>
    <t xml:space="preserve">2012-39392</t>
  </si>
  <si>
    <t xml:space="preserve">2014-98835</t>
  </si>
  <si>
    <t xml:space="preserve">2013-40497</t>
  </si>
  <si>
    <t xml:space="preserve">2012-07445</t>
  </si>
  <si>
    <t xml:space="preserve">2012-51984</t>
  </si>
  <si>
    <t xml:space="preserve">2014-98843</t>
  </si>
  <si>
    <t xml:space="preserve">2014-98844</t>
  </si>
  <si>
    <t xml:space="preserve">2012-17378</t>
  </si>
  <si>
    <t xml:space="preserve">2013-00602</t>
  </si>
  <si>
    <t xml:space="preserve">2013-47413</t>
  </si>
  <si>
    <t xml:space="preserve">2010-24949</t>
  </si>
  <si>
    <t xml:space="preserve">2013-08151</t>
  </si>
  <si>
    <t xml:space="preserve">2010-52460</t>
  </si>
  <si>
    <t xml:space="preserve">2014-44101</t>
  </si>
  <si>
    <t xml:space="preserve">2012-03542</t>
  </si>
  <si>
    <t xml:space="preserve">2012-21581</t>
  </si>
  <si>
    <t xml:space="preserve">2012-34540</t>
  </si>
  <si>
    <t xml:space="preserve">2009-17577</t>
  </si>
  <si>
    <t xml:space="preserve">2014-98859</t>
  </si>
  <si>
    <t xml:space="preserve">2011-25725</t>
  </si>
  <si>
    <t xml:space="preserve">2014-98862</t>
  </si>
  <si>
    <t xml:space="preserve">2013-68215</t>
  </si>
  <si>
    <t xml:space="preserve">2011-26933</t>
  </si>
  <si>
    <t xml:space="preserve">2014-72451</t>
  </si>
  <si>
    <t xml:space="preserve">2013-30104</t>
  </si>
  <si>
    <t xml:space="preserve">2014-98866</t>
  </si>
  <si>
    <t xml:space="preserve">2012-51167</t>
  </si>
  <si>
    <t xml:space="preserve">2010-23357</t>
  </si>
  <si>
    <t xml:space="preserve">2012-07023</t>
  </si>
  <si>
    <t xml:space="preserve">2011-48829</t>
  </si>
  <si>
    <t xml:space="preserve">2009-61334</t>
  </si>
  <si>
    <t xml:space="preserve">2014-71206</t>
  </si>
  <si>
    <t xml:space="preserve">2011-48694</t>
  </si>
  <si>
    <t xml:space="preserve">2011-22842</t>
  </si>
  <si>
    <t xml:space="preserve">2012-67188</t>
  </si>
  <si>
    <t xml:space="preserve">2010-49031</t>
  </si>
  <si>
    <t xml:space="preserve">2011-53622</t>
  </si>
  <si>
    <t xml:space="preserve">2012-63801</t>
  </si>
  <si>
    <t xml:space="preserve">2012-59088</t>
  </si>
  <si>
    <t xml:space="preserve">2009-12061</t>
  </si>
  <si>
    <t xml:space="preserve">2012-26607</t>
  </si>
  <si>
    <t xml:space="preserve">2012-47161</t>
  </si>
  <si>
    <t xml:space="preserve">2012-29108</t>
  </si>
  <si>
    <t xml:space="preserve">2012-38627</t>
  </si>
  <si>
    <t xml:space="preserve">2009-07384</t>
  </si>
  <si>
    <t xml:space="preserve">2013-09073</t>
  </si>
  <si>
    <t xml:space="preserve">2009-60875</t>
  </si>
  <si>
    <t xml:space="preserve">2014-04115</t>
  </si>
  <si>
    <t xml:space="preserve">2011-11655</t>
  </si>
  <si>
    <t xml:space="preserve">2012-59450</t>
  </si>
  <si>
    <t xml:space="preserve">2014-98886</t>
  </si>
  <si>
    <t xml:space="preserve">2014-98889</t>
  </si>
  <si>
    <t xml:space="preserve">2014-70954</t>
  </si>
  <si>
    <t xml:space="preserve">2012-44885</t>
  </si>
  <si>
    <t xml:space="preserve">2014-98893</t>
  </si>
  <si>
    <t xml:space="preserve">2010-45409</t>
  </si>
  <si>
    <t xml:space="preserve">2014-98896</t>
  </si>
  <si>
    <t xml:space="preserve">2013-68078</t>
  </si>
  <si>
    <t xml:space="preserve">2013-98240</t>
  </si>
  <si>
    <t xml:space="preserve">2011-47217</t>
  </si>
  <si>
    <t xml:space="preserve">2013-08507</t>
  </si>
  <si>
    <t xml:space="preserve">2012-60403</t>
  </si>
  <si>
    <t xml:space="preserve">2012-47293</t>
  </si>
  <si>
    <t xml:space="preserve">2011-09245</t>
  </si>
  <si>
    <t xml:space="preserve">2011-22177</t>
  </si>
  <si>
    <t xml:space="preserve">2013-41621</t>
  </si>
  <si>
    <t xml:space="preserve">2009-24793</t>
  </si>
  <si>
    <t xml:space="preserve">2009-42897</t>
  </si>
  <si>
    <t xml:space="preserve">2011-25092</t>
  </si>
  <si>
    <t xml:space="preserve">2007-14781</t>
  </si>
  <si>
    <t xml:space="preserve">2013-40829</t>
  </si>
  <si>
    <t xml:space="preserve">2014-98726</t>
  </si>
  <si>
    <t xml:space="preserve">2013-39715</t>
  </si>
  <si>
    <t xml:space="preserve">2013-05447</t>
  </si>
  <si>
    <t xml:space="preserve">2011-46251</t>
  </si>
  <si>
    <t xml:space="preserve">2012-19260</t>
  </si>
  <si>
    <t xml:space="preserve">2012-47298</t>
  </si>
  <si>
    <t xml:space="preserve">2014-28142</t>
  </si>
  <si>
    <t xml:space="preserve">2011-40011</t>
  </si>
  <si>
    <t xml:space="preserve">2012-29252</t>
  </si>
  <si>
    <t xml:space="preserve">2014-98846</t>
  </si>
  <si>
    <t xml:space="preserve">2013-10250</t>
  </si>
  <si>
    <t xml:space="preserve">2009-57349</t>
  </si>
  <si>
    <t xml:space="preserve">2012-14485</t>
  </si>
  <si>
    <t xml:space="preserve">2009-37556</t>
  </si>
  <si>
    <t xml:space="preserve">2013-50806</t>
  </si>
  <si>
    <t xml:space="preserve">2012-37827</t>
  </si>
  <si>
    <t xml:space="preserve">2014-80514</t>
  </si>
  <si>
    <t xml:space="preserve">2012-57605</t>
  </si>
  <si>
    <t xml:space="preserve">2010-97200</t>
  </si>
  <si>
    <t xml:space="preserve">2010-21839</t>
  </si>
  <si>
    <t xml:space="preserve">2014-98909</t>
  </si>
  <si>
    <t xml:space="preserve">2012-28538</t>
  </si>
  <si>
    <t xml:space="preserve">2012-12739</t>
  </si>
  <si>
    <t xml:space="preserve">2013-09737</t>
  </si>
  <si>
    <t xml:space="preserve">2012-04384</t>
  </si>
  <si>
    <t xml:space="preserve">2013-58172</t>
  </si>
  <si>
    <t xml:space="preserve">2014-28189</t>
  </si>
  <si>
    <t xml:space="preserve">2011-22195</t>
  </si>
  <si>
    <t xml:space="preserve">2012-09293</t>
  </si>
  <si>
    <t xml:space="preserve">2010-97201</t>
  </si>
  <si>
    <t xml:space="preserve">2014-98833</t>
  </si>
  <si>
    <t xml:space="preserve">2008-37359</t>
  </si>
  <si>
    <t xml:space="preserve">2010-29123</t>
  </si>
  <si>
    <t xml:space="preserve">2014-98865</t>
  </si>
  <si>
    <t xml:space="preserve">2014-98875</t>
  </si>
  <si>
    <t xml:space="preserve">2010-18273</t>
  </si>
  <si>
    <t xml:space="preserve">2014-98882</t>
  </si>
  <si>
    <t xml:space="preserve">2014-98887</t>
  </si>
  <si>
    <t xml:space="preserve">2012-97830</t>
  </si>
  <si>
    <t xml:space="preserve">2014-98906</t>
  </si>
  <si>
    <t xml:space="preserve">2013-98257</t>
  </si>
  <si>
    <t xml:space="preserve">2010-52095</t>
  </si>
  <si>
    <t xml:space="preserve">2011-10197</t>
  </si>
  <si>
    <t xml:space="preserve">2014-60211</t>
  </si>
  <si>
    <t xml:space="preserve">2011-03476</t>
  </si>
  <si>
    <t xml:space="preserve">2012-14918</t>
  </si>
  <si>
    <t xml:space="preserve">2014-09616</t>
  </si>
  <si>
    <t xml:space="preserve">2012-48767</t>
  </si>
  <si>
    <t xml:space="preserve">2014-05650</t>
  </si>
  <si>
    <t xml:space="preserve">2013-66325</t>
  </si>
  <si>
    <t xml:space="preserve">2011-62110</t>
  </si>
  <si>
    <t xml:space="preserve">2012-08031</t>
  </si>
  <si>
    <t xml:space="preserve">2012-10344</t>
  </si>
  <si>
    <t xml:space="preserve">2013-75420</t>
  </si>
  <si>
    <t xml:space="preserve">2012-45886</t>
  </si>
  <si>
    <t xml:space="preserve">2012-37889</t>
  </si>
  <si>
    <t xml:space="preserve">2014-61798</t>
  </si>
  <si>
    <t xml:space="preserve">2012-61499</t>
  </si>
  <si>
    <t xml:space="preserve">2012-47273</t>
  </si>
  <si>
    <t xml:space="preserve">2010-15338</t>
  </si>
  <si>
    <t xml:space="preserve">2011-60555</t>
  </si>
  <si>
    <t xml:space="preserve">2012-41633</t>
  </si>
  <si>
    <t xml:space="preserve">2014-99172</t>
  </si>
  <si>
    <t xml:space="preserve">2011-15719</t>
  </si>
  <si>
    <t xml:space="preserve">2013-14639</t>
  </si>
  <si>
    <t xml:space="preserve">2012-18285</t>
  </si>
  <si>
    <t xml:space="preserve">2012-60102</t>
  </si>
  <si>
    <t xml:space="preserve">2013-06694</t>
  </si>
  <si>
    <t xml:space="preserve">2012-98158</t>
  </si>
  <si>
    <t xml:space="preserve">2012-42516</t>
  </si>
  <si>
    <t xml:space="preserve">2011-32122</t>
  </si>
  <si>
    <t xml:space="preserve">2013-61163</t>
  </si>
  <si>
    <t xml:space="preserve">2011-97651</t>
  </si>
  <si>
    <t xml:space="preserve">2012-66467</t>
  </si>
  <si>
    <t xml:space="preserve">2012-28543</t>
  </si>
  <si>
    <t xml:space="preserve">2011-54215</t>
  </si>
  <si>
    <t xml:space="preserve">2013-24841</t>
  </si>
  <si>
    <t xml:space="preserve">2013-52057</t>
  </si>
  <si>
    <t xml:space="preserve">2011-08528</t>
  </si>
  <si>
    <t xml:space="preserve">2012-13172</t>
  </si>
  <si>
    <t xml:space="preserve">2010-40081</t>
  </si>
  <si>
    <t xml:space="preserve">2010-15967</t>
  </si>
  <si>
    <t xml:space="preserve">2011-55768</t>
  </si>
  <si>
    <t xml:space="preserve">2012-11186</t>
  </si>
  <si>
    <t xml:space="preserve">2011-15152</t>
  </si>
  <si>
    <t xml:space="preserve">2013-01829</t>
  </si>
  <si>
    <t xml:space="preserve">2012-54983</t>
  </si>
  <si>
    <t xml:space="preserve">2012-22837</t>
  </si>
  <si>
    <t xml:space="preserve">2008-19255</t>
  </si>
  <si>
    <t xml:space="preserve">2011-23872</t>
  </si>
  <si>
    <t xml:space="preserve">2011-04812</t>
  </si>
  <si>
    <t xml:space="preserve">2009-49067</t>
  </si>
  <si>
    <t xml:space="preserve">2012-38357</t>
  </si>
  <si>
    <t xml:space="preserve">2011-27586</t>
  </si>
  <si>
    <t xml:space="preserve">2014-56420</t>
  </si>
  <si>
    <t xml:space="preserve">2011-22801</t>
  </si>
  <si>
    <t xml:space="preserve">2012-66478</t>
  </si>
  <si>
    <t xml:space="preserve">2011-42608</t>
  </si>
  <si>
    <t xml:space="preserve">2012-03698</t>
  </si>
  <si>
    <t xml:space="preserve">2011-58530</t>
  </si>
  <si>
    <t xml:space="preserve">2011-36585</t>
  </si>
  <si>
    <t xml:space="preserve">2007-16981</t>
  </si>
  <si>
    <t xml:space="preserve">2011-24633</t>
  </si>
  <si>
    <t xml:space="preserve">2014-83730</t>
  </si>
  <si>
    <t xml:space="preserve">2010-34406</t>
  </si>
  <si>
    <t xml:space="preserve">2011-28673</t>
  </si>
  <si>
    <t xml:space="preserve">2011-36282</t>
  </si>
  <si>
    <t xml:space="preserve">2011-35511</t>
  </si>
  <si>
    <t xml:space="preserve">2012-18842</t>
  </si>
  <si>
    <t xml:space="preserve">2013-98394</t>
  </si>
  <si>
    <t xml:space="preserve">2013-75314</t>
  </si>
  <si>
    <t xml:space="preserve">2011-20611</t>
  </si>
  <si>
    <t xml:space="preserve">2012-48160</t>
  </si>
  <si>
    <t xml:space="preserve">2012-16951</t>
  </si>
  <si>
    <t xml:space="preserve">2012-32512</t>
  </si>
  <si>
    <t xml:space="preserve">2009-17227</t>
  </si>
  <si>
    <t xml:space="preserve">2013-04695</t>
  </si>
  <si>
    <t xml:space="preserve">2010-36734</t>
  </si>
  <si>
    <t xml:space="preserve">2010-73194</t>
  </si>
  <si>
    <t xml:space="preserve">2007-62600</t>
  </si>
  <si>
    <t xml:space="preserve">2010-34782</t>
  </si>
  <si>
    <t xml:space="preserve">2006-39690</t>
  </si>
  <si>
    <t xml:space="preserve">2007-16322</t>
  </si>
  <si>
    <t xml:space="preserve">2002-32005</t>
  </si>
  <si>
    <t xml:space="preserve">2010-50035</t>
  </si>
  <si>
    <t xml:space="preserve">2010-49713</t>
  </si>
  <si>
    <t xml:space="preserve">2011-39732</t>
  </si>
  <si>
    <t xml:space="preserve">2010-96905</t>
  </si>
  <si>
    <t xml:space="preserve">2010-96906</t>
  </si>
  <si>
    <t xml:space="preserve">2006-61271</t>
  </si>
  <si>
    <t xml:space="preserve">2009-51873</t>
  </si>
  <si>
    <t xml:space="preserve">2012-41959</t>
  </si>
  <si>
    <t xml:space="preserve">2010-08135</t>
  </si>
  <si>
    <t xml:space="preserve">2010-14515</t>
  </si>
  <si>
    <t xml:space="preserve">2010-97053</t>
  </si>
  <si>
    <t xml:space="preserve">2012-47286</t>
  </si>
  <si>
    <t xml:space="preserve">2011-15869</t>
  </si>
  <si>
    <t xml:space="preserve">2011-62198</t>
  </si>
  <si>
    <t xml:space="preserve">2011-10793</t>
  </si>
  <si>
    <t xml:space="preserve">2007-59633</t>
  </si>
  <si>
    <t xml:space="preserve">2011-51841</t>
  </si>
  <si>
    <t xml:space="preserve">2011-62191</t>
  </si>
  <si>
    <t xml:space="preserve">2011-21197</t>
  </si>
  <si>
    <t xml:space="preserve">2012-18873</t>
  </si>
  <si>
    <t xml:space="preserve">2010-34119</t>
  </si>
  <si>
    <t xml:space="preserve">2012-45007</t>
  </si>
  <si>
    <t xml:space="preserve">2014-98829</t>
  </si>
  <si>
    <t xml:space="preserve">2013-42233</t>
  </si>
  <si>
    <t xml:space="preserve">2012-55117</t>
  </si>
  <si>
    <t xml:space="preserve">2011-32414</t>
  </si>
  <si>
    <t xml:space="preserve">2010-42856</t>
  </si>
  <si>
    <t xml:space="preserve">2011-97450</t>
  </si>
  <si>
    <t xml:space="preserve">2011-08757</t>
  </si>
  <si>
    <t xml:space="preserve">2012-18669</t>
  </si>
  <si>
    <t xml:space="preserve">2012-16944</t>
  </si>
  <si>
    <t xml:space="preserve">2009-60988</t>
  </si>
  <si>
    <t xml:space="preserve">2011-63047</t>
  </si>
  <si>
    <t xml:space="preserve">2012-04619</t>
  </si>
  <si>
    <t xml:space="preserve">2010-56833</t>
  </si>
  <si>
    <t xml:space="preserve">2012-37404</t>
  </si>
  <si>
    <t xml:space="preserve">2013-62584</t>
  </si>
  <si>
    <t xml:space="preserve">2012-64316</t>
  </si>
  <si>
    <t xml:space="preserve">2013-03278</t>
  </si>
  <si>
    <t xml:space="preserve">2013-18735</t>
  </si>
  <si>
    <t xml:space="preserve">2012-40243</t>
  </si>
  <si>
    <t xml:space="preserve">2013-68171</t>
  </si>
  <si>
    <t xml:space="preserve">2011-67879</t>
  </si>
  <si>
    <t xml:space="preserve">2011-09223</t>
  </si>
  <si>
    <t xml:space="preserve">2011-00177</t>
  </si>
  <si>
    <t xml:space="preserve">2011-03724</t>
  </si>
  <si>
    <t xml:space="preserve">2013-27640</t>
  </si>
  <si>
    <t xml:space="preserve">2010-42120</t>
  </si>
  <si>
    <t xml:space="preserve">2011-50174</t>
  </si>
  <si>
    <t xml:space="preserve">2010-64792</t>
  </si>
  <si>
    <t xml:space="preserve">2012-37382</t>
  </si>
  <si>
    <t xml:space="preserve">2012-57141</t>
  </si>
  <si>
    <t xml:space="preserve">2012-54950</t>
  </si>
  <si>
    <t xml:space="preserve">2010-41403</t>
  </si>
  <si>
    <t xml:space="preserve">2012-11766</t>
  </si>
  <si>
    <t xml:space="preserve">2011-38287</t>
  </si>
  <si>
    <t xml:space="preserve">2012-61785</t>
  </si>
  <si>
    <t xml:space="preserve">2013-07718</t>
  </si>
  <si>
    <t xml:space="preserve">2011-59842</t>
  </si>
  <si>
    <t xml:space="preserve">2010-43453</t>
  </si>
  <si>
    <t xml:space="preserve">2010-41429</t>
  </si>
  <si>
    <t xml:space="preserve">2011-48901</t>
  </si>
  <si>
    <t xml:space="preserve">2011-25221</t>
  </si>
  <si>
    <t xml:space="preserve">2012-62901</t>
  </si>
  <si>
    <t xml:space="preserve">2014-71680</t>
  </si>
  <si>
    <t xml:space="preserve">2011-21476</t>
  </si>
  <si>
    <t xml:space="preserve">2013-07992</t>
  </si>
  <si>
    <t xml:space="preserve">2011-48827</t>
  </si>
  <si>
    <t xml:space="preserve">2014-40842</t>
  </si>
  <si>
    <t xml:space="preserve">2013-98665</t>
  </si>
  <si>
    <t xml:space="preserve">2014-45787</t>
  </si>
  <si>
    <t xml:space="preserve">2009-17977</t>
  </si>
  <si>
    <t xml:space="preserve">2011-48849</t>
  </si>
  <si>
    <t xml:space="preserve">2012-53867</t>
  </si>
  <si>
    <t xml:space="preserve">2014-98863</t>
  </si>
  <si>
    <t xml:space="preserve">2010-29074</t>
  </si>
  <si>
    <t xml:space="preserve">2011-31405</t>
  </si>
  <si>
    <t xml:space="preserve">2010-34038</t>
  </si>
  <si>
    <t xml:space="preserve">2011-97690</t>
  </si>
  <si>
    <t xml:space="preserve">2013-08044</t>
  </si>
  <si>
    <t xml:space="preserve">2010-34533</t>
  </si>
  <si>
    <t xml:space="preserve">2011-39743</t>
  </si>
  <si>
    <t xml:space="preserve">2011-59046</t>
  </si>
  <si>
    <t xml:space="preserve">2011-43612</t>
  </si>
  <si>
    <t xml:space="preserve">2014-40703</t>
  </si>
  <si>
    <t xml:space="preserve">2012-97925</t>
  </si>
  <si>
    <t xml:space="preserve">2011-48664</t>
  </si>
  <si>
    <t xml:space="preserve">2010-43530</t>
  </si>
  <si>
    <t xml:space="preserve">2012-17693</t>
  </si>
  <si>
    <t xml:space="preserve">2012-65338</t>
  </si>
  <si>
    <t xml:space="preserve">2010-29040</t>
  </si>
  <si>
    <t xml:space="preserve">2010-28990</t>
  </si>
  <si>
    <t xml:space="preserve">2012-29192</t>
  </si>
  <si>
    <t xml:space="preserve">2013-60673</t>
  </si>
  <si>
    <t xml:space="preserve">2012-05045</t>
  </si>
  <si>
    <t xml:space="preserve">2009-14523</t>
  </si>
  <si>
    <t xml:space="preserve">2013-06254</t>
  </si>
  <si>
    <t xml:space="preserve">2013-70028</t>
  </si>
  <si>
    <t xml:space="preserve">2011-21067</t>
  </si>
  <si>
    <t xml:space="preserve">2011-02992</t>
  </si>
  <si>
    <t xml:space="preserve">2011-48629</t>
  </si>
  <si>
    <t xml:space="preserve">2012-37810</t>
  </si>
  <si>
    <t xml:space="preserve">2011-20708</t>
  </si>
  <si>
    <t xml:space="preserve">2012-48268</t>
  </si>
  <si>
    <t xml:space="preserve">2012-63544</t>
  </si>
  <si>
    <t xml:space="preserve">2012-15035</t>
  </si>
  <si>
    <t xml:space="preserve">2008-60086</t>
  </si>
  <si>
    <t xml:space="preserve">2012-37271</t>
  </si>
  <si>
    <t xml:space="preserve">2012-18948</t>
  </si>
  <si>
    <t xml:space="preserve">2010-62608</t>
  </si>
  <si>
    <t xml:space="preserve">2013-55297</t>
  </si>
  <si>
    <t xml:space="preserve">2011-29265</t>
  </si>
  <si>
    <t xml:space="preserve">2011-61370</t>
  </si>
  <si>
    <t xml:space="preserve">2010-30532</t>
  </si>
  <si>
    <t xml:space="preserve">2014-57280</t>
  </si>
  <si>
    <t xml:space="preserve">2013-61785</t>
  </si>
  <si>
    <t xml:space="preserve">2008-58120</t>
  </si>
  <si>
    <t xml:space="preserve">2012-53202</t>
  </si>
  <si>
    <t xml:space="preserve">2011-48441</t>
  </si>
  <si>
    <t xml:space="preserve">2009-15414</t>
  </si>
  <si>
    <t xml:space="preserve">2011-04974</t>
  </si>
  <si>
    <t xml:space="preserve">2008-47023</t>
  </si>
  <si>
    <t xml:space="preserve">2014-72670</t>
  </si>
  <si>
    <t xml:space="preserve">2010-59962</t>
  </si>
  <si>
    <t xml:space="preserve">2011-49064</t>
  </si>
  <si>
    <t xml:space="preserve">2013-06206</t>
  </si>
  <si>
    <t xml:space="preserve">2013-06760</t>
  </si>
  <si>
    <t xml:space="preserve">2010-41499</t>
  </si>
  <si>
    <t xml:space="preserve">2012-15852</t>
  </si>
  <si>
    <t xml:space="preserve">2012-35002</t>
  </si>
  <si>
    <t xml:space="preserve">2008-09962</t>
  </si>
  <si>
    <t xml:space="preserve">2011-25452</t>
  </si>
  <si>
    <t xml:space="preserve">2011-52480</t>
  </si>
  <si>
    <t xml:space="preserve">2010-19836</t>
  </si>
  <si>
    <t xml:space="preserve">2007-65910</t>
  </si>
  <si>
    <t xml:space="preserve">2011-10187</t>
  </si>
  <si>
    <t xml:space="preserve">2010-07153</t>
  </si>
  <si>
    <t xml:space="preserve">2009-55213</t>
  </si>
  <si>
    <t xml:space="preserve">2010-18278</t>
  </si>
  <si>
    <t xml:space="preserve">2014-98805</t>
  </si>
  <si>
    <t xml:space="preserve">2011-32523</t>
  </si>
  <si>
    <t xml:space="preserve">2011-18513</t>
  </si>
  <si>
    <t xml:space="preserve">2011-62147</t>
  </si>
  <si>
    <t xml:space="preserve">2013-08172</t>
  </si>
  <si>
    <t xml:space="preserve">2010-97033</t>
  </si>
  <si>
    <t xml:space="preserve">2009-53084</t>
  </si>
  <si>
    <t xml:space="preserve">2009-63563</t>
  </si>
  <si>
    <t xml:space="preserve">2010-41737</t>
  </si>
  <si>
    <t xml:space="preserve">2012-10075</t>
  </si>
  <si>
    <t xml:space="preserve">2013-98382</t>
  </si>
  <si>
    <t xml:space="preserve">2012-37979</t>
  </si>
  <si>
    <t xml:space="preserve">2010-50437</t>
  </si>
  <si>
    <t xml:space="preserve">2013-08738</t>
  </si>
  <si>
    <t xml:space="preserve">2013-36660</t>
  </si>
  <si>
    <t xml:space="preserve">2011-15147</t>
  </si>
  <si>
    <t xml:space="preserve">2012-19220</t>
  </si>
  <si>
    <t xml:space="preserve">2010-13126</t>
  </si>
  <si>
    <t xml:space="preserve">2013-48710</t>
  </si>
  <si>
    <t xml:space="preserve">2013-04394</t>
  </si>
  <si>
    <t xml:space="preserve">2013-08192</t>
  </si>
  <si>
    <t xml:space="preserve">2012-19407</t>
  </si>
  <si>
    <t xml:space="preserve">2011-01249</t>
  </si>
  <si>
    <t xml:space="preserve">2009-16016</t>
  </si>
  <si>
    <t xml:space="preserve">2011-63026</t>
  </si>
  <si>
    <t xml:space="preserve">2013-27780</t>
  </si>
  <si>
    <t xml:space="preserve">2014-09702</t>
  </si>
  <si>
    <t xml:space="preserve">2012-16422</t>
  </si>
  <si>
    <t xml:space="preserve">2011-42925</t>
  </si>
  <si>
    <t xml:space="preserve">2010-41323</t>
  </si>
  <si>
    <t xml:space="preserve">2012-31334</t>
  </si>
  <si>
    <t xml:space="preserve">2011-62635</t>
  </si>
  <si>
    <t xml:space="preserve">2013-40681</t>
  </si>
  <si>
    <t xml:space="preserve">2012-25200</t>
  </si>
  <si>
    <t xml:space="preserve">2014-27644</t>
  </si>
  <si>
    <t xml:space="preserve">2010-39101</t>
  </si>
  <si>
    <t xml:space="preserve">2011-09952</t>
  </si>
  <si>
    <t xml:space="preserve">2010-53508</t>
  </si>
  <si>
    <t xml:space="preserve">2014-63963</t>
  </si>
  <si>
    <t xml:space="preserve">2012-24843</t>
  </si>
  <si>
    <t xml:space="preserve">2013-06553</t>
  </si>
  <si>
    <t xml:space="preserve">2012-47863</t>
  </si>
  <si>
    <t xml:space="preserve">2012-31052</t>
  </si>
  <si>
    <t xml:space="preserve">2013-07301</t>
  </si>
  <si>
    <t xml:space="preserve">2013-67935</t>
  </si>
  <si>
    <t xml:space="preserve">2011-19516</t>
  </si>
  <si>
    <t xml:space="preserve">2012-20854</t>
  </si>
  <si>
    <t xml:space="preserve">2013-67100</t>
  </si>
  <si>
    <t xml:space="preserve">2010-65432</t>
  </si>
  <si>
    <t xml:space="preserve">2011-37148</t>
  </si>
  <si>
    <t xml:space="preserve">2010-41930</t>
  </si>
  <si>
    <t xml:space="preserve">2011-07781</t>
  </si>
  <si>
    <t xml:space="preserve">2011-26628</t>
  </si>
  <si>
    <t xml:space="preserve">2013-98231</t>
  </si>
  <si>
    <t xml:space="preserve">2006-55210</t>
  </si>
  <si>
    <t xml:space="preserve">2010-30536</t>
  </si>
  <si>
    <t xml:space="preserve">2010-56671</t>
  </si>
  <si>
    <t xml:space="preserve">2014-20523</t>
  </si>
  <si>
    <t xml:space="preserve">2014-62409</t>
  </si>
  <si>
    <t xml:space="preserve">2009-00288</t>
  </si>
  <si>
    <t xml:space="preserve">2014-14178</t>
  </si>
  <si>
    <t xml:space="preserve">2010-56517</t>
  </si>
  <si>
    <t xml:space="preserve">2014-84179</t>
  </si>
  <si>
    <t xml:space="preserve">2014-30631</t>
  </si>
  <si>
    <t xml:space="preserve">2012-44421</t>
  </si>
  <si>
    <t xml:space="preserve">2012-17636</t>
  </si>
  <si>
    <t xml:space="preserve">2014-05810</t>
  </si>
  <si>
    <t xml:space="preserve">2012-41480</t>
  </si>
  <si>
    <t xml:space="preserve">2014-43914</t>
  </si>
  <si>
    <t xml:space="preserve">2012-52499</t>
  </si>
  <si>
    <t xml:space="preserve">2014-27664</t>
  </si>
  <si>
    <t xml:space="preserve">2014-57075</t>
  </si>
  <si>
    <t xml:space="preserve">2012-43877</t>
  </si>
  <si>
    <t xml:space="preserve">2012-38385</t>
  </si>
  <si>
    <t xml:space="preserve">2011-00541</t>
  </si>
  <si>
    <t xml:space="preserve">2013-98293</t>
  </si>
  <si>
    <t xml:space="preserve">2014-49014</t>
  </si>
  <si>
    <t xml:space="preserve">2013-02314</t>
  </si>
  <si>
    <t xml:space="preserve">2009-16303</t>
  </si>
  <si>
    <t xml:space="preserve">2010-02739</t>
  </si>
  <si>
    <t xml:space="preserve">2012-56489</t>
  </si>
  <si>
    <t xml:space="preserve">2011-01668</t>
  </si>
  <si>
    <t xml:space="preserve">2012-29797</t>
  </si>
  <si>
    <t xml:space="preserve">2010-24697</t>
  </si>
  <si>
    <t xml:space="preserve">2012-17968</t>
  </si>
  <si>
    <t xml:space="preserve">2014-06210</t>
  </si>
  <si>
    <t xml:space="preserve">2013-41793</t>
  </si>
  <si>
    <t xml:space="preserve">2011-31073</t>
  </si>
  <si>
    <t xml:space="preserve">2012-46505</t>
  </si>
  <si>
    <t xml:space="preserve">2012-77304</t>
  </si>
  <si>
    <t xml:space="preserve">2012-69715</t>
  </si>
  <si>
    <t xml:space="preserve">2011-62698</t>
  </si>
  <si>
    <t xml:space="preserve">2012-46279</t>
  </si>
  <si>
    <t xml:space="preserve">2011-62103</t>
  </si>
  <si>
    <t xml:space="preserve">2012-37801</t>
  </si>
  <si>
    <t xml:space="preserve">2012-15400</t>
  </si>
  <si>
    <t xml:space="preserve">2014-47556</t>
  </si>
  <si>
    <t xml:space="preserve">2013-10875</t>
  </si>
  <si>
    <t xml:space="preserve">2011-01647</t>
  </si>
  <si>
    <t xml:space="preserve">2012-20694</t>
  </si>
  <si>
    <t xml:space="preserve">2012-37194</t>
  </si>
  <si>
    <t xml:space="preserve">2010-10077</t>
  </si>
  <si>
    <t xml:space="preserve">2012-39585</t>
  </si>
  <si>
    <t xml:space="preserve">2012-47165</t>
  </si>
  <si>
    <t xml:space="preserve">2012-40361</t>
  </si>
  <si>
    <t xml:space="preserve">2012-07419</t>
  </si>
  <si>
    <t xml:space="preserve">2012-11293</t>
  </si>
  <si>
    <t xml:space="preserve">2012-40480</t>
  </si>
  <si>
    <t xml:space="preserve">2012-10053</t>
  </si>
  <si>
    <t xml:space="preserve">2012-02593</t>
  </si>
  <si>
    <t xml:space="preserve">2012-47202</t>
  </si>
  <si>
    <t xml:space="preserve">2010-17544</t>
  </si>
  <si>
    <t xml:space="preserve">2012-29859</t>
  </si>
  <si>
    <t xml:space="preserve">2008-60129</t>
  </si>
  <si>
    <t xml:space="preserve">2012-25335</t>
  </si>
  <si>
    <t xml:space="preserve">2012-29829</t>
  </si>
  <si>
    <t xml:space="preserve">2010-46050</t>
  </si>
  <si>
    <t xml:space="preserve">2009-45749</t>
  </si>
  <si>
    <t xml:space="preserve">2013-98316</t>
  </si>
  <si>
    <t xml:space="preserve">2012-51825</t>
  </si>
  <si>
    <t xml:space="preserve">2012-45232</t>
  </si>
  <si>
    <t xml:space="preserve">2014-72648</t>
  </si>
  <si>
    <t xml:space="preserve">2012-59161</t>
  </si>
  <si>
    <t xml:space="preserve">2012-37192</t>
  </si>
  <si>
    <t xml:space="preserve">2012-07037</t>
  </si>
  <si>
    <t xml:space="preserve">2014-33329</t>
  </si>
  <si>
    <t xml:space="preserve">2014-80056</t>
  </si>
  <si>
    <t xml:space="preserve">2012-01067</t>
  </si>
  <si>
    <t xml:space="preserve">2012-48245</t>
  </si>
  <si>
    <t xml:space="preserve">2011-51296</t>
  </si>
  <si>
    <t xml:space="preserve">2014-09228</t>
  </si>
  <si>
    <t xml:space="preserve">2012-44736</t>
  </si>
  <si>
    <t xml:space="preserve">2010-29160</t>
  </si>
  <si>
    <t xml:space="preserve">2014-09888</t>
  </si>
  <si>
    <t xml:space="preserve">2012-44297</t>
  </si>
  <si>
    <t xml:space="preserve">2012-70290</t>
  </si>
  <si>
    <t xml:space="preserve">2012-37424</t>
  </si>
  <si>
    <t xml:space="preserve">2012-40523</t>
  </si>
  <si>
    <t xml:space="preserve">2014-24454</t>
  </si>
  <si>
    <t xml:space="preserve">2014-07862</t>
  </si>
  <si>
    <t xml:space="preserve">2012-21181</t>
  </si>
  <si>
    <t xml:space="preserve">2013-98332</t>
  </si>
  <si>
    <t xml:space="preserve">2012-59976</t>
  </si>
  <si>
    <t xml:space="preserve">2014-09444</t>
  </si>
  <si>
    <t xml:space="preserve">2012-29758</t>
  </si>
  <si>
    <t xml:space="preserve">2012-15167</t>
  </si>
  <si>
    <t xml:space="preserve">2012-02768</t>
  </si>
  <si>
    <t xml:space="preserve">2012-45507</t>
  </si>
  <si>
    <t xml:space="preserve">2010-13968</t>
  </si>
  <si>
    <t xml:space="preserve">2014-63891</t>
  </si>
  <si>
    <t xml:space="preserve">2014-27728</t>
  </si>
  <si>
    <t xml:space="preserve">2011-03594</t>
  </si>
  <si>
    <t xml:space="preserve">2012-12757</t>
  </si>
  <si>
    <t xml:space="preserve">2014-05851</t>
  </si>
  <si>
    <t xml:space="preserve">2014-63302</t>
  </si>
  <si>
    <t xml:space="preserve">2012-22736</t>
  </si>
  <si>
    <t xml:space="preserve">2012-25230</t>
  </si>
  <si>
    <t xml:space="preserve">2012-19618</t>
  </si>
  <si>
    <t xml:space="preserve">2012-37809</t>
  </si>
  <si>
    <t xml:space="preserve">2012-69907</t>
  </si>
  <si>
    <t xml:space="preserve">2011-62079</t>
  </si>
  <si>
    <t xml:space="preserve">2013-07533</t>
  </si>
  <si>
    <t xml:space="preserve">2012-28527</t>
  </si>
  <si>
    <t xml:space="preserve">2014-05773</t>
  </si>
  <si>
    <t xml:space="preserve">2014-05774</t>
  </si>
  <si>
    <t xml:space="preserve">2012-40296</t>
  </si>
  <si>
    <t xml:space="preserve">2014-52169</t>
  </si>
  <si>
    <t xml:space="preserve">2012-17366</t>
  </si>
  <si>
    <t xml:space="preserve">2012-46101</t>
  </si>
  <si>
    <t xml:space="preserve">2012-29207</t>
  </si>
  <si>
    <t xml:space="preserve">2012-28892</t>
  </si>
  <si>
    <t xml:space="preserve">2013-08539</t>
  </si>
  <si>
    <t xml:space="preserve">2011-21205</t>
  </si>
  <si>
    <t xml:space="preserve">2014-98750</t>
  </si>
  <si>
    <t xml:space="preserve">2011-07358</t>
  </si>
  <si>
    <t xml:space="preserve">2011-01572</t>
  </si>
  <si>
    <t xml:space="preserve">2013-46168</t>
  </si>
  <si>
    <t xml:space="preserve">2012-31370</t>
  </si>
  <si>
    <t xml:space="preserve">2014-98791</t>
  </si>
  <si>
    <t xml:space="preserve">2014-61603</t>
  </si>
  <si>
    <t xml:space="preserve">2013-12674</t>
  </si>
  <si>
    <t xml:space="preserve">2012-61595</t>
  </si>
  <si>
    <t xml:space="preserve">2014-40095</t>
  </si>
  <si>
    <t xml:space="preserve">2011-36902</t>
  </si>
  <si>
    <t xml:space="preserve">2012-08613</t>
  </si>
  <si>
    <t xml:space="preserve">2012-01065</t>
  </si>
  <si>
    <t xml:space="preserve">2012-35784</t>
  </si>
  <si>
    <t xml:space="preserve">2012-07025</t>
  </si>
  <si>
    <t xml:space="preserve">2013-46488</t>
  </si>
  <si>
    <t xml:space="preserve">2011-38940</t>
  </si>
  <si>
    <t xml:space="preserve">2012-72067</t>
  </si>
  <si>
    <t xml:space="preserve">2012-07453</t>
  </si>
  <si>
    <t xml:space="preserve">2012-04580</t>
  </si>
  <si>
    <t xml:space="preserve">2012-38839</t>
  </si>
  <si>
    <t xml:space="preserve">2013-74504</t>
  </si>
  <si>
    <t xml:space="preserve">2012-08100</t>
  </si>
  <si>
    <t xml:space="preserve">2012-03694</t>
  </si>
  <si>
    <t xml:space="preserve">2013-68240</t>
  </si>
  <si>
    <t xml:space="preserve">2012-44443</t>
  </si>
  <si>
    <t xml:space="preserve">2011-32792</t>
  </si>
  <si>
    <t xml:space="preserve">2013-12780</t>
  </si>
  <si>
    <t xml:space="preserve">2012-04594</t>
  </si>
  <si>
    <t xml:space="preserve">2012-20165</t>
  </si>
  <si>
    <t xml:space="preserve">2012-37616</t>
  </si>
  <si>
    <t xml:space="preserve">2011-20601</t>
  </si>
  <si>
    <t xml:space="preserve">2011-01521</t>
  </si>
  <si>
    <t xml:space="preserve">2013-68023</t>
  </si>
  <si>
    <t xml:space="preserve">2012-57404</t>
  </si>
  <si>
    <t xml:space="preserve">2013-06302</t>
  </si>
  <si>
    <t xml:space="preserve">2012-27803</t>
  </si>
  <si>
    <t xml:space="preserve">2010-17666</t>
  </si>
  <si>
    <t xml:space="preserve">2011-50539</t>
  </si>
  <si>
    <t xml:space="preserve">2003-31502</t>
  </si>
  <si>
    <t xml:space="preserve">2014-09242</t>
  </si>
  <si>
    <t xml:space="preserve">2014-30178</t>
  </si>
  <si>
    <t xml:space="preserve">2014-56071</t>
  </si>
  <si>
    <t xml:space="preserve">2012-17167</t>
  </si>
  <si>
    <t xml:space="preserve">2013-47065</t>
  </si>
  <si>
    <t xml:space="preserve">2011-19938</t>
  </si>
  <si>
    <t xml:space="preserve">2012-49778</t>
  </si>
  <si>
    <t xml:space="preserve">2012-69906</t>
  </si>
  <si>
    <t xml:space="preserve">2011-24414</t>
  </si>
  <si>
    <t xml:space="preserve">2009-26060</t>
  </si>
  <si>
    <t xml:space="preserve">2010-01251</t>
  </si>
  <si>
    <t xml:space="preserve">2012-17662</t>
  </si>
  <si>
    <t xml:space="preserve">2012-40375</t>
  </si>
  <si>
    <t xml:space="preserve">2012-54181</t>
  </si>
  <si>
    <t xml:space="preserve">2012-55471</t>
  </si>
  <si>
    <t xml:space="preserve">2012-47928</t>
  </si>
  <si>
    <t xml:space="preserve">2012-17919</t>
  </si>
  <si>
    <t xml:space="preserve">2012-00595</t>
  </si>
  <si>
    <t xml:space="preserve">2010-43966</t>
  </si>
  <si>
    <t xml:space="preserve">2012-37815</t>
  </si>
  <si>
    <t xml:space="preserve">2012-15832</t>
  </si>
  <si>
    <t xml:space="preserve">2014-28166</t>
  </si>
  <si>
    <t xml:space="preserve">2009-08973</t>
  </si>
  <si>
    <t xml:space="preserve">2014-33919</t>
  </si>
  <si>
    <t xml:space="preserve">2012-16954</t>
  </si>
  <si>
    <t xml:space="preserve">2012-38438</t>
  </si>
  <si>
    <t xml:space="preserve">2012-20582</t>
  </si>
  <si>
    <t xml:space="preserve">2012-37746</t>
  </si>
  <si>
    <t xml:space="preserve">2012-15066</t>
  </si>
  <si>
    <t xml:space="preserve">2014-44478</t>
  </si>
  <si>
    <t xml:space="preserve">2013-98402</t>
  </si>
  <si>
    <t xml:space="preserve">2012-48832</t>
  </si>
  <si>
    <t xml:space="preserve">2013-48411</t>
  </si>
  <si>
    <t xml:space="preserve">2011-24321</t>
  </si>
  <si>
    <t xml:space="preserve">2012-46784</t>
  </si>
  <si>
    <t xml:space="preserve">2014-72703</t>
  </si>
  <si>
    <t xml:space="preserve">2012-62490</t>
  </si>
  <si>
    <t xml:space="preserve">2014-10546</t>
  </si>
  <si>
    <t xml:space="preserve">2014-78586</t>
  </si>
  <si>
    <t xml:space="preserve">2013-20182</t>
  </si>
  <si>
    <t xml:space="preserve">2014-55313</t>
  </si>
  <si>
    <t xml:space="preserve">2010-42599</t>
  </si>
  <si>
    <t xml:space="preserve">2011-43325</t>
  </si>
  <si>
    <t xml:space="preserve">2012-18040</t>
  </si>
  <si>
    <t xml:space="preserve">2012-18102</t>
  </si>
  <si>
    <t xml:space="preserve">2011-31475</t>
  </si>
  <si>
    <t xml:space="preserve">2012-53167</t>
  </si>
  <si>
    <t xml:space="preserve">2008-09596</t>
  </si>
  <si>
    <t xml:space="preserve">2012-04540</t>
  </si>
  <si>
    <t xml:space="preserve">2014-41868</t>
  </si>
  <si>
    <t xml:space="preserve">2012-15892</t>
  </si>
  <si>
    <t xml:space="preserve">2014-00786</t>
  </si>
  <si>
    <t xml:space="preserve">2013-11932</t>
  </si>
  <si>
    <t xml:space="preserve">2012-37619</t>
  </si>
  <si>
    <t xml:space="preserve">2012-29801</t>
  </si>
  <si>
    <t xml:space="preserve">2011-58073</t>
  </si>
  <si>
    <t xml:space="preserve">2012-37531</t>
  </si>
  <si>
    <t xml:space="preserve">2013-51621</t>
  </si>
  <si>
    <t xml:space="preserve">2013-29949</t>
  </si>
  <si>
    <t xml:space="preserve">2013-27110</t>
  </si>
  <si>
    <t xml:space="preserve">2012-19931</t>
  </si>
  <si>
    <t xml:space="preserve">2014-50296</t>
  </si>
  <si>
    <t xml:space="preserve">2013-01541</t>
  </si>
  <si>
    <t xml:space="preserve">2009-96552</t>
  </si>
  <si>
    <t xml:space="preserve">2011-97478</t>
  </si>
  <si>
    <t xml:space="preserve">2014-02414</t>
  </si>
  <si>
    <t xml:space="preserve">2009-81480</t>
  </si>
  <si>
    <t xml:space="preserve">2010-43774</t>
  </si>
  <si>
    <t xml:space="preserve">2013-06239</t>
  </si>
  <si>
    <t xml:space="preserve">2014-03227</t>
  </si>
  <si>
    <t xml:space="preserve">2012-28678</t>
  </si>
  <si>
    <t xml:space="preserve">2012-52981</t>
  </si>
  <si>
    <t xml:space="preserve">2012-19076</t>
  </si>
  <si>
    <t xml:space="preserve">2012-51183</t>
  </si>
  <si>
    <t xml:space="preserve">2012-21436</t>
  </si>
  <si>
    <t xml:space="preserve">2013-23829</t>
  </si>
  <si>
    <t xml:space="preserve">2012-27065</t>
  </si>
  <si>
    <t xml:space="preserve">2013-05304</t>
  </si>
  <si>
    <t xml:space="preserve">2012-27129</t>
  </si>
  <si>
    <t xml:space="preserve">2012-37217</t>
  </si>
  <si>
    <t xml:space="preserve">2013-68151</t>
  </si>
  <si>
    <t xml:space="preserve">2014-43246</t>
  </si>
  <si>
    <t xml:space="preserve">2013-11471</t>
  </si>
  <si>
    <t xml:space="preserve">2012-69547</t>
  </si>
  <si>
    <t xml:space="preserve">2013-66709</t>
  </si>
  <si>
    <t xml:space="preserve">2012-37403</t>
  </si>
  <si>
    <t xml:space="preserve">2014-23306</t>
  </si>
  <si>
    <t xml:space="preserve">2010-20476</t>
  </si>
  <si>
    <t xml:space="preserve">2012-03337</t>
  </si>
  <si>
    <t xml:space="preserve">2013-36587</t>
  </si>
  <si>
    <t xml:space="preserve">2012-52836</t>
  </si>
  <si>
    <t xml:space="preserve">2012-11613</t>
  </si>
  <si>
    <t xml:space="preserve">2013-69494</t>
  </si>
  <si>
    <t xml:space="preserve">2013-57042</t>
  </si>
  <si>
    <t xml:space="preserve">2012-25661</t>
  </si>
  <si>
    <t xml:space="preserve">2012-97896</t>
  </si>
  <si>
    <t xml:space="preserve">2014-11780</t>
  </si>
  <si>
    <t xml:space="preserve">2012-38615</t>
  </si>
  <si>
    <t xml:space="preserve">2011-27282</t>
  </si>
  <si>
    <t xml:space="preserve">2011-48658</t>
  </si>
  <si>
    <t xml:space="preserve">2013-08031</t>
  </si>
  <si>
    <t xml:space="preserve">2013-34670</t>
  </si>
  <si>
    <t xml:space="preserve">2013-22972</t>
  </si>
  <si>
    <t xml:space="preserve">2013-09078</t>
  </si>
  <si>
    <t xml:space="preserve">2014-02452</t>
  </si>
  <si>
    <t xml:space="preserve">2013-09756</t>
  </si>
  <si>
    <t xml:space="preserve">2013-50553</t>
  </si>
  <si>
    <t xml:space="preserve">2011-62462</t>
  </si>
  <si>
    <t xml:space="preserve">2013-06994</t>
  </si>
  <si>
    <t xml:space="preserve">2013-08514</t>
  </si>
  <si>
    <t xml:space="preserve">2012-98150</t>
  </si>
  <si>
    <t xml:space="preserve">2013-27808</t>
  </si>
  <si>
    <t xml:space="preserve">2013-98297</t>
  </si>
  <si>
    <t xml:space="preserve">2012-56001</t>
  </si>
  <si>
    <t xml:space="preserve">2013-74769</t>
  </si>
  <si>
    <t xml:space="preserve">2013-09757</t>
  </si>
  <si>
    <t xml:space="preserve">2012-66367</t>
  </si>
  <si>
    <t xml:space="preserve">2012-62187</t>
  </si>
  <si>
    <t xml:space="preserve">2013-40241</t>
  </si>
  <si>
    <t xml:space="preserve">2014-21294</t>
  </si>
  <si>
    <t xml:space="preserve">2012-00202</t>
  </si>
  <si>
    <t xml:space="preserve">2013-22234</t>
  </si>
  <si>
    <t xml:space="preserve">2013-68487</t>
  </si>
  <si>
    <t xml:space="preserve">2012-18671</t>
  </si>
  <si>
    <t xml:space="preserve">2012-37337</t>
  </si>
  <si>
    <t xml:space="preserve">2013-26669</t>
  </si>
  <si>
    <t xml:space="preserve">2013-74159</t>
  </si>
  <si>
    <t xml:space="preserve">2013-09641</t>
  </si>
  <si>
    <t xml:space="preserve">2013-21556</t>
  </si>
  <si>
    <t xml:space="preserve">2012-37798</t>
  </si>
  <si>
    <t xml:space="preserve">2012-69838</t>
  </si>
  <si>
    <t xml:space="preserve">2012-48616</t>
  </si>
  <si>
    <t xml:space="preserve">2012-25173</t>
  </si>
  <si>
    <t xml:space="preserve">2013-27111</t>
  </si>
  <si>
    <t xml:space="preserve">2012-17746</t>
  </si>
  <si>
    <t xml:space="preserve">2013-08998</t>
  </si>
  <si>
    <t xml:space="preserve">2013-29773</t>
  </si>
  <si>
    <t xml:space="preserve">2013-27076</t>
  </si>
  <si>
    <t xml:space="preserve">2013-15671</t>
  </si>
  <si>
    <t xml:space="preserve">2010-14775</t>
  </si>
  <si>
    <t xml:space="preserve">2012-22590</t>
  </si>
  <si>
    <t xml:space="preserve">2013-98303</t>
  </si>
  <si>
    <t xml:space="preserve">2012-38294</t>
  </si>
  <si>
    <t xml:space="preserve">2010-33267</t>
  </si>
  <si>
    <t xml:space="preserve">2013-25369</t>
  </si>
  <si>
    <t xml:space="preserve">2012-20127</t>
  </si>
  <si>
    <t xml:space="preserve">2013-70860</t>
  </si>
  <si>
    <t xml:space="preserve">2012-37629</t>
  </si>
  <si>
    <t xml:space="preserve">2013-05901</t>
  </si>
  <si>
    <t xml:space="preserve">2013-68212</t>
  </si>
  <si>
    <t xml:space="preserve">2013-98309</t>
  </si>
  <si>
    <t xml:space="preserve">2014-10207</t>
  </si>
  <si>
    <t xml:space="preserve">2012-26065</t>
  </si>
  <si>
    <t xml:space="preserve">2013-05723</t>
  </si>
  <si>
    <t xml:space="preserve">2014-20628</t>
  </si>
  <si>
    <t xml:space="preserve">2013-08095</t>
  </si>
  <si>
    <t xml:space="preserve">2011-53912</t>
  </si>
  <si>
    <t xml:space="preserve">2011-22604</t>
  </si>
  <si>
    <t xml:space="preserve">2013-15243</t>
  </si>
  <si>
    <t xml:space="preserve">2012-37835</t>
  </si>
  <si>
    <t xml:space="preserve">2013-98314</t>
  </si>
  <si>
    <t xml:space="preserve">2011-55023</t>
  </si>
  <si>
    <t xml:space="preserve">2013-02331</t>
  </si>
  <si>
    <t xml:space="preserve">2012-12979</t>
  </si>
  <si>
    <t xml:space="preserve">2012-19399</t>
  </si>
  <si>
    <t xml:space="preserve">2009-52078</t>
  </si>
  <si>
    <t xml:space="preserve">2011-19960</t>
  </si>
  <si>
    <t xml:space="preserve">2013-41111</t>
  </si>
  <si>
    <t xml:space="preserve">2013-25384</t>
  </si>
  <si>
    <t xml:space="preserve">2012-37936</t>
  </si>
  <si>
    <t xml:space="preserve">2013-07706</t>
  </si>
  <si>
    <t xml:space="preserve">2011-21752</t>
  </si>
  <si>
    <t xml:space="preserve">2013-45528</t>
  </si>
  <si>
    <t xml:space="preserve">2013-09861</t>
  </si>
  <si>
    <t xml:space="preserve">2013-08042</t>
  </si>
  <si>
    <t xml:space="preserve">2012-19707</t>
  </si>
  <si>
    <t xml:space="preserve">2009-37004</t>
  </si>
  <si>
    <t xml:space="preserve">2012-44502</t>
  </si>
  <si>
    <t xml:space="preserve">2012-07709</t>
  </si>
  <si>
    <t xml:space="preserve">2014-35031</t>
  </si>
  <si>
    <t xml:space="preserve">2011-43715</t>
  </si>
  <si>
    <t xml:space="preserve">2010-20571</t>
  </si>
  <si>
    <t xml:space="preserve">2012-18348</t>
  </si>
  <si>
    <t xml:space="preserve">2013-48691</t>
  </si>
  <si>
    <t xml:space="preserve">2011-22455</t>
  </si>
  <si>
    <t xml:space="preserve">2014-29377</t>
  </si>
  <si>
    <t xml:space="preserve">2014-72476</t>
  </si>
  <si>
    <t xml:space="preserve">2012-98192</t>
  </si>
  <si>
    <t xml:space="preserve">2012-12847</t>
  </si>
  <si>
    <t xml:space="preserve">2014-62689</t>
  </si>
  <si>
    <t xml:space="preserve">2009-60430</t>
  </si>
  <si>
    <t xml:space="preserve">2012-52496</t>
  </si>
  <si>
    <t xml:space="preserve">2013-07721</t>
  </si>
  <si>
    <t xml:space="preserve">2007-17609</t>
  </si>
  <si>
    <t xml:space="preserve">2012-38401</t>
  </si>
  <si>
    <t xml:space="preserve">2012-50502</t>
  </si>
  <si>
    <t xml:space="preserve">2011-40439</t>
  </si>
  <si>
    <t xml:space="preserve">2012-14571</t>
  </si>
  <si>
    <t xml:space="preserve">2014-17547</t>
  </si>
  <si>
    <t xml:space="preserve">2014-63053</t>
  </si>
  <si>
    <t xml:space="preserve">2013-55802</t>
  </si>
  <si>
    <t xml:space="preserve">2012-69577</t>
  </si>
  <si>
    <t xml:space="preserve">2013-48374</t>
  </si>
  <si>
    <t xml:space="preserve">2012-52555</t>
  </si>
  <si>
    <t xml:space="preserve">2013-37980</t>
  </si>
  <si>
    <t xml:space="preserve">2013-68067</t>
  </si>
  <si>
    <t xml:space="preserve">2011-31989</t>
  </si>
  <si>
    <t xml:space="preserve">2012-19535</t>
  </si>
  <si>
    <t xml:space="preserve">2011-29706</t>
  </si>
  <si>
    <t xml:space="preserve">2013-50334</t>
  </si>
  <si>
    <t xml:space="preserve">2013-09962</t>
  </si>
  <si>
    <t xml:space="preserve">2014-43666</t>
  </si>
  <si>
    <t xml:space="preserve">2014-09356</t>
  </si>
  <si>
    <t xml:space="preserve">2013-24530</t>
  </si>
  <si>
    <t xml:space="preserve">2014-01106</t>
  </si>
  <si>
    <t xml:space="preserve">2011-21403</t>
  </si>
  <si>
    <t xml:space="preserve">2013-98334</t>
  </si>
  <si>
    <t xml:space="preserve">2014-65084</t>
  </si>
  <si>
    <t xml:space="preserve">2013-72944</t>
  </si>
  <si>
    <t xml:space="preserve">2013-68224</t>
  </si>
  <si>
    <t xml:space="preserve">2013-06509</t>
  </si>
  <si>
    <t xml:space="preserve">2014-10195</t>
  </si>
  <si>
    <t xml:space="preserve">2008-96233</t>
  </si>
  <si>
    <t xml:space="preserve">2012-58753</t>
  </si>
  <si>
    <t xml:space="preserve">2014-23551</t>
  </si>
  <si>
    <t xml:space="preserve">2013-01658</t>
  </si>
  <si>
    <t xml:space="preserve">2006-81590</t>
  </si>
  <si>
    <t xml:space="preserve">2012-48161</t>
  </si>
  <si>
    <t xml:space="preserve">2010-32400</t>
  </si>
  <si>
    <t xml:space="preserve">2012-29583</t>
  </si>
  <si>
    <t xml:space="preserve">2009-08918</t>
  </si>
  <si>
    <t xml:space="preserve">2010-13270</t>
  </si>
  <si>
    <t xml:space="preserve">2012-07713</t>
  </si>
  <si>
    <t xml:space="preserve">2008-38003</t>
  </si>
  <si>
    <t xml:space="preserve">2012-59999</t>
  </si>
  <si>
    <t xml:space="preserve">2013-09811</t>
  </si>
  <si>
    <t xml:space="preserve">2013-74107</t>
  </si>
  <si>
    <t xml:space="preserve">2011-46391</t>
  </si>
  <si>
    <t xml:space="preserve">2013-36476</t>
  </si>
  <si>
    <t xml:space="preserve">2012-62925</t>
  </si>
  <si>
    <t xml:space="preserve">2012-31198</t>
  </si>
  <si>
    <t xml:space="preserve">2014-32426</t>
  </si>
  <si>
    <t xml:space="preserve">2013-20496</t>
  </si>
  <si>
    <t xml:space="preserve">2012-19104</t>
  </si>
  <si>
    <t xml:space="preserve">2012-97942</t>
  </si>
  <si>
    <t xml:space="preserve">2012-39654</t>
  </si>
  <si>
    <t xml:space="preserve">2014-21147</t>
  </si>
  <si>
    <t xml:space="preserve">2013-08445</t>
  </si>
  <si>
    <t xml:space="preserve">2013-22076</t>
  </si>
  <si>
    <t xml:space="preserve">2013-08984</t>
  </si>
  <si>
    <t xml:space="preserve">2013-98358</t>
  </si>
  <si>
    <t xml:space="preserve">2013-52054</t>
  </si>
  <si>
    <t xml:space="preserve">2014-51174</t>
  </si>
  <si>
    <t xml:space="preserve">2010-50304</t>
  </si>
  <si>
    <t xml:space="preserve">2013-51884</t>
  </si>
  <si>
    <t xml:space="preserve">2012-37823</t>
  </si>
  <si>
    <t xml:space="preserve">2014-10172</t>
  </si>
  <si>
    <t xml:space="preserve">2011-18356</t>
  </si>
  <si>
    <t xml:space="preserve">2011-36938</t>
  </si>
  <si>
    <t xml:space="preserve">2013-06247</t>
  </si>
  <si>
    <t xml:space="preserve">2012-22693</t>
  </si>
  <si>
    <t xml:space="preserve">2013-03201</t>
  </si>
  <si>
    <t xml:space="preserve">2011-09167</t>
  </si>
  <si>
    <t xml:space="preserve">2013-56987</t>
  </si>
  <si>
    <t xml:space="preserve">2014-06266</t>
  </si>
  <si>
    <t xml:space="preserve">2013-34142</t>
  </si>
  <si>
    <t xml:space="preserve">2013-22119</t>
  </si>
  <si>
    <t xml:space="preserve">2011-12823</t>
  </si>
  <si>
    <t xml:space="preserve">2012-37449</t>
  </si>
  <si>
    <t xml:space="preserve">2013-45592</t>
  </si>
  <si>
    <t xml:space="preserve">2008-67819</t>
  </si>
  <si>
    <t xml:space="preserve">2011-07658</t>
  </si>
  <si>
    <t xml:space="preserve">2014-05527</t>
  </si>
  <si>
    <t xml:space="preserve">2010-96929</t>
  </si>
  <si>
    <t xml:space="preserve">2013-00095</t>
  </si>
  <si>
    <t xml:space="preserve">2010-34135</t>
  </si>
  <si>
    <t xml:space="preserve">2012-26509</t>
  </si>
  <si>
    <t xml:space="preserve">2013-06824</t>
  </si>
  <si>
    <t xml:space="preserve">2013-06965</t>
  </si>
  <si>
    <t xml:space="preserve">2014-01297</t>
  </si>
  <si>
    <t xml:space="preserve">2014-09359</t>
  </si>
  <si>
    <t xml:space="preserve">2013-09738</t>
  </si>
  <si>
    <t xml:space="preserve">2013-09855</t>
  </si>
  <si>
    <t xml:space="preserve">2014-28569</t>
  </si>
  <si>
    <t xml:space="preserve">2014-20453</t>
  </si>
  <si>
    <t xml:space="preserve">2013-25022</t>
  </si>
  <si>
    <t xml:space="preserve">2013-28724</t>
  </si>
  <si>
    <t xml:space="preserve">2013-68080</t>
  </si>
  <si>
    <t xml:space="preserve">2012-03790</t>
  </si>
  <si>
    <t xml:space="preserve">2010-53803</t>
  </si>
  <si>
    <t xml:space="preserve">2013-09735</t>
  </si>
  <si>
    <t xml:space="preserve">2013-11099</t>
  </si>
  <si>
    <t xml:space="preserve">2013-49050</t>
  </si>
  <si>
    <t xml:space="preserve">2014-98773</t>
  </si>
  <si>
    <t xml:space="preserve">2014-46997</t>
  </si>
  <si>
    <t xml:space="preserve">2014-67904</t>
  </si>
  <si>
    <t xml:space="preserve">2008-62240</t>
  </si>
  <si>
    <t xml:space="preserve">2011-18556</t>
  </si>
  <si>
    <t xml:space="preserve">2013-06531</t>
  </si>
  <si>
    <t xml:space="preserve">2014-09651</t>
  </si>
  <si>
    <t xml:space="preserve">2013-68082</t>
  </si>
  <si>
    <t xml:space="preserve">2014-20050</t>
  </si>
  <si>
    <t xml:space="preserve">2014-01914</t>
  </si>
  <si>
    <t xml:space="preserve">2013-12681</t>
  </si>
  <si>
    <t xml:space="preserve">2012-06337</t>
  </si>
  <si>
    <t xml:space="preserve">2011-51840</t>
  </si>
  <si>
    <t xml:space="preserve">2013-61761</t>
  </si>
  <si>
    <t xml:space="preserve">2014-29257</t>
  </si>
  <si>
    <t xml:space="preserve">2014-13898</t>
  </si>
  <si>
    <t xml:space="preserve">2014-08275</t>
  </si>
  <si>
    <t xml:space="preserve">2013-09771</t>
  </si>
  <si>
    <t xml:space="preserve">2013-29963</t>
  </si>
  <si>
    <t xml:space="preserve">2014-70582</t>
  </si>
  <si>
    <t xml:space="preserve">2012-54229</t>
  </si>
  <si>
    <t xml:space="preserve">2013-52971</t>
  </si>
  <si>
    <t xml:space="preserve">2014-62706</t>
  </si>
  <si>
    <t xml:space="preserve">2012-09226</t>
  </si>
  <si>
    <t xml:space="preserve">2014-38336</t>
  </si>
  <si>
    <t xml:space="preserve">2013-98385</t>
  </si>
  <si>
    <t xml:space="preserve">2014-04934</t>
  </si>
  <si>
    <t xml:space="preserve">2013-09449</t>
  </si>
  <si>
    <t xml:space="preserve">2012-18570</t>
  </si>
  <si>
    <t xml:space="preserve">2012-21527</t>
  </si>
  <si>
    <t xml:space="preserve">2012-59174</t>
  </si>
  <si>
    <t xml:space="preserve">2011-40861</t>
  </si>
  <si>
    <t xml:space="preserve">2012-64510</t>
  </si>
  <si>
    <t xml:space="preserve">2014-98700</t>
  </si>
  <si>
    <t xml:space="preserve">2012-21928</t>
  </si>
  <si>
    <t xml:space="preserve">2013-06517</t>
  </si>
  <si>
    <t xml:space="preserve">2011-38689</t>
  </si>
  <si>
    <t xml:space="preserve">2008-02137</t>
  </si>
  <si>
    <t xml:space="preserve">2012-15245</t>
  </si>
  <si>
    <t xml:space="preserve">2013-01155</t>
  </si>
  <si>
    <t xml:space="preserve">2013-68253</t>
  </si>
  <si>
    <t xml:space="preserve">2012-64295</t>
  </si>
  <si>
    <t xml:space="preserve">2014-32356</t>
  </si>
  <si>
    <t xml:space="preserve">2013-00615</t>
  </si>
  <si>
    <t xml:space="preserve">2014-30934</t>
  </si>
  <si>
    <t xml:space="preserve">2012-17499</t>
  </si>
  <si>
    <t xml:space="preserve">2011-62487</t>
  </si>
  <si>
    <t xml:space="preserve">2012-37884</t>
  </si>
  <si>
    <t xml:space="preserve">2013-46595</t>
  </si>
  <si>
    <t xml:space="preserve">2012-09704</t>
  </si>
  <si>
    <t xml:space="preserve">2011-03571</t>
  </si>
  <si>
    <t xml:space="preserve">2013-05149</t>
  </si>
  <si>
    <t xml:space="preserve">2012-57162</t>
  </si>
  <si>
    <t xml:space="preserve">2013-98392</t>
  </si>
  <si>
    <t xml:space="preserve">2011-62529</t>
  </si>
  <si>
    <t xml:space="preserve">2012-18369</t>
  </si>
  <si>
    <t xml:space="preserve">2013-74114</t>
  </si>
  <si>
    <t xml:space="preserve">2011-03365</t>
  </si>
  <si>
    <t xml:space="preserve">2014-37777</t>
  </si>
  <si>
    <t xml:space="preserve">2013-46817</t>
  </si>
  <si>
    <t xml:space="preserve">2013-05958</t>
  </si>
  <si>
    <t xml:space="preserve">2014-72156</t>
  </si>
  <si>
    <t xml:space="preserve">2012-40006</t>
  </si>
  <si>
    <t xml:space="preserve">2010-19857</t>
  </si>
  <si>
    <t xml:space="preserve">2012-11629</t>
  </si>
  <si>
    <t xml:space="preserve">2013-08503</t>
  </si>
  <si>
    <t xml:space="preserve">2012-48954</t>
  </si>
  <si>
    <t xml:space="preserve">2012-59329</t>
  </si>
  <si>
    <t xml:space="preserve">2014-02324</t>
  </si>
  <si>
    <t xml:space="preserve">2014-47839</t>
  </si>
  <si>
    <t xml:space="preserve">2012-01400</t>
  </si>
  <si>
    <t xml:space="preserve">2011-62086</t>
  </si>
  <si>
    <t xml:space="preserve">2012-98184</t>
  </si>
  <si>
    <t xml:space="preserve">2013-20387</t>
  </si>
  <si>
    <t xml:space="preserve">2011-09453</t>
  </si>
  <si>
    <t xml:space="preserve">2013-15093</t>
  </si>
  <si>
    <t xml:space="preserve">2011-51834</t>
  </si>
  <si>
    <t xml:space="preserve">2010-96943</t>
  </si>
  <si>
    <t xml:space="preserve">2013-15155</t>
  </si>
  <si>
    <t xml:space="preserve">2012-58988</t>
  </si>
  <si>
    <t xml:space="preserve">2013-98617</t>
  </si>
  <si>
    <t xml:space="preserve">2014-02366</t>
  </si>
  <si>
    <t xml:space="preserve">2014-08029</t>
  </si>
  <si>
    <t xml:space="preserve">2014-64112</t>
  </si>
  <si>
    <t xml:space="preserve">2013-21050</t>
  </si>
  <si>
    <t xml:space="preserve">2013-35105</t>
  </si>
  <si>
    <t xml:space="preserve">2013-98405</t>
  </si>
  <si>
    <t xml:space="preserve">2014-32385</t>
  </si>
  <si>
    <t xml:space="preserve">2013-45559</t>
  </si>
  <si>
    <t xml:space="preserve">2013-66988</t>
  </si>
  <si>
    <t xml:space="preserve">2013-12248</t>
  </si>
  <si>
    <t xml:space="preserve">2013-06977</t>
  </si>
  <si>
    <t xml:space="preserve">2012-37491</t>
  </si>
  <si>
    <t xml:space="preserve">2012-24315</t>
  </si>
  <si>
    <t xml:space="preserve">2011-48719</t>
  </si>
  <si>
    <t xml:space="preserve">2014-44623</t>
  </si>
  <si>
    <t xml:space="preserve">2013-25040</t>
  </si>
  <si>
    <t xml:space="preserve">2011-36843</t>
  </si>
  <si>
    <t xml:space="preserve">2013-68248</t>
  </si>
  <si>
    <t xml:space="preserve">2014-31168</t>
  </si>
  <si>
    <t xml:space="preserve">2012-05796</t>
  </si>
  <si>
    <t xml:space="preserve">2013-09109</t>
  </si>
  <si>
    <t xml:space="preserve">2010-19377</t>
  </si>
  <si>
    <t xml:space="preserve">2012-37739</t>
  </si>
  <si>
    <t xml:space="preserve">2013-01508</t>
  </si>
  <si>
    <t xml:space="preserve">2013-06793</t>
  </si>
  <si>
    <t xml:space="preserve">2014-28194</t>
  </si>
  <si>
    <t xml:space="preserve">2013-59511</t>
  </si>
  <si>
    <t xml:space="preserve">2013-56426</t>
  </si>
  <si>
    <t xml:space="preserve">2014-10289</t>
  </si>
  <si>
    <t xml:space="preserve">2014-09207</t>
  </si>
  <si>
    <t xml:space="preserve">2011-60023</t>
  </si>
  <si>
    <t xml:space="preserve">2013-55847</t>
  </si>
  <si>
    <t xml:space="preserve">2011-07349</t>
  </si>
  <si>
    <t xml:space="preserve">2013-71174</t>
  </si>
  <si>
    <t xml:space="preserve">2012-15829</t>
  </si>
  <si>
    <t xml:space="preserve">2008-07554</t>
  </si>
  <si>
    <t xml:space="preserve">2012-07925</t>
  </si>
  <si>
    <t xml:space="preserve">2012-68749</t>
  </si>
  <si>
    <t xml:space="preserve">2011-22355</t>
  </si>
  <si>
    <t xml:space="preserve">2010-05967</t>
  </si>
  <si>
    <t xml:space="preserve">2010-42255</t>
  </si>
  <si>
    <t xml:space="preserve">2012-35143</t>
  </si>
  <si>
    <t xml:space="preserve">2011-46454</t>
  </si>
  <si>
    <t xml:space="preserve">2014-20275</t>
  </si>
  <si>
    <t xml:space="preserve">2014-45746</t>
  </si>
  <si>
    <t xml:space="preserve">2012-19107</t>
  </si>
  <si>
    <t xml:space="preserve">2012-20684</t>
  </si>
  <si>
    <t xml:space="preserve">2011-45254</t>
  </si>
  <si>
    <t xml:space="preserve">2012-60431</t>
  </si>
  <si>
    <t xml:space="preserve">2012-53764</t>
  </si>
  <si>
    <t xml:space="preserve">2012-22865</t>
  </si>
  <si>
    <t xml:space="preserve">2012-37574</t>
  </si>
  <si>
    <t xml:space="preserve">2011-48828</t>
  </si>
  <si>
    <t xml:space="preserve">2012-50023</t>
  </si>
  <si>
    <t xml:space="preserve">2012-37909</t>
  </si>
  <si>
    <t xml:space="preserve">2011-22036</t>
  </si>
  <si>
    <t xml:space="preserve">2012-19553</t>
  </si>
  <si>
    <t xml:space="preserve">2012-37908</t>
  </si>
  <si>
    <t xml:space="preserve">2009-19010</t>
  </si>
  <si>
    <t xml:space="preserve">2011-02019</t>
  </si>
  <si>
    <t xml:space="preserve">2014-52903</t>
  </si>
  <si>
    <t xml:space="preserve">2012-07021</t>
  </si>
  <si>
    <t xml:space="preserve">2009-30749</t>
  </si>
  <si>
    <t xml:space="preserve">2009-24711</t>
  </si>
  <si>
    <t xml:space="preserve">2011-08948</t>
  </si>
  <si>
    <t xml:space="preserve">2010-38347</t>
  </si>
  <si>
    <t xml:space="preserve">2012-09823</t>
  </si>
  <si>
    <t xml:space="preserve">2012-14911</t>
  </si>
  <si>
    <t xml:space="preserve">2007-40001</t>
  </si>
  <si>
    <t xml:space="preserve">2012-29843</t>
  </si>
  <si>
    <t xml:space="preserve">2012-14352</t>
  </si>
  <si>
    <t xml:space="preserve">2010-62689</t>
  </si>
  <si>
    <t xml:space="preserve">2012-55013</t>
  </si>
  <si>
    <t xml:space="preserve">2012-40512</t>
  </si>
  <si>
    <t xml:space="preserve">2012-49761</t>
  </si>
  <si>
    <t xml:space="preserve">2012-37395</t>
  </si>
  <si>
    <t xml:space="preserve">2009-35132</t>
  </si>
  <si>
    <t xml:space="preserve">2012-38408</t>
  </si>
  <si>
    <t xml:space="preserve">2014-71391</t>
  </si>
  <si>
    <t xml:space="preserve">2012-01079</t>
  </si>
  <si>
    <t xml:space="preserve">2014-47141</t>
  </si>
  <si>
    <t xml:space="preserve">2012-60442</t>
  </si>
  <si>
    <t xml:space="preserve">2008-62587</t>
  </si>
  <si>
    <t xml:space="preserve">2011-04665</t>
  </si>
  <si>
    <t xml:space="preserve">2012-16116</t>
  </si>
  <si>
    <t xml:space="preserve">2013-42255</t>
  </si>
  <si>
    <t xml:space="preserve">2010-54696</t>
  </si>
  <si>
    <t xml:space="preserve">2013-07522</t>
  </si>
  <si>
    <t xml:space="preserve">2012-51107</t>
  </si>
  <si>
    <t xml:space="preserve">2010-14757</t>
  </si>
  <si>
    <t xml:space="preserve">2013-63333</t>
  </si>
  <si>
    <t xml:space="preserve">2012-09020</t>
  </si>
  <si>
    <t xml:space="preserve">2012-16574</t>
  </si>
  <si>
    <t xml:space="preserve">2011-38042</t>
  </si>
  <si>
    <t xml:space="preserve">2012-19759</t>
  </si>
  <si>
    <t xml:space="preserve">2012-22140</t>
  </si>
  <si>
    <t xml:space="preserve">2012-62185</t>
  </si>
  <si>
    <t xml:space="preserve">2013-19865</t>
  </si>
  <si>
    <t xml:space="preserve">2011-55019</t>
  </si>
  <si>
    <t xml:space="preserve">2011-65121</t>
  </si>
  <si>
    <t xml:space="preserve">2012-62152</t>
  </si>
  <si>
    <t xml:space="preserve">2011-49996</t>
  </si>
  <si>
    <t xml:space="preserve">2012-29414</t>
  </si>
  <si>
    <t xml:space="preserve">2010-97022</t>
  </si>
  <si>
    <t xml:space="preserve">2011-48886</t>
  </si>
  <si>
    <t xml:space="preserve">2012-00579</t>
  </si>
  <si>
    <t xml:space="preserve">2012-15032</t>
  </si>
  <si>
    <t xml:space="preserve">2010-36512</t>
  </si>
  <si>
    <t xml:space="preserve">2014-70978</t>
  </si>
  <si>
    <t xml:space="preserve">2008-37379</t>
  </si>
  <si>
    <t xml:space="preserve">2011-42640</t>
  </si>
  <si>
    <t xml:space="preserve">2012-17578</t>
  </si>
  <si>
    <t xml:space="preserve">2012-43866</t>
  </si>
  <si>
    <t xml:space="preserve">2012-17634</t>
  </si>
  <si>
    <t xml:space="preserve">2012-40846</t>
  </si>
  <si>
    <t xml:space="preserve">2010-56968</t>
  </si>
  <si>
    <t xml:space="preserve">2012-04033</t>
  </si>
  <si>
    <t xml:space="preserve">2012-28065</t>
  </si>
  <si>
    <t xml:space="preserve">2012-18834</t>
  </si>
  <si>
    <t xml:space="preserve">2011-28852</t>
  </si>
  <si>
    <t xml:space="preserve">2010-44826</t>
  </si>
  <si>
    <t xml:space="preserve">2011-50492</t>
  </si>
  <si>
    <t xml:space="preserve">2010-14651</t>
  </si>
  <si>
    <t xml:space="preserve">2011-47782</t>
  </si>
  <si>
    <t xml:space="preserve">2012-17641</t>
  </si>
  <si>
    <t xml:space="preserve">2008-20448</t>
  </si>
  <si>
    <t xml:space="preserve">2007-65886</t>
  </si>
  <si>
    <t xml:space="preserve">2012-11567</t>
  </si>
  <si>
    <t xml:space="preserve">2008-16078</t>
  </si>
  <si>
    <t xml:space="preserve">2011-12973</t>
  </si>
  <si>
    <t xml:space="preserve">2011-27926</t>
  </si>
  <si>
    <t xml:space="preserve">2010-18464</t>
  </si>
  <si>
    <t xml:space="preserve">2012-17320</t>
  </si>
  <si>
    <t xml:space="preserve">2012-00248</t>
  </si>
  <si>
    <t xml:space="preserve">2012-72102</t>
  </si>
  <si>
    <t xml:space="preserve">2011-62919</t>
  </si>
  <si>
    <t xml:space="preserve">2011-18663</t>
  </si>
  <si>
    <t xml:space="preserve">2012-37905</t>
  </si>
  <si>
    <t xml:space="preserve">2011-62107</t>
  </si>
  <si>
    <t xml:space="preserve">2011-64375</t>
  </si>
  <si>
    <t xml:space="preserve">2011-62105</t>
  </si>
  <si>
    <t xml:space="preserve">2013-60886</t>
  </si>
  <si>
    <t xml:space="preserve">2012-62171</t>
  </si>
  <si>
    <t xml:space="preserve">2012-47692</t>
  </si>
  <si>
    <t xml:space="preserve">2012-38376</t>
  </si>
  <si>
    <t xml:space="preserve">2012-44462</t>
  </si>
  <si>
    <t xml:space="preserve">2013-60984</t>
  </si>
  <si>
    <t xml:space="preserve">2013-40713</t>
  </si>
  <si>
    <t xml:space="preserve">2010-16939</t>
  </si>
  <si>
    <t xml:space="preserve">2011-97692</t>
  </si>
  <si>
    <t xml:space="preserve">2008-47017</t>
  </si>
  <si>
    <t xml:space="preserve">2011-18408</t>
  </si>
  <si>
    <t xml:space="preserve">2008-36915</t>
  </si>
  <si>
    <t xml:space="preserve">2011-47171</t>
  </si>
  <si>
    <t xml:space="preserve">2013-43488</t>
  </si>
  <si>
    <t xml:space="preserve">2010-11408</t>
  </si>
  <si>
    <t xml:space="preserve">2012-15382</t>
  </si>
  <si>
    <t xml:space="preserve">2012-48941</t>
  </si>
  <si>
    <t xml:space="preserve">2012-15384</t>
  </si>
  <si>
    <t xml:space="preserve">2011-21875</t>
  </si>
  <si>
    <t xml:space="preserve">2012-65295</t>
  </si>
  <si>
    <t xml:space="preserve">2011-34847</t>
  </si>
  <si>
    <t xml:space="preserve">2012-60117</t>
  </si>
  <si>
    <t xml:space="preserve">2010-60033</t>
  </si>
  <si>
    <t xml:space="preserve">2012-28985</t>
  </si>
  <si>
    <t xml:space="preserve">2012-14330</t>
  </si>
  <si>
    <t xml:space="preserve">2012-98002</t>
  </si>
  <si>
    <t xml:space="preserve">2012-27648</t>
  </si>
  <si>
    <t xml:space="preserve">2013-13897</t>
  </si>
  <si>
    <t xml:space="preserve">2010-42362</t>
  </si>
  <si>
    <t xml:space="preserve">2008-23691</t>
  </si>
  <si>
    <t xml:space="preserve">2012-19953</t>
  </si>
  <si>
    <t xml:space="preserve">2010-14883</t>
  </si>
  <si>
    <t xml:space="preserve">2011-97370</t>
  </si>
  <si>
    <t xml:space="preserve">2011-48752</t>
  </si>
  <si>
    <t xml:space="preserve">2012-17895</t>
  </si>
  <si>
    <t xml:space="preserve">2012-14925</t>
  </si>
  <si>
    <t xml:space="preserve">2012-41304</t>
  </si>
  <si>
    <t xml:space="preserve">2012-59827</t>
  </si>
  <si>
    <t xml:space="preserve">2011-62133</t>
  </si>
  <si>
    <t xml:space="preserve">2012-47372</t>
  </si>
  <si>
    <t xml:space="preserve">2012-31932</t>
  </si>
  <si>
    <t xml:space="preserve">2012-57587</t>
  </si>
  <si>
    <t xml:space="preserve">2012-19285</t>
  </si>
  <si>
    <t xml:space="preserve">2011-00393</t>
  </si>
  <si>
    <t xml:space="preserve">2011-27535</t>
  </si>
  <si>
    <t xml:space="preserve">2012-18755</t>
  </si>
  <si>
    <t xml:space="preserve">2011-72526</t>
  </si>
  <si>
    <t xml:space="preserve">2012-38455</t>
  </si>
  <si>
    <t xml:space="preserve">2011-51766</t>
  </si>
  <si>
    <t xml:space="preserve">2010-18276</t>
  </si>
  <si>
    <t xml:space="preserve">2011-19508</t>
  </si>
  <si>
    <t xml:space="preserve">2012-09179</t>
  </si>
  <si>
    <t xml:space="preserve">2011-25850</t>
  </si>
  <si>
    <t xml:space="preserve">2011-97441</t>
  </si>
  <si>
    <t xml:space="preserve">2009-56707</t>
  </si>
  <si>
    <t xml:space="preserve">2011-22313</t>
  </si>
  <si>
    <t xml:space="preserve">2007-36629</t>
  </si>
  <si>
    <t xml:space="preserve">2012-37288</t>
  </si>
  <si>
    <t xml:space="preserve">2012-48808</t>
  </si>
  <si>
    <t xml:space="preserve">2012-07044</t>
  </si>
  <si>
    <t xml:space="preserve">2011-22905</t>
  </si>
  <si>
    <t xml:space="preserve">2011-39325</t>
  </si>
  <si>
    <t xml:space="preserve">2011-46015</t>
  </si>
  <si>
    <t xml:space="preserve">2011-97338</t>
  </si>
  <si>
    <t xml:space="preserve">2007-31281</t>
  </si>
  <si>
    <t xml:space="preserve">2010-07194</t>
  </si>
  <si>
    <t xml:space="preserve">2012-02610</t>
  </si>
  <si>
    <t xml:space="preserve">2011-54221</t>
  </si>
  <si>
    <t xml:space="preserve">2012-66357</t>
  </si>
  <si>
    <t xml:space="preserve">2010-19256</t>
  </si>
  <si>
    <t xml:space="preserve">2012-52116</t>
  </si>
  <si>
    <t xml:space="preserve">2012-00882</t>
  </si>
  <si>
    <t xml:space="preserve">2010-06474</t>
  </si>
  <si>
    <t xml:space="preserve">2012-29267</t>
  </si>
  <si>
    <t xml:space="preserve">2012-97970</t>
  </si>
  <si>
    <t xml:space="preserve">2012-34482</t>
  </si>
  <si>
    <t xml:space="preserve">2008-09663</t>
  </si>
  <si>
    <t xml:space="preserve">2012-13483</t>
  </si>
  <si>
    <t xml:space="preserve">2013-74155</t>
  </si>
  <si>
    <t xml:space="preserve">2011-65160</t>
  </si>
  <si>
    <t xml:space="preserve">2012-97916</t>
  </si>
  <si>
    <t xml:space="preserve">2012-37412</t>
  </si>
  <si>
    <t xml:space="preserve">2012-18822</t>
  </si>
  <si>
    <t xml:space="preserve">2012-57740</t>
  </si>
  <si>
    <t xml:space="preserve">2012-60085</t>
  </si>
  <si>
    <t xml:space="preserve">2012-02711</t>
  </si>
  <si>
    <t xml:space="preserve">2011-10145</t>
  </si>
  <si>
    <t xml:space="preserve">2014-98831</t>
  </si>
  <si>
    <t xml:space="preserve">2014-98834</t>
  </si>
  <si>
    <t xml:space="preserve">2014-98836</t>
  </si>
  <si>
    <t xml:space="preserve">2014-98837</t>
  </si>
  <si>
    <t xml:space="preserve">2014-98839</t>
  </si>
  <si>
    <t xml:space="preserve">2014-98840</t>
  </si>
  <si>
    <t xml:space="preserve">2014-98845</t>
  </si>
  <si>
    <t xml:space="preserve">2013-98205</t>
  </si>
  <si>
    <t xml:space="preserve">2014-98848</t>
  </si>
  <si>
    <t xml:space="preserve">2014-98852</t>
  </si>
  <si>
    <t xml:space="preserve">2014-98854</t>
  </si>
  <si>
    <t xml:space="preserve">2014-98855</t>
  </si>
  <si>
    <t xml:space="preserve">2014-98856</t>
  </si>
  <si>
    <t xml:space="preserve">2014-98857</t>
  </si>
  <si>
    <t xml:space="preserve">2014-98860</t>
  </si>
  <si>
    <t xml:space="preserve">2014-98861</t>
  </si>
  <si>
    <t xml:space="preserve">2013-98214</t>
  </si>
  <si>
    <t xml:space="preserve">2014-98869</t>
  </si>
  <si>
    <t xml:space="preserve">2014-98871</t>
  </si>
  <si>
    <t xml:space="preserve">2014-98872</t>
  </si>
  <si>
    <t xml:space="preserve">2014-98873</t>
  </si>
  <si>
    <t xml:space="preserve">2014-98874</t>
  </si>
  <si>
    <t xml:space="preserve">2014-98877</t>
  </si>
  <si>
    <t xml:space="preserve">2014-98883</t>
  </si>
  <si>
    <t xml:space="preserve">2014-98884</t>
  </si>
  <si>
    <t xml:space="preserve">2014-98888</t>
  </si>
  <si>
    <t xml:space="preserve">2014-98890</t>
  </si>
  <si>
    <t xml:space="preserve">2013-98232</t>
  </si>
  <si>
    <t xml:space="preserve">2014-98891</t>
  </si>
  <si>
    <t xml:space="preserve">2011-27275</t>
  </si>
  <si>
    <t xml:space="preserve">2014-98894</t>
  </si>
  <si>
    <t xml:space="preserve">2014-98898</t>
  </si>
  <si>
    <t xml:space="preserve">2010-60535</t>
  </si>
  <si>
    <t xml:space="preserve">2014-98901</t>
  </si>
  <si>
    <t xml:space="preserve">2014-98903</t>
  </si>
  <si>
    <t xml:space="preserve">2014-98908</t>
  </si>
  <si>
    <t xml:space="preserve">2013-98256</t>
  </si>
  <si>
    <t xml:space="preserve">2014-98911</t>
  </si>
  <si>
    <t xml:space="preserve">2014-98913</t>
  </si>
  <si>
    <t xml:space="preserve">2014-98914</t>
  </si>
  <si>
    <t xml:space="preserve">2014-98915</t>
  </si>
  <si>
    <t xml:space="preserve">2014-98881</t>
  </si>
  <si>
    <t xml:space="preserve">2014-62940</t>
  </si>
  <si>
    <t xml:space="preserve">2014-09090</t>
  </si>
  <si>
    <t xml:space="preserve">2013-06435</t>
  </si>
  <si>
    <t xml:space="preserve">2014-08974</t>
  </si>
  <si>
    <t xml:space="preserve">2014-10080</t>
  </si>
  <si>
    <t xml:space="preserve">2013-09972</t>
  </si>
  <si>
    <t xml:space="preserve">2013-53975</t>
  </si>
  <si>
    <t xml:space="preserve">2011-43326</t>
  </si>
  <si>
    <t xml:space="preserve">2014-43955</t>
  </si>
  <si>
    <t xml:space="preserve">2014-33024</t>
  </si>
  <si>
    <t xml:space="preserve">2013-05740</t>
  </si>
  <si>
    <t xml:space="preserve">2014-27417</t>
  </si>
  <si>
    <t xml:space="preserve">2014-44196</t>
  </si>
  <si>
    <t xml:space="preserve">2013-68057</t>
  </si>
  <si>
    <t xml:space="preserve">2014-62542</t>
  </si>
  <si>
    <t xml:space="preserve">2013-57153</t>
  </si>
  <si>
    <t xml:space="preserve">2013-68271</t>
  </si>
  <si>
    <t xml:space="preserve">2013-22433</t>
  </si>
  <si>
    <t xml:space="preserve">2014-39609</t>
  </si>
  <si>
    <t xml:space="preserve">2014-21978</t>
  </si>
  <si>
    <t xml:space="preserve">2013-21903</t>
  </si>
  <si>
    <t xml:space="preserve">2014-14724</t>
  </si>
  <si>
    <t xml:space="preserve">2013-58080</t>
  </si>
  <si>
    <t xml:space="preserve">2013-40840</t>
  </si>
  <si>
    <t xml:space="preserve">2013-42249</t>
  </si>
  <si>
    <t xml:space="preserve">2014-71872</t>
  </si>
  <si>
    <t xml:space="preserve">2013-09764</t>
  </si>
  <si>
    <t xml:space="preserve">2014-44978</t>
  </si>
  <si>
    <t xml:space="preserve">2013-00699</t>
  </si>
  <si>
    <t xml:space="preserve">2013-05909</t>
  </si>
  <si>
    <t xml:space="preserve">2012-19405</t>
  </si>
  <si>
    <t xml:space="preserve">2012-98084</t>
  </si>
  <si>
    <t xml:space="preserve">2013-01798</t>
  </si>
  <si>
    <t xml:space="preserve">2014-62817</t>
  </si>
  <si>
    <t xml:space="preserve">2013-33210</t>
  </si>
  <si>
    <t xml:space="preserve">2013-60483</t>
  </si>
  <si>
    <t xml:space="preserve">2013-75457</t>
  </si>
  <si>
    <t xml:space="preserve">2014-33975</t>
  </si>
  <si>
    <t xml:space="preserve">2013-09187</t>
  </si>
  <si>
    <t xml:space="preserve">2011-46713</t>
  </si>
  <si>
    <t xml:space="preserve">2013-07368</t>
  </si>
  <si>
    <t xml:space="preserve">2014-07137</t>
  </si>
  <si>
    <t xml:space="preserve">2013-51022</t>
  </si>
  <si>
    <t xml:space="preserve">2013-56956</t>
  </si>
  <si>
    <t xml:space="preserve">2012-22652</t>
  </si>
  <si>
    <t xml:space="preserve">2013-48238</t>
  </si>
  <si>
    <t xml:space="preserve">2014-57063</t>
  </si>
  <si>
    <t xml:space="preserve">2013-06937</t>
  </si>
  <si>
    <t xml:space="preserve">2014-52441</t>
  </si>
  <si>
    <t xml:space="preserve">2013-51926</t>
  </si>
  <si>
    <t xml:space="preserve">2014-72732</t>
  </si>
  <si>
    <t xml:space="preserve">2013-68100</t>
  </si>
  <si>
    <t xml:space="preserve">2013-45724</t>
  </si>
  <si>
    <t xml:space="preserve">2012-19377</t>
  </si>
  <si>
    <t xml:space="preserve">2013-35091</t>
  </si>
  <si>
    <t xml:space="preserve">2014-71809</t>
  </si>
  <si>
    <t xml:space="preserve">2013-50384</t>
  </si>
  <si>
    <t xml:space="preserve">2010-16788</t>
  </si>
  <si>
    <t xml:space="preserve">2014-71417</t>
  </si>
  <si>
    <t xml:space="preserve">2014-56124</t>
  </si>
  <si>
    <t xml:space="preserve">2009-23913</t>
  </si>
  <si>
    <t xml:space="preserve">2012-46086</t>
  </si>
  <si>
    <t xml:space="preserve">2014-33025</t>
  </si>
  <si>
    <t xml:space="preserve">2011-97506</t>
  </si>
  <si>
    <t xml:space="preserve">2012-05484</t>
  </si>
  <si>
    <t xml:space="preserve">2014-33132</t>
  </si>
  <si>
    <t xml:space="preserve">2014-00129</t>
  </si>
  <si>
    <t xml:space="preserve">2012-33139</t>
  </si>
  <si>
    <t xml:space="preserve">2011-22315</t>
  </si>
  <si>
    <t xml:space="preserve">2014-07940</t>
  </si>
  <si>
    <t xml:space="preserve">2014-99165</t>
  </si>
  <si>
    <t xml:space="preserve">2012-56452</t>
  </si>
  <si>
    <t xml:space="preserve">2012-20202</t>
  </si>
  <si>
    <t xml:space="preserve">2014-71925</t>
  </si>
  <si>
    <t xml:space="preserve">2014-39318</t>
  </si>
  <si>
    <t xml:space="preserve">2012-37890</t>
  </si>
  <si>
    <t xml:space="preserve">2012-18339</t>
  </si>
  <si>
    <t xml:space="preserve">2014-19225</t>
  </si>
  <si>
    <t xml:space="preserve">2014-46023</t>
  </si>
  <si>
    <t xml:space="preserve">2012-37678</t>
  </si>
  <si>
    <t xml:space="preserve">2014-14771</t>
  </si>
  <si>
    <t xml:space="preserve">2014-56990</t>
  </si>
  <si>
    <t xml:space="preserve">2014-04410</t>
  </si>
  <si>
    <t xml:space="preserve">2011-49194</t>
  </si>
  <si>
    <t xml:space="preserve">2014-00587</t>
  </si>
  <si>
    <t xml:space="preserve">2014-98781</t>
  </si>
  <si>
    <t xml:space="preserve">2013-09742</t>
  </si>
  <si>
    <t xml:space="preserve">2011-26809</t>
  </si>
  <si>
    <t xml:space="preserve">2011-97357</t>
  </si>
  <si>
    <t xml:space="preserve">2014-09509</t>
  </si>
  <si>
    <t xml:space="preserve">2014-70900</t>
  </si>
  <si>
    <t xml:space="preserve">2013-36852</t>
  </si>
  <si>
    <t xml:space="preserve">2014-50573</t>
  </si>
  <si>
    <t xml:space="preserve">2014-33316</t>
  </si>
  <si>
    <t xml:space="preserve">2014-73740</t>
  </si>
  <si>
    <t xml:space="preserve">2011-50302</t>
  </si>
  <si>
    <t xml:space="preserve">2012-43844</t>
  </si>
  <si>
    <t xml:space="preserve">2011-18671</t>
  </si>
  <si>
    <t xml:space="preserve">2011-22968</t>
  </si>
  <si>
    <t xml:space="preserve">2014-06542</t>
  </si>
  <si>
    <t xml:space="preserve">2012-32926</t>
  </si>
  <si>
    <t xml:space="preserve">2014-72721</t>
  </si>
  <si>
    <t xml:space="preserve">2012-20239</t>
  </si>
  <si>
    <t xml:space="preserve">2014-71672</t>
  </si>
  <si>
    <t xml:space="preserve">2010-96917</t>
  </si>
  <si>
    <t xml:space="preserve">2014-70012</t>
  </si>
  <si>
    <t xml:space="preserve">2009-17514</t>
  </si>
  <si>
    <t xml:space="preserve">2012-16904</t>
  </si>
  <si>
    <t xml:space="preserve">2013-73163</t>
  </si>
  <si>
    <t xml:space="preserve">2014-08945</t>
  </si>
  <si>
    <t xml:space="preserve">2011-62347</t>
  </si>
  <si>
    <t xml:space="preserve">2012-21605</t>
  </si>
  <si>
    <t xml:space="preserve">2014-09315</t>
  </si>
  <si>
    <t xml:space="preserve">2014-48424</t>
  </si>
  <si>
    <t xml:space="preserve">2007-19639</t>
  </si>
  <si>
    <t xml:space="preserve">2009-48469</t>
  </si>
  <si>
    <t xml:space="preserve">2014-63457</t>
  </si>
  <si>
    <t xml:space="preserve">2014-02884</t>
  </si>
  <si>
    <t xml:space="preserve">2014-78520</t>
  </si>
  <si>
    <t xml:space="preserve">2012-17772</t>
  </si>
  <si>
    <t xml:space="preserve">2012-37957</t>
  </si>
  <si>
    <t xml:space="preserve">2011-31356</t>
  </si>
  <si>
    <t xml:space="preserve">2014-36154</t>
  </si>
  <si>
    <t xml:space="preserve">2011-33769</t>
  </si>
  <si>
    <t xml:space="preserve">2009-56556</t>
  </si>
  <si>
    <t xml:space="preserve">2014-71806</t>
  </si>
  <si>
    <t xml:space="preserve">2014-09227</t>
  </si>
  <si>
    <t xml:space="preserve">2011-62617</t>
  </si>
  <si>
    <t xml:space="preserve">2014-20450</t>
  </si>
  <si>
    <t xml:space="preserve">2013-01034</t>
  </si>
  <si>
    <t xml:space="preserve">2013-73161</t>
  </si>
  <si>
    <t xml:space="preserve">2014-59772</t>
  </si>
  <si>
    <t xml:space="preserve">2013-46066</t>
  </si>
  <si>
    <t xml:space="preserve">2014-23007</t>
  </si>
  <si>
    <t xml:space="preserve">2013-41874</t>
  </si>
  <si>
    <t xml:space="preserve">2011-21575</t>
  </si>
  <si>
    <t xml:space="preserve">2003-81695</t>
  </si>
  <si>
    <t xml:space="preserve">2012-52347</t>
  </si>
  <si>
    <t xml:space="preserve">2014-77406</t>
  </si>
  <si>
    <t xml:space="preserve">2012-07131</t>
  </si>
  <si>
    <t xml:space="preserve">2014-08403</t>
  </si>
  <si>
    <t xml:space="preserve">2012-17875</t>
  </si>
  <si>
    <t xml:space="preserve">2012-07469</t>
  </si>
  <si>
    <t xml:space="preserve">2014-15958</t>
  </si>
  <si>
    <t xml:space="preserve">2011-47245</t>
  </si>
  <si>
    <t xml:space="preserve">2014-01004</t>
  </si>
  <si>
    <t xml:space="preserve">2010-30891</t>
  </si>
  <si>
    <t xml:space="preserve">2011-20904</t>
  </si>
  <si>
    <t xml:space="preserve">2012-29789</t>
  </si>
  <si>
    <t xml:space="preserve">2012-19102</t>
  </si>
  <si>
    <t xml:space="preserve">2014-60557</t>
  </si>
  <si>
    <t xml:space="preserve">2011-08803</t>
  </si>
  <si>
    <t xml:space="preserve">2012-07403</t>
  </si>
  <si>
    <t xml:space="preserve">2013-07426</t>
  </si>
  <si>
    <t xml:space="preserve">2014-72736</t>
  </si>
  <si>
    <t xml:space="preserve">2014-70765</t>
  </si>
  <si>
    <t xml:space="preserve">2014-03928</t>
  </si>
  <si>
    <t xml:space="preserve">2014-70237</t>
  </si>
  <si>
    <t xml:space="preserve">2012-38129</t>
  </si>
  <si>
    <t xml:space="preserve">2014-48597</t>
  </si>
  <si>
    <t xml:space="preserve">2014-63856</t>
  </si>
  <si>
    <t xml:space="preserve">2014-47609</t>
  </si>
  <si>
    <t xml:space="preserve">2012-24916</t>
  </si>
  <si>
    <t xml:space="preserve">2014-00476</t>
  </si>
  <si>
    <t xml:space="preserve">2014-25172</t>
  </si>
  <si>
    <t xml:space="preserve">2014-20768</t>
  </si>
  <si>
    <t xml:space="preserve">2012-19200</t>
  </si>
  <si>
    <t xml:space="preserve">2012-28129</t>
  </si>
  <si>
    <t xml:space="preserve">2012-19559</t>
  </si>
  <si>
    <t xml:space="preserve">2012-07410</t>
  </si>
  <si>
    <t xml:space="preserve">2011-47780</t>
  </si>
  <si>
    <t xml:space="preserve">2011-48777</t>
  </si>
  <si>
    <t xml:space="preserve">2012-62285</t>
  </si>
  <si>
    <t xml:space="preserve">2011-20338</t>
  </si>
  <si>
    <t xml:space="preserve">2012-28552</t>
  </si>
  <si>
    <t xml:space="preserve">2012-20396</t>
  </si>
  <si>
    <t xml:space="preserve">2013-98311</t>
  </si>
  <si>
    <t xml:space="preserve">2012-00245</t>
  </si>
  <si>
    <t xml:space="preserve">2012-38474</t>
  </si>
  <si>
    <t xml:space="preserve">2012-17570</t>
  </si>
  <si>
    <t xml:space="preserve">2012-31188</t>
  </si>
  <si>
    <t xml:space="preserve">2011-64004</t>
  </si>
  <si>
    <t xml:space="preserve">2013-50306</t>
  </si>
  <si>
    <t xml:space="preserve">2013-98328</t>
  </si>
  <si>
    <t xml:space="preserve">2011-21527</t>
  </si>
  <si>
    <t xml:space="preserve">2012-17726</t>
  </si>
  <si>
    <t xml:space="preserve">2012-48260</t>
  </si>
  <si>
    <t xml:space="preserve">2010-33534</t>
  </si>
  <si>
    <t xml:space="preserve">2012-38407</t>
  </si>
  <si>
    <t xml:space="preserve">2012-04373</t>
  </si>
  <si>
    <t xml:space="preserve">2010-12419</t>
  </si>
  <si>
    <t xml:space="preserve">2010-00267</t>
  </si>
  <si>
    <t xml:space="preserve">2012-37436</t>
  </si>
  <si>
    <t xml:space="preserve">2013-33796</t>
  </si>
  <si>
    <t xml:space="preserve">2014-21769</t>
  </si>
  <si>
    <t xml:space="preserve">2012-30446</t>
  </si>
  <si>
    <t xml:space="preserve">2012-00666</t>
  </si>
  <si>
    <t xml:space="preserve">2010-47863</t>
  </si>
  <si>
    <t xml:space="preserve">2012-43871</t>
  </si>
  <si>
    <t xml:space="preserve">2011-39525</t>
  </si>
  <si>
    <t xml:space="preserve">2014-74737</t>
  </si>
  <si>
    <t xml:space="preserve">2012-38491</t>
  </si>
  <si>
    <t xml:space="preserve">2012-47799</t>
  </si>
  <si>
    <t xml:space="preserve">2012-00177</t>
  </si>
  <si>
    <t xml:space="preserve">2011-24020</t>
  </si>
  <si>
    <t xml:space="preserve">2012-23911</t>
  </si>
  <si>
    <t xml:space="preserve">2012-66048</t>
  </si>
  <si>
    <t xml:space="preserve">2012-14935</t>
  </si>
  <si>
    <t xml:space="preserve">2012-17223</t>
  </si>
  <si>
    <t xml:space="preserve">2012-44077</t>
  </si>
  <si>
    <t xml:space="preserve">2012-58887</t>
  </si>
  <si>
    <t xml:space="preserve">2012-18105</t>
  </si>
  <si>
    <t xml:space="preserve">2012-41661</t>
  </si>
  <si>
    <t xml:space="preserve">2012-59902</t>
  </si>
  <si>
    <t xml:space="preserve">2012-29283</t>
  </si>
  <si>
    <t xml:space="preserve">2012-55659</t>
  </si>
  <si>
    <t xml:space="preserve">2011-27915</t>
  </si>
  <si>
    <t xml:space="preserve">2011-38477</t>
  </si>
  <si>
    <t xml:space="preserve">2010-43434</t>
  </si>
  <si>
    <t xml:space="preserve">2011-30234</t>
  </si>
  <si>
    <t xml:space="preserve">2012-40256</t>
  </si>
  <si>
    <t xml:space="preserve">2008-31620</t>
  </si>
  <si>
    <t xml:space="preserve">2012-55535</t>
  </si>
  <si>
    <t xml:space="preserve">2011-06596</t>
  </si>
  <si>
    <t xml:space="preserve">2012-39400</t>
  </si>
  <si>
    <t xml:space="preserve">2011-42765</t>
  </si>
  <si>
    <t xml:space="preserve">2010-42321</t>
  </si>
  <si>
    <t xml:space="preserve">2009-01623</t>
  </si>
  <si>
    <t xml:space="preserve">2012-31936</t>
  </si>
  <si>
    <t xml:space="preserve">2011-03576</t>
  </si>
  <si>
    <t xml:space="preserve">2011-01080</t>
  </si>
  <si>
    <t xml:space="preserve">2010-16230</t>
  </si>
  <si>
    <t xml:space="preserve">2012-28665</t>
  </si>
  <si>
    <t xml:space="preserve">2012-16134</t>
  </si>
  <si>
    <t xml:space="preserve">2012-19361</t>
  </si>
  <si>
    <t xml:space="preserve">2012-18985</t>
  </si>
  <si>
    <t xml:space="preserve">2012-17985</t>
  </si>
  <si>
    <t xml:space="preserve">2011-22449</t>
  </si>
  <si>
    <t xml:space="preserve">2011-41112</t>
  </si>
  <si>
    <t xml:space="preserve">2011-54223</t>
  </si>
  <si>
    <t xml:space="preserve">2010-19830</t>
  </si>
  <si>
    <t xml:space="preserve">2012-18023</t>
  </si>
  <si>
    <t xml:space="preserve">2011-26554</t>
  </si>
  <si>
    <t xml:space="preserve">2012-18281</t>
  </si>
  <si>
    <t xml:space="preserve">2011-21567</t>
  </si>
  <si>
    <t xml:space="preserve">2011-04807</t>
  </si>
  <si>
    <t xml:space="preserve">2011-49953</t>
  </si>
  <si>
    <t xml:space="preserve">2011-62277</t>
  </si>
  <si>
    <t xml:space="preserve">2013-78010</t>
  </si>
  <si>
    <t xml:space="preserve">2011-60708</t>
  </si>
  <si>
    <t xml:space="preserve">2011-06443</t>
  </si>
  <si>
    <t xml:space="preserve">2011-21589</t>
  </si>
  <si>
    <t xml:space="preserve">2012-33594</t>
  </si>
  <si>
    <t xml:space="preserve">2011-04695</t>
  </si>
  <si>
    <t xml:space="preserve">2012-19204</t>
  </si>
  <si>
    <t xml:space="preserve">2011-15813</t>
  </si>
  <si>
    <t xml:space="preserve">2011-00065</t>
  </si>
  <si>
    <t xml:space="preserve">2011-33075</t>
  </si>
  <si>
    <t xml:space="preserve">2011-16526</t>
  </si>
  <si>
    <t xml:space="preserve">2013-39718</t>
  </si>
  <si>
    <t xml:space="preserve">2011-97500</t>
  </si>
  <si>
    <t xml:space="preserve">2013-00529</t>
  </si>
  <si>
    <t xml:space="preserve">2012-55229</t>
  </si>
  <si>
    <t xml:space="preserve">2011-62835</t>
  </si>
  <si>
    <t xml:space="preserve">2010-24900</t>
  </si>
  <si>
    <t xml:space="preserve">2012-30483</t>
  </si>
  <si>
    <t xml:space="preserve">2012-20624</t>
  </si>
  <si>
    <t xml:space="preserve">2012-20584</t>
  </si>
  <si>
    <t xml:space="preserve">2012-16654</t>
  </si>
  <si>
    <t xml:space="preserve">2010-52686</t>
  </si>
  <si>
    <t xml:space="preserve">2013-65834</t>
  </si>
  <si>
    <t xml:space="preserve">2011-65350</t>
  </si>
  <si>
    <t xml:space="preserve">2010-48645</t>
  </si>
  <si>
    <t xml:space="preserve">2011-97675</t>
  </si>
  <si>
    <t xml:space="preserve">2010-96878</t>
  </si>
  <si>
    <t xml:space="preserve">2012-37669</t>
  </si>
  <si>
    <t xml:space="preserve">2009-61257</t>
  </si>
  <si>
    <t xml:space="preserve">2008-96228</t>
  </si>
  <si>
    <t xml:space="preserve">2012-10811</t>
  </si>
  <si>
    <t xml:space="preserve">2010-35494</t>
  </si>
  <si>
    <t xml:space="preserve">2010-97203</t>
  </si>
  <si>
    <t xml:space="preserve">2010-97023</t>
  </si>
  <si>
    <t xml:space="preserve">2012-18208</t>
  </si>
  <si>
    <t xml:space="preserve">2010-41415</t>
  </si>
  <si>
    <t xml:space="preserve">2011-97313</t>
  </si>
  <si>
    <t xml:space="preserve">2012-19870</t>
  </si>
  <si>
    <t xml:space="preserve">2012-17623</t>
  </si>
  <si>
    <t xml:space="preserve">2010-36592</t>
  </si>
  <si>
    <t xml:space="preserve">2009-19427</t>
  </si>
  <si>
    <t xml:space="preserve">2012-05436</t>
  </si>
  <si>
    <t xml:space="preserve">2012-15030</t>
  </si>
  <si>
    <t xml:space="preserve">2010-04387</t>
  </si>
  <si>
    <t xml:space="preserve">2010-19829</t>
  </si>
  <si>
    <t xml:space="preserve">2010-19831</t>
  </si>
  <si>
    <t xml:space="preserve">2011-97654</t>
  </si>
  <si>
    <t xml:space="preserve">2012-04382</t>
  </si>
  <si>
    <t xml:space="preserve">2012-26265</t>
  </si>
  <si>
    <t xml:space="preserve">2012-57629</t>
  </si>
  <si>
    <t xml:space="preserve">2012-11143</t>
  </si>
  <si>
    <t xml:space="preserve">2010-43569</t>
  </si>
  <si>
    <t xml:space="preserve">2010-36556</t>
  </si>
  <si>
    <t xml:space="preserve">2012-16663</t>
  </si>
  <si>
    <t xml:space="preserve">2009-35570</t>
  </si>
  <si>
    <t xml:space="preserve">2010-49571</t>
  </si>
  <si>
    <t xml:space="preserve">2011-44423</t>
  </si>
  <si>
    <t xml:space="preserve">2012-22099</t>
  </si>
  <si>
    <t xml:space="preserve">2013-02106</t>
  </si>
  <si>
    <t xml:space="preserve">2012-18687</t>
  </si>
  <si>
    <t xml:space="preserve">2012-19258</t>
  </si>
  <si>
    <t xml:space="preserve">2012-36869</t>
  </si>
  <si>
    <t xml:space="preserve">2012-10683</t>
  </si>
  <si>
    <t xml:space="preserve">2011-48841</t>
  </si>
  <si>
    <t xml:space="preserve">2011-97545</t>
  </si>
  <si>
    <t xml:space="preserve">2012-68596</t>
  </si>
  <si>
    <t xml:space="preserve">2012-43154</t>
  </si>
  <si>
    <t xml:space="preserve">2010-58387</t>
  </si>
  <si>
    <t xml:space="preserve">2014-08873</t>
  </si>
  <si>
    <t xml:space="preserve">2010-52514</t>
  </si>
  <si>
    <t xml:space="preserve">2012-11578</t>
  </si>
  <si>
    <t xml:space="preserve">2013-28904</t>
  </si>
  <si>
    <t xml:space="preserve">2012-55834</t>
  </si>
  <si>
    <t xml:space="preserve">2012-65548</t>
  </si>
  <si>
    <t xml:space="preserve">2013-57602</t>
  </si>
  <si>
    <t xml:space="preserve">2011-50619</t>
  </si>
  <si>
    <t xml:space="preserve">2011-62512</t>
  </si>
  <si>
    <t xml:space="preserve">2011-62088</t>
  </si>
  <si>
    <t xml:space="preserve">2011-44472</t>
  </si>
  <si>
    <t xml:space="preserve">2014-33125</t>
  </si>
  <si>
    <t xml:space="preserve">2014-22349</t>
  </si>
  <si>
    <t xml:space="preserve">2014-05805</t>
  </si>
  <si>
    <t xml:space="preserve">2014-53902</t>
  </si>
  <si>
    <t xml:space="preserve">2013-36222</t>
  </si>
  <si>
    <t xml:space="preserve">2013-98282</t>
  </si>
  <si>
    <t xml:space="preserve">2014-99164</t>
  </si>
  <si>
    <t xml:space="preserve">2012-51775</t>
  </si>
  <si>
    <t xml:space="preserve">2014-07252</t>
  </si>
  <si>
    <t xml:space="preserve">2014-58159</t>
  </si>
  <si>
    <t xml:space="preserve">2014-01749</t>
  </si>
  <si>
    <t xml:space="preserve">2014-10677</t>
  </si>
  <si>
    <t xml:space="preserve">2014-26031</t>
  </si>
  <si>
    <t xml:space="preserve">2014-08738</t>
  </si>
  <si>
    <t xml:space="preserve">2013-68052</t>
  </si>
  <si>
    <t xml:space="preserve">2014-23155</t>
  </si>
  <si>
    <t xml:space="preserve">2013-12668</t>
  </si>
  <si>
    <t xml:space="preserve">2008-69730</t>
  </si>
  <si>
    <t xml:space="preserve">2014-70590</t>
  </si>
  <si>
    <t xml:space="preserve">2014-79200</t>
  </si>
  <si>
    <t xml:space="preserve">2014-26073</t>
  </si>
  <si>
    <t xml:space="preserve">2014-41213</t>
  </si>
  <si>
    <t xml:space="preserve">2014-63167</t>
  </si>
  <si>
    <t xml:space="preserve">2014-26745</t>
  </si>
  <si>
    <t xml:space="preserve">2014-77808</t>
  </si>
  <si>
    <t xml:space="preserve">2014-74330</t>
  </si>
  <si>
    <t xml:space="preserve">2013-00535</t>
  </si>
  <si>
    <t xml:space="preserve">2013-38976</t>
  </si>
  <si>
    <t xml:space="preserve">2014-71813</t>
  </si>
  <si>
    <t xml:space="preserve">2013-72450</t>
  </si>
  <si>
    <t xml:space="preserve">2013-39690</t>
  </si>
  <si>
    <t xml:space="preserve">2014-77622</t>
  </si>
  <si>
    <t xml:space="preserve">2014-56931</t>
  </si>
  <si>
    <t xml:space="preserve">2014-30474</t>
  </si>
  <si>
    <t xml:space="preserve">2014-65244</t>
  </si>
  <si>
    <t xml:space="preserve">2014-05817</t>
  </si>
  <si>
    <t xml:space="preserve">2013-02869</t>
  </si>
  <si>
    <t xml:space="preserve">2014-03433</t>
  </si>
  <si>
    <t xml:space="preserve">2014-22046</t>
  </si>
  <si>
    <t xml:space="preserve">2014-22420</t>
  </si>
  <si>
    <t xml:space="preserve">2014-25593</t>
  </si>
  <si>
    <t xml:space="preserve">2014-70872</t>
  </si>
  <si>
    <t xml:space="preserve">2013-05396</t>
  </si>
  <si>
    <t xml:space="preserve">2014-06605</t>
  </si>
  <si>
    <t xml:space="preserve">2013-11349</t>
  </si>
  <si>
    <t xml:space="preserve">2014-04675</t>
  </si>
  <si>
    <t xml:space="preserve">2014-41282</t>
  </si>
  <si>
    <t xml:space="preserve">2014-69389</t>
  </si>
  <si>
    <t xml:space="preserve">2014-48193</t>
  </si>
  <si>
    <t xml:space="preserve">2014-19174</t>
  </si>
  <si>
    <t xml:space="preserve">2014-72683</t>
  </si>
  <si>
    <t xml:space="preserve">2013-15767</t>
  </si>
  <si>
    <t xml:space="preserve">2014-48196</t>
  </si>
  <si>
    <t xml:space="preserve">2013-98300</t>
  </si>
  <si>
    <t xml:space="preserve">2013-06971</t>
  </si>
  <si>
    <t xml:space="preserve">2014-00660</t>
  </si>
  <si>
    <t xml:space="preserve">2014-08142</t>
  </si>
  <si>
    <t xml:space="preserve">2014-15627</t>
  </si>
  <si>
    <t xml:space="preserve">2014-12544</t>
  </si>
  <si>
    <t xml:space="preserve">2014-67378</t>
  </si>
  <si>
    <t xml:space="preserve">2014-71257</t>
  </si>
  <si>
    <t xml:space="preserve">2014-66808</t>
  </si>
  <si>
    <t xml:space="preserve">2013-55228</t>
  </si>
  <si>
    <t xml:space="preserve">2014-06247</t>
  </si>
  <si>
    <t xml:space="preserve">2013-33760</t>
  </si>
  <si>
    <t xml:space="preserve">2014-04191</t>
  </si>
  <si>
    <t xml:space="preserve">2014-45745</t>
  </si>
  <si>
    <t xml:space="preserve">2013-09823</t>
  </si>
  <si>
    <t xml:space="preserve">2012-38391</t>
  </si>
  <si>
    <t xml:space="preserve">2014-68078</t>
  </si>
  <si>
    <t xml:space="preserve">2014-71300</t>
  </si>
  <si>
    <t xml:space="preserve">2012-63761</t>
  </si>
  <si>
    <t xml:space="preserve">2014-15674</t>
  </si>
  <si>
    <t xml:space="preserve">2014-09483</t>
  </si>
  <si>
    <t xml:space="preserve">2014-30927</t>
  </si>
  <si>
    <t xml:space="preserve">2014-72717</t>
  </si>
  <si>
    <t xml:space="preserve">2014-04843</t>
  </si>
  <si>
    <t xml:space="preserve">2014-71754</t>
  </si>
  <si>
    <t xml:space="preserve">2013-06791</t>
  </si>
  <si>
    <t xml:space="preserve">2014-04199</t>
  </si>
  <si>
    <t xml:space="preserve">2013-98625</t>
  </si>
  <si>
    <t xml:space="preserve">2014-72646</t>
  </si>
  <si>
    <t xml:space="preserve">2014-05755</t>
  </si>
  <si>
    <t xml:space="preserve">2014-01222</t>
  </si>
  <si>
    <t xml:space="preserve">2013-60513</t>
  </si>
  <si>
    <t xml:space="preserve">2014-42881</t>
  </si>
  <si>
    <t xml:space="preserve">2014-72687</t>
  </si>
  <si>
    <t xml:space="preserve">2014-53688</t>
  </si>
  <si>
    <t xml:space="preserve">2014-33294</t>
  </si>
  <si>
    <t xml:space="preserve">2014-41097</t>
  </si>
  <si>
    <t xml:space="preserve">2012-19746</t>
  </si>
  <si>
    <t xml:space="preserve">2014-23195</t>
  </si>
  <si>
    <t xml:space="preserve">2014-05930</t>
  </si>
  <si>
    <t xml:space="preserve">2014-75248</t>
  </si>
  <si>
    <t xml:space="preserve">2014-26694</t>
  </si>
  <si>
    <t xml:space="preserve">2014-72383</t>
  </si>
  <si>
    <t xml:space="preserve">2014-98826</t>
  </si>
  <si>
    <t xml:space="preserve">2014-21767</t>
  </si>
  <si>
    <t xml:space="preserve">2014-28532</t>
  </si>
  <si>
    <t xml:space="preserve">2013-15785</t>
  </si>
  <si>
    <t xml:space="preserve">2014-37731</t>
  </si>
  <si>
    <t xml:space="preserve">2013-04595</t>
  </si>
  <si>
    <t xml:space="preserve">2013-14752</t>
  </si>
  <si>
    <t xml:space="preserve">2014-71968</t>
  </si>
  <si>
    <t xml:space="preserve">2013-09093</t>
  </si>
  <si>
    <t xml:space="preserve">2013-08900</t>
  </si>
  <si>
    <t xml:space="preserve">2014-72720</t>
  </si>
  <si>
    <t xml:space="preserve">2013-14759</t>
  </si>
  <si>
    <t xml:space="preserve">2014-37663</t>
  </si>
  <si>
    <t xml:space="preserve">2013-09460</t>
  </si>
  <si>
    <t xml:space="preserve">2014-43274</t>
  </si>
  <si>
    <t xml:space="preserve">2014-00562</t>
  </si>
  <si>
    <t xml:space="preserve">2014-77966</t>
  </si>
  <si>
    <t xml:space="preserve">2014-98753</t>
  </si>
  <si>
    <t xml:space="preserve">2013-11337</t>
  </si>
  <si>
    <t xml:space="preserve">2014-62955</t>
  </si>
  <si>
    <t xml:space="preserve">2014-62836</t>
  </si>
  <si>
    <t xml:space="preserve">2014-43352</t>
  </si>
  <si>
    <t xml:space="preserve">2014-99169</t>
  </si>
  <si>
    <t xml:space="preserve">2014-41406</t>
  </si>
  <si>
    <t xml:space="preserve">2013-03548</t>
  </si>
  <si>
    <t xml:space="preserve">2014-01719</t>
  </si>
  <si>
    <t xml:space="preserve">2014-62839</t>
  </si>
  <si>
    <t xml:space="preserve">2014-02561</t>
  </si>
  <si>
    <t xml:space="preserve">2014-64876</t>
  </si>
  <si>
    <t xml:space="preserve">2014-35289</t>
  </si>
  <si>
    <t xml:space="preserve">2014-32734</t>
  </si>
  <si>
    <t xml:space="preserve">2014-64225</t>
  </si>
  <si>
    <t xml:space="preserve">2012-19283</t>
  </si>
  <si>
    <t xml:space="preserve">2014-22152</t>
  </si>
  <si>
    <t xml:space="preserve">2013-98391</t>
  </si>
  <si>
    <t xml:space="preserve">2014-72665</t>
  </si>
  <si>
    <t xml:space="preserve">2014-50197</t>
  </si>
  <si>
    <t xml:space="preserve">2014-56503</t>
  </si>
  <si>
    <t xml:space="preserve">2014-78663</t>
  </si>
  <si>
    <t xml:space="preserve">2014-55597</t>
  </si>
  <si>
    <t xml:space="preserve">2014-08040</t>
  </si>
  <si>
    <t xml:space="preserve">2014-06387</t>
  </si>
  <si>
    <t xml:space="preserve">2014-79492</t>
  </si>
  <si>
    <t xml:space="preserve">2014-07350</t>
  </si>
  <si>
    <t xml:space="preserve">2014-71321</t>
  </si>
  <si>
    <t xml:space="preserve">2013-01815</t>
  </si>
  <si>
    <t xml:space="preserve">2014-72691</t>
  </si>
  <si>
    <t xml:space="preserve">2014-74102</t>
  </si>
  <si>
    <t xml:space="preserve">2014-09225</t>
  </si>
  <si>
    <t xml:space="preserve">2014-29978</t>
  </si>
  <si>
    <t xml:space="preserve">2014-98749</t>
  </si>
  <si>
    <t xml:space="preserve">2014-33156</t>
  </si>
  <si>
    <t xml:space="preserve">2014-62691</t>
  </si>
  <si>
    <t xml:space="preserve">2014-17492</t>
  </si>
  <si>
    <t xml:space="preserve">2013-72498</t>
  </si>
  <si>
    <t xml:space="preserve">2014-05848</t>
  </si>
  <si>
    <t xml:space="preserve">2014-15335</t>
  </si>
  <si>
    <t xml:space="preserve">2013-01803</t>
  </si>
  <si>
    <t xml:space="preserve">2014-00613</t>
  </si>
  <si>
    <t xml:space="preserve">2014-98755</t>
  </si>
  <si>
    <t xml:space="preserve">2014-33162</t>
  </si>
  <si>
    <t xml:space="preserve">2014-48076</t>
  </si>
  <si>
    <t xml:space="preserve">2014-33217</t>
  </si>
  <si>
    <t xml:space="preserve">2013-09186</t>
  </si>
  <si>
    <t xml:space="preserve">2013-68225</t>
  </si>
  <si>
    <t xml:space="preserve">2014-51626</t>
  </si>
  <si>
    <t xml:space="preserve">2014-72066</t>
  </si>
  <si>
    <t xml:space="preserve">2014-38842</t>
  </si>
  <si>
    <t xml:space="preserve">2014-14728</t>
  </si>
  <si>
    <t xml:space="preserve">2014-22050</t>
  </si>
  <si>
    <t xml:space="preserve">2013-30938</t>
  </si>
  <si>
    <t xml:space="preserve">2013-30730</t>
  </si>
  <si>
    <t xml:space="preserve">2014-72455</t>
  </si>
  <si>
    <t xml:space="preserve">2014-08748</t>
  </si>
  <si>
    <t xml:space="preserve">2014-60632</t>
  </si>
  <si>
    <t xml:space="preserve">2014-72639</t>
  </si>
  <si>
    <t xml:space="preserve">2013-11307</t>
  </si>
  <si>
    <t xml:space="preserve">2013-06674</t>
  </si>
  <si>
    <t xml:space="preserve">2013-10758</t>
  </si>
  <si>
    <t xml:space="preserve">2014-09833</t>
  </si>
  <si>
    <t xml:space="preserve">2014-72513</t>
  </si>
  <si>
    <t xml:space="preserve">2014-21384</t>
  </si>
  <si>
    <t xml:space="preserve">2014-22157</t>
  </si>
  <si>
    <t xml:space="preserve">2013-39717</t>
  </si>
  <si>
    <t xml:space="preserve">2013-10123</t>
  </si>
  <si>
    <t xml:space="preserve">2013-37688</t>
  </si>
  <si>
    <t xml:space="preserve">2014-35121</t>
  </si>
  <si>
    <t xml:space="preserve">2013-56985</t>
  </si>
  <si>
    <t xml:space="preserve">2013-11430</t>
  </si>
  <si>
    <t xml:space="preserve">2012-48452</t>
  </si>
  <si>
    <t xml:space="preserve">2014-05779</t>
  </si>
  <si>
    <t xml:space="preserve">2014-23045</t>
  </si>
  <si>
    <t xml:space="preserve">2014-11690</t>
  </si>
  <si>
    <t xml:space="preserve">2014-09642</t>
  </si>
  <si>
    <t xml:space="preserve">2014-11736</t>
  </si>
  <si>
    <t xml:space="preserve">2012-70810</t>
  </si>
  <si>
    <t xml:space="preserve">2014-22175</t>
  </si>
  <si>
    <t xml:space="preserve">2012-19108</t>
  </si>
  <si>
    <t xml:space="preserve">2014-12554</t>
  </si>
  <si>
    <t xml:space="preserve">2013-07768</t>
  </si>
  <si>
    <t xml:space="preserve">2013-06147</t>
  </si>
  <si>
    <t xml:space="preserve">2013-09010</t>
  </si>
  <si>
    <t xml:space="preserve">2014-26117</t>
  </si>
  <si>
    <t xml:space="preserve">2013-00569</t>
  </si>
  <si>
    <t xml:space="preserve">2014-24969</t>
  </si>
  <si>
    <t xml:space="preserve">2014-71592</t>
  </si>
  <si>
    <t xml:space="preserve">2013-42259</t>
  </si>
  <si>
    <t xml:space="preserve">2014-08793</t>
  </si>
  <si>
    <t xml:space="preserve">2014-72391</t>
  </si>
  <si>
    <t xml:space="preserve">2014-71267</t>
  </si>
  <si>
    <t xml:space="preserve">2014-62414</t>
  </si>
  <si>
    <t xml:space="preserve">2013-70096</t>
  </si>
  <si>
    <t xml:space="preserve">2013-98690</t>
  </si>
  <si>
    <t xml:space="preserve">2014-77816</t>
  </si>
  <si>
    <t xml:space="preserve">2014-71269</t>
  </si>
  <si>
    <t xml:space="preserve">2013-36529</t>
  </si>
  <si>
    <t xml:space="preserve">2014-72565</t>
  </si>
  <si>
    <t xml:space="preserve">2014-80338</t>
  </si>
  <si>
    <t xml:space="preserve">2014-55112</t>
  </si>
  <si>
    <t xml:space="preserve">2014-08786</t>
  </si>
  <si>
    <t xml:space="preserve">2014-10817</t>
  </si>
  <si>
    <t xml:space="preserve">2014-70520</t>
  </si>
  <si>
    <t xml:space="preserve">2014-07875</t>
  </si>
  <si>
    <t xml:space="preserve">2014-72016</t>
  </si>
  <si>
    <t xml:space="preserve">2013-08470</t>
  </si>
  <si>
    <t xml:space="preserve">2013-38636</t>
  </si>
  <si>
    <t xml:space="preserve">2014-33881</t>
  </si>
  <si>
    <t xml:space="preserve">2014-43975</t>
  </si>
  <si>
    <t xml:space="preserve">2014-09785</t>
  </si>
  <si>
    <t xml:space="preserve">2013-00183</t>
  </si>
  <si>
    <t xml:space="preserve">2014-36878</t>
  </si>
  <si>
    <t xml:space="preserve">2014-16680</t>
  </si>
  <si>
    <t xml:space="preserve">2013-48587</t>
  </si>
  <si>
    <t xml:space="preserve">2014-98754</t>
  </si>
  <si>
    <t xml:space="preserve">2014-42575</t>
  </si>
  <si>
    <t xml:space="preserve">2014-83789</t>
  </si>
  <si>
    <t xml:space="preserve">2014-26448</t>
  </si>
  <si>
    <t xml:space="preserve">2014-63431</t>
  </si>
  <si>
    <t xml:space="preserve">2012-38423</t>
  </si>
  <si>
    <t xml:space="preserve">2014-55051</t>
  </si>
  <si>
    <t xml:space="preserve">2014-71847</t>
  </si>
  <si>
    <t xml:space="preserve">2014-64934</t>
  </si>
  <si>
    <t xml:space="preserve">2013-22046</t>
  </si>
  <si>
    <t xml:space="preserve">2014-03097</t>
  </si>
  <si>
    <t xml:space="preserve">2014-11837</t>
  </si>
  <si>
    <t xml:space="preserve">2014-71773</t>
  </si>
  <si>
    <t xml:space="preserve">2013-70124</t>
  </si>
  <si>
    <t xml:space="preserve">2014-20709</t>
  </si>
  <si>
    <t xml:space="preserve">2013-72459</t>
  </si>
  <si>
    <t xml:space="preserve">2014-35216</t>
  </si>
  <si>
    <t xml:space="preserve">2014-21090</t>
  </si>
  <si>
    <t xml:space="preserve">2014-43663</t>
  </si>
  <si>
    <t xml:space="preserve">2014-25935</t>
  </si>
  <si>
    <t xml:space="preserve">2012-05902</t>
  </si>
  <si>
    <t xml:space="preserve">2012-56793</t>
  </si>
  <si>
    <t xml:space="preserve">2014-26791</t>
  </si>
  <si>
    <t xml:space="preserve">2014-12965</t>
  </si>
  <si>
    <t xml:space="preserve">2014-70850</t>
  </si>
  <si>
    <t xml:space="preserve">2013-20425</t>
  </si>
  <si>
    <t xml:space="preserve">2014-71266</t>
  </si>
  <si>
    <t xml:space="preserve">2011-49544</t>
  </si>
  <si>
    <t xml:space="preserve">2014-42363</t>
  </si>
  <si>
    <t xml:space="preserve">2013-13881</t>
  </si>
  <si>
    <t xml:space="preserve">2014-72071</t>
  </si>
  <si>
    <t xml:space="preserve">2012-71000</t>
  </si>
  <si>
    <t xml:space="preserve">2013-30959</t>
  </si>
  <si>
    <t xml:space="preserve">2014-29493</t>
  </si>
  <si>
    <t xml:space="preserve">2013-38007</t>
  </si>
  <si>
    <t xml:space="preserve">2014-52750</t>
  </si>
  <si>
    <t xml:space="preserve">2013-41009</t>
  </si>
  <si>
    <t xml:space="preserve">2014-33220</t>
  </si>
  <si>
    <t xml:space="preserve">2012-55398</t>
  </si>
  <si>
    <t xml:space="preserve">2013-57341</t>
  </si>
  <si>
    <t xml:space="preserve">2014-16712</t>
  </si>
  <si>
    <t xml:space="preserve">2014-72658</t>
  </si>
  <si>
    <t xml:space="preserve">2014-73166</t>
  </si>
  <si>
    <t xml:space="preserve">2013-22441</t>
  </si>
  <si>
    <t xml:space="preserve">2014-24150</t>
  </si>
  <si>
    <t xml:space="preserve">2013-03931</t>
  </si>
  <si>
    <t xml:space="preserve">2014-83896</t>
  </si>
  <si>
    <t xml:space="preserve">2013-04690</t>
  </si>
  <si>
    <t xml:space="preserve">2014-05795</t>
  </si>
  <si>
    <t xml:space="preserve">2014-57869</t>
  </si>
  <si>
    <t xml:space="preserve">2013-56900</t>
  </si>
  <si>
    <t xml:space="preserve">2014-12781</t>
  </si>
  <si>
    <t xml:space="preserve">2014-64933</t>
  </si>
  <si>
    <t xml:space="preserve">2013-25215</t>
  </si>
  <si>
    <t xml:space="preserve">2013-25454</t>
  </si>
  <si>
    <t xml:space="preserve">2013-70266</t>
  </si>
  <si>
    <t xml:space="preserve">2013-37431</t>
  </si>
  <si>
    <t xml:space="preserve">2014-28596</t>
  </si>
  <si>
    <t xml:space="preserve">2014-78728</t>
  </si>
  <si>
    <t xml:space="preserve">2014-00951</t>
  </si>
  <si>
    <t xml:space="preserve">2014-55290</t>
  </si>
  <si>
    <t xml:space="preserve">2014-48361</t>
  </si>
  <si>
    <t xml:space="preserve">2014-77090</t>
  </si>
  <si>
    <t xml:space="preserve">2014-42069</t>
  </si>
  <si>
    <t xml:space="preserve">2013-06465</t>
  </si>
  <si>
    <t xml:space="preserve">2014-26077</t>
  </si>
  <si>
    <t xml:space="preserve">2012-11886</t>
  </si>
  <si>
    <t xml:space="preserve">2014-53650</t>
  </si>
  <si>
    <t xml:space="preserve">2014-27109</t>
  </si>
  <si>
    <t xml:space="preserve">2014-98748</t>
  </si>
  <si>
    <t xml:space="preserve">2014-99177</t>
  </si>
  <si>
    <t xml:space="preserve">2014-05905</t>
  </si>
  <si>
    <t xml:space="preserve">2014-35736</t>
  </si>
  <si>
    <t xml:space="preserve">2014-48796</t>
  </si>
  <si>
    <t xml:space="preserve">2012-18174</t>
  </si>
  <si>
    <t xml:space="preserve">2014-98751</t>
  </si>
  <si>
    <t xml:space="preserve">2013-11918</t>
  </si>
  <si>
    <t xml:space="preserve">2014-72743</t>
  </si>
  <si>
    <t xml:space="preserve">2014-08046</t>
  </si>
  <si>
    <t xml:space="preserve">2014-22156</t>
  </si>
  <si>
    <t xml:space="preserve">2014-20942</t>
  </si>
  <si>
    <t xml:space="preserve">2014-38844</t>
  </si>
  <si>
    <t xml:space="preserve">2014-22540</t>
  </si>
  <si>
    <t xml:space="preserve">2014-06623</t>
  </si>
  <si>
    <t xml:space="preserve">2014-12062</t>
  </si>
  <si>
    <t xml:space="preserve">2014-60294</t>
  </si>
  <si>
    <t xml:space="preserve">2014-66302</t>
  </si>
  <si>
    <t xml:space="preserve">2010-54347</t>
  </si>
  <si>
    <t xml:space="preserve">2014-43664</t>
  </si>
  <si>
    <t xml:space="preserve">2013-48344</t>
  </si>
  <si>
    <t xml:space="preserve">2012-66480</t>
  </si>
  <si>
    <t xml:space="preserve">2014-08916</t>
  </si>
  <si>
    <t xml:space="preserve">2012-18341</t>
  </si>
  <si>
    <t xml:space="preserve">2013-98667</t>
  </si>
  <si>
    <t xml:space="preserve">2014-71405</t>
  </si>
  <si>
    <t xml:space="preserve">2011-22322</t>
  </si>
  <si>
    <t xml:space="preserve">2014-29966</t>
  </si>
  <si>
    <t xml:space="preserve">2012-37796</t>
  </si>
  <si>
    <t xml:space="preserve">2013-55022</t>
  </si>
  <si>
    <t xml:space="preserve">2013-56973</t>
  </si>
  <si>
    <t xml:space="preserve">2013-26906</t>
  </si>
  <si>
    <t xml:space="preserve">2014-74691</t>
  </si>
  <si>
    <t xml:space="preserve">2014-59487</t>
  </si>
  <si>
    <t xml:space="preserve">2013-06557</t>
  </si>
  <si>
    <t xml:space="preserve">2013-08451</t>
  </si>
  <si>
    <t xml:space="preserve">2014-09524</t>
  </si>
  <si>
    <t xml:space="preserve">2014-98757</t>
  </si>
  <si>
    <t xml:space="preserve">2013-34028</t>
  </si>
  <si>
    <t xml:space="preserve">2013-27698</t>
  </si>
  <si>
    <t xml:space="preserve">2013-07498</t>
  </si>
  <si>
    <t xml:space="preserve">2014-71495</t>
  </si>
  <si>
    <t xml:space="preserve">2014-01873</t>
  </si>
  <si>
    <t xml:space="preserve">2014-20125</t>
  </si>
  <si>
    <t xml:space="preserve">2012-50607</t>
  </si>
  <si>
    <t xml:space="preserve">2012-38580</t>
  </si>
  <si>
    <t xml:space="preserve">2014-98927</t>
  </si>
  <si>
    <t xml:space="preserve">2013-21879</t>
  </si>
  <si>
    <t xml:space="preserve">2014-12090</t>
  </si>
  <si>
    <t xml:space="preserve">2013-20174</t>
  </si>
  <si>
    <t xml:space="preserve">2013-41572</t>
  </si>
  <si>
    <t xml:space="preserve">2013-08509</t>
  </si>
  <si>
    <t xml:space="preserve">2013-22437</t>
  </si>
  <si>
    <t xml:space="preserve">2012-20946</t>
  </si>
  <si>
    <t xml:space="preserve">2014-98704</t>
  </si>
  <si>
    <t xml:space="preserve">2013-06595</t>
  </si>
  <si>
    <t xml:space="preserve">2014-26072</t>
  </si>
  <si>
    <t xml:space="preserve">2014-98758</t>
  </si>
  <si>
    <t xml:space="preserve">2013-74161</t>
  </si>
  <si>
    <t xml:space="preserve">2012-46308</t>
  </si>
  <si>
    <t xml:space="preserve">2013-98320</t>
  </si>
  <si>
    <t xml:space="preserve">2014-66212</t>
  </si>
  <si>
    <t xml:space="preserve">2012-19301</t>
  </si>
  <si>
    <t xml:space="preserve">2014-44262</t>
  </si>
  <si>
    <t xml:space="preserve">2014-71240</t>
  </si>
  <si>
    <t xml:space="preserve">2013-43767</t>
  </si>
  <si>
    <t xml:space="preserve">2014-08754</t>
  </si>
  <si>
    <t xml:space="preserve">2014-25594</t>
  </si>
  <si>
    <t xml:space="preserve">2014-96913</t>
  </si>
  <si>
    <t xml:space="preserve">2013-68034</t>
  </si>
  <si>
    <t xml:space="preserve">2014-98868</t>
  </si>
  <si>
    <t xml:space="preserve">2013-10835</t>
  </si>
  <si>
    <t xml:space="preserve">2008-08687</t>
  </si>
  <si>
    <t xml:space="preserve">2013-40852</t>
  </si>
  <si>
    <t xml:space="preserve">2013-23235</t>
  </si>
  <si>
    <t xml:space="preserve">2014-06096</t>
  </si>
  <si>
    <t xml:space="preserve">2013-43757</t>
  </si>
  <si>
    <t xml:space="preserve">2014-23216</t>
  </si>
  <si>
    <t xml:space="preserve">2014-71588</t>
  </si>
  <si>
    <t xml:space="preserve">2014-01981</t>
  </si>
  <si>
    <t xml:space="preserve">2014-72693</t>
  </si>
  <si>
    <t xml:space="preserve">2014-98706</t>
  </si>
  <si>
    <t xml:space="preserve">2012-33164</t>
  </si>
  <si>
    <t xml:space="preserve">2014-48830</t>
  </si>
  <si>
    <t xml:space="preserve">2011-45442</t>
  </si>
  <si>
    <t xml:space="preserve">2010-24728</t>
  </si>
  <si>
    <t xml:space="preserve">2013-08397</t>
  </si>
  <si>
    <t xml:space="preserve">2014-30311</t>
  </si>
  <si>
    <t xml:space="preserve">2014-14094</t>
  </si>
  <si>
    <t xml:space="preserve">2014-98828</t>
  </si>
  <si>
    <t xml:space="preserve">2014-72724</t>
  </si>
  <si>
    <t xml:space="preserve">2013-13053</t>
  </si>
  <si>
    <t xml:space="preserve">2013-98622</t>
  </si>
  <si>
    <t xml:space="preserve">2014-98707</t>
  </si>
  <si>
    <t xml:space="preserve">2014-70186</t>
  </si>
  <si>
    <t xml:space="preserve">2014-70034</t>
  </si>
  <si>
    <t xml:space="preserve">2014-71928</t>
  </si>
  <si>
    <t xml:space="preserve">2014-48576</t>
  </si>
  <si>
    <t xml:space="preserve">2014-70567</t>
  </si>
  <si>
    <t xml:space="preserve">2014-72749</t>
  </si>
  <si>
    <t xml:space="preserve">2013-45542</t>
  </si>
  <si>
    <t xml:space="preserve">2014-71946</t>
  </si>
  <si>
    <t xml:space="preserve">2014-33497</t>
  </si>
  <si>
    <t xml:space="preserve">2014-08740</t>
  </si>
  <si>
    <t xml:space="preserve">2013-21655</t>
  </si>
  <si>
    <t xml:space="preserve">2013-48707</t>
  </si>
  <si>
    <t xml:space="preserve">2011-48572</t>
  </si>
  <si>
    <t xml:space="preserve">2013-71645</t>
  </si>
  <si>
    <t xml:space="preserve">2014-52125</t>
  </si>
  <si>
    <t xml:space="preserve">2014-72671</t>
  </si>
  <si>
    <t xml:space="preserve">2014-72650</t>
  </si>
  <si>
    <t xml:space="preserve">2014-98710</t>
  </si>
  <si>
    <t xml:space="preserve">2013-08502</t>
  </si>
  <si>
    <t xml:space="preserve">2014-70475</t>
  </si>
  <si>
    <t xml:space="preserve">2012-08792</t>
  </si>
  <si>
    <t xml:space="preserve">2013-72437</t>
  </si>
  <si>
    <t xml:space="preserve">2014-36804</t>
  </si>
  <si>
    <t xml:space="preserve">2014-78602</t>
  </si>
  <si>
    <t xml:space="preserve">2014-70498</t>
  </si>
  <si>
    <t xml:space="preserve">2014-23716</t>
  </si>
  <si>
    <t xml:space="preserve">2013-07717</t>
  </si>
  <si>
    <t xml:space="preserve">2014-70812</t>
  </si>
  <si>
    <t xml:space="preserve">2014-43297</t>
  </si>
  <si>
    <t xml:space="preserve">2013-74122</t>
  </si>
  <si>
    <t xml:space="preserve">2014-38279</t>
  </si>
  <si>
    <t xml:space="preserve">2009-04110</t>
  </si>
  <si>
    <t xml:space="preserve">2014-09834</t>
  </si>
  <si>
    <t xml:space="preserve">2014-10273</t>
  </si>
  <si>
    <t xml:space="preserve">2012-29775</t>
  </si>
  <si>
    <t xml:space="preserve">2010-68674</t>
  </si>
  <si>
    <t xml:space="preserve">2012-19476</t>
  </si>
  <si>
    <t xml:space="preserve">2014-71597</t>
  </si>
  <si>
    <t xml:space="preserve">2014-01903</t>
  </si>
  <si>
    <t xml:space="preserve">2013-08962</t>
  </si>
  <si>
    <t xml:space="preserve">2013-07244</t>
  </si>
  <si>
    <t xml:space="preserve">2012-55716</t>
  </si>
  <si>
    <t xml:space="preserve">2013-45551</t>
  </si>
  <si>
    <t xml:space="preserve">2014-70502</t>
  </si>
  <si>
    <t xml:space="preserve">2007-13916</t>
  </si>
  <si>
    <t xml:space="preserve">2014-06043</t>
  </si>
  <si>
    <t xml:space="preserve">2014-98711</t>
  </si>
  <si>
    <t xml:space="preserve">2012-04393</t>
  </si>
  <si>
    <t xml:space="preserve">2014-71491</t>
  </si>
  <si>
    <t xml:space="preserve">2014-24343</t>
  </si>
  <si>
    <t xml:space="preserve">2014-36181</t>
  </si>
  <si>
    <t xml:space="preserve">2014-78327</t>
  </si>
  <si>
    <t xml:space="preserve">2014-51041</t>
  </si>
  <si>
    <t xml:space="preserve">2013-48844</t>
  </si>
  <si>
    <t xml:space="preserve">2013-56672</t>
  </si>
  <si>
    <t xml:space="preserve">2014-26409</t>
  </si>
  <si>
    <t xml:space="preserve">2014-29660</t>
  </si>
  <si>
    <t xml:space="preserve">2014-03286</t>
  </si>
  <si>
    <t xml:space="preserve">2014-71933</t>
  </si>
  <si>
    <t xml:space="preserve">2014-10110</t>
  </si>
  <si>
    <t xml:space="preserve">2012-38437</t>
  </si>
  <si>
    <t xml:space="preserve">2007-66432</t>
  </si>
  <si>
    <t xml:space="preserve">2014-71601</t>
  </si>
  <si>
    <t xml:space="preserve">2014-71482</t>
  </si>
  <si>
    <t xml:space="preserve">2011-61342</t>
  </si>
  <si>
    <t xml:space="preserve">2014-19898</t>
  </si>
  <si>
    <t xml:space="preserve">2014-61569</t>
  </si>
  <si>
    <t xml:space="preserve">2013-63012</t>
  </si>
  <si>
    <t xml:space="preserve">2013-46247</t>
  </si>
  <si>
    <t xml:space="preserve">2013-09125</t>
  </si>
  <si>
    <t xml:space="preserve">2014-98714</t>
  </si>
  <si>
    <t xml:space="preserve">2013-09134</t>
  </si>
  <si>
    <t xml:space="preserve">2011-57467</t>
  </si>
  <si>
    <t xml:space="preserve">2013-09082</t>
  </si>
  <si>
    <t xml:space="preserve">2014-70614</t>
  </si>
  <si>
    <t xml:space="preserve">2014-71568</t>
  </si>
  <si>
    <t xml:space="preserve">2014-09108</t>
  </si>
  <si>
    <t xml:space="preserve">2014-16264</t>
  </si>
  <si>
    <t xml:space="preserve">2009-11607</t>
  </si>
  <si>
    <t xml:space="preserve">2012-43989</t>
  </si>
  <si>
    <t xml:space="preserve">2014-72661</t>
  </si>
  <si>
    <t xml:space="preserve">2012-14915</t>
  </si>
  <si>
    <t xml:space="preserve">2013-47460</t>
  </si>
  <si>
    <t xml:space="preserve">2014-98763</t>
  </si>
  <si>
    <t xml:space="preserve">2013-53200</t>
  </si>
  <si>
    <t xml:space="preserve">2011-01286</t>
  </si>
  <si>
    <t xml:space="preserve">2011-26570</t>
  </si>
  <si>
    <t xml:space="preserve">2011-37464</t>
  </si>
  <si>
    <t xml:space="preserve">2014-62408</t>
  </si>
  <si>
    <t xml:space="preserve">2012-27945</t>
  </si>
  <si>
    <t xml:space="preserve">2013-22390</t>
  </si>
  <si>
    <t xml:space="preserve">2012-35004</t>
  </si>
  <si>
    <t xml:space="preserve">2012-18995</t>
  </si>
  <si>
    <t xml:space="preserve">2013-23598</t>
  </si>
  <si>
    <t xml:space="preserve">2014-64384</t>
  </si>
  <si>
    <t xml:space="preserve">2013-98283</t>
  </si>
  <si>
    <t xml:space="preserve">2014-71724</t>
  </si>
  <si>
    <t xml:space="preserve">2012-40248</t>
  </si>
  <si>
    <t xml:space="preserve">2013-09970</t>
  </si>
  <si>
    <t xml:space="preserve">2014-08055</t>
  </si>
  <si>
    <t xml:space="preserve">2012-24511</t>
  </si>
  <si>
    <t xml:space="preserve">2014-08638</t>
  </si>
  <si>
    <t xml:space="preserve">2011-72108</t>
  </si>
  <si>
    <t xml:space="preserve">2012-77501</t>
  </si>
  <si>
    <t xml:space="preserve">2012-38380</t>
  </si>
  <si>
    <t xml:space="preserve">2012-27931</t>
  </si>
  <si>
    <t xml:space="preserve">2014-02666</t>
  </si>
  <si>
    <t xml:space="preserve">2013-14708</t>
  </si>
  <si>
    <t xml:space="preserve">2010-29658</t>
  </si>
  <si>
    <t xml:space="preserve">2013-06311</t>
  </si>
  <si>
    <t xml:space="preserve">2012-07339</t>
  </si>
  <si>
    <t xml:space="preserve">2014-78593</t>
  </si>
  <si>
    <t xml:space="preserve">2014-77811</t>
  </si>
  <si>
    <t xml:space="preserve">2012-19616</t>
  </si>
  <si>
    <t xml:space="preserve">2014-71271</t>
  </si>
  <si>
    <t xml:space="preserve">2013-57557</t>
  </si>
  <si>
    <t xml:space="preserve">2013-72431</t>
  </si>
  <si>
    <t xml:space="preserve">2014-76891</t>
  </si>
  <si>
    <t xml:space="preserve">2012-15676</t>
  </si>
  <si>
    <t xml:space="preserve">2009-96704</t>
  </si>
  <si>
    <t xml:space="preserve">2014-71780</t>
  </si>
  <si>
    <t xml:space="preserve">2012-11169</t>
  </si>
  <si>
    <t xml:space="preserve">2014-62407</t>
  </si>
  <si>
    <t xml:space="preserve">2011-46662</t>
  </si>
  <si>
    <t xml:space="preserve">2012-55130</t>
  </si>
  <si>
    <t xml:space="preserve">2013-61908</t>
  </si>
  <si>
    <t xml:space="preserve">2012-35931</t>
  </si>
  <si>
    <t xml:space="preserve">2013-41024</t>
  </si>
  <si>
    <t xml:space="preserve">2012-49469</t>
  </si>
  <si>
    <t xml:space="preserve">2012-00119</t>
  </si>
  <si>
    <t xml:space="preserve">2012-37819</t>
  </si>
  <si>
    <t xml:space="preserve">2012-38023</t>
  </si>
  <si>
    <t xml:space="preserve">2013-26871</t>
  </si>
  <si>
    <t xml:space="preserve">2012-22957</t>
  </si>
  <si>
    <t xml:space="preserve">2007-19617</t>
  </si>
  <si>
    <t xml:space="preserve">2014-70671</t>
  </si>
  <si>
    <t xml:space="preserve">2013-17836</t>
  </si>
  <si>
    <t xml:space="preserve">2014-77867</t>
  </si>
  <si>
    <t xml:space="preserve">2012-57425</t>
  </si>
  <si>
    <t xml:space="preserve">2013-23032</t>
  </si>
  <si>
    <t xml:space="preserve">2012-28092</t>
  </si>
  <si>
    <t xml:space="preserve">2013-05962</t>
  </si>
  <si>
    <t xml:space="preserve">2012-37927</t>
  </si>
  <si>
    <t xml:space="preserve">2014-29942</t>
  </si>
  <si>
    <t xml:space="preserve">2014-62834</t>
  </si>
  <si>
    <t xml:space="preserve">2013-02604</t>
  </si>
  <si>
    <t xml:space="preserve">2014-24473</t>
  </si>
  <si>
    <t xml:space="preserve">2013-71208</t>
  </si>
  <si>
    <t xml:space="preserve">2012-48773</t>
  </si>
  <si>
    <t xml:space="preserve">2014-09290</t>
  </si>
  <si>
    <t xml:space="preserve">2012-04432</t>
  </si>
  <si>
    <t xml:space="preserve">2011-21494</t>
  </si>
  <si>
    <t xml:space="preserve">2012-40983</t>
  </si>
  <si>
    <t xml:space="preserve">2011-01293</t>
  </si>
  <si>
    <t xml:space="preserve">2013-12650</t>
  </si>
  <si>
    <t xml:space="preserve">2012-03692</t>
  </si>
  <si>
    <t xml:space="preserve">2014-78639</t>
  </si>
  <si>
    <t xml:space="preserve">2013-09339</t>
  </si>
  <si>
    <t xml:space="preserve">2012-18163</t>
  </si>
  <si>
    <t xml:space="preserve">2013-56967</t>
  </si>
  <si>
    <t xml:space="preserve">2012-61608</t>
  </si>
  <si>
    <t xml:space="preserve">2012-62900</t>
  </si>
  <si>
    <t xml:space="preserve">2012-46665</t>
  </si>
  <si>
    <t xml:space="preserve">2014-68152</t>
  </si>
  <si>
    <t xml:space="preserve">2013-23231</t>
  </si>
  <si>
    <t xml:space="preserve">2013-60228</t>
  </si>
  <si>
    <t xml:space="preserve">2014-25471</t>
  </si>
  <si>
    <t xml:space="preserve">2014-62761</t>
  </si>
  <si>
    <t xml:space="preserve">2006-39692</t>
  </si>
  <si>
    <t xml:space="preserve">2013-60222</t>
  </si>
  <si>
    <t xml:space="preserve">2012-10034</t>
  </si>
  <si>
    <t xml:space="preserve">2013-06132</t>
  </si>
  <si>
    <t xml:space="preserve">2013-40682</t>
  </si>
  <si>
    <t xml:space="preserve">2013-08936</t>
  </si>
  <si>
    <t xml:space="preserve">2014-10138</t>
  </si>
  <si>
    <t xml:space="preserve">2014-72664</t>
  </si>
  <si>
    <t xml:space="preserve">2014-83099</t>
  </si>
  <si>
    <t xml:space="preserve">2013-06133</t>
  </si>
  <si>
    <t xml:space="preserve">2012-17972</t>
  </si>
  <si>
    <t xml:space="preserve">2013-40843</t>
  </si>
  <si>
    <t xml:space="preserve">2012-40239</t>
  </si>
  <si>
    <t xml:space="preserve">2012-32861</t>
  </si>
  <si>
    <t xml:space="preserve">2014-42046</t>
  </si>
  <si>
    <t xml:space="preserve">2011-49215</t>
  </si>
  <si>
    <t xml:space="preserve">2014-99168</t>
  </si>
  <si>
    <t xml:space="preserve">2013-37981</t>
  </si>
  <si>
    <t xml:space="preserve">2012-19876</t>
  </si>
  <si>
    <t xml:space="preserve">2013-98322</t>
  </si>
  <si>
    <t xml:space="preserve">2012-38396</t>
  </si>
  <si>
    <t xml:space="preserve">2011-33987</t>
  </si>
  <si>
    <t xml:space="preserve">2014-17823</t>
  </si>
  <si>
    <t xml:space="preserve">2013-15114</t>
  </si>
  <si>
    <t xml:space="preserve">2013-21524</t>
  </si>
  <si>
    <t xml:space="preserve">2014-57350</t>
  </si>
  <si>
    <t xml:space="preserve">2014-47652</t>
  </si>
  <si>
    <t xml:space="preserve">2013-21619</t>
  </si>
  <si>
    <t xml:space="preserve">2014-00743</t>
  </si>
  <si>
    <t xml:space="preserve">2012-31220</t>
  </si>
  <si>
    <t xml:space="preserve">2013-42639</t>
  </si>
  <si>
    <t xml:space="preserve">2012-17976</t>
  </si>
  <si>
    <t xml:space="preserve">2012-04309</t>
  </si>
  <si>
    <t xml:space="preserve">2012-35066</t>
  </si>
  <si>
    <t xml:space="preserve">2014-71375</t>
  </si>
  <si>
    <t xml:space="preserve">2013-74101</t>
  </si>
  <si>
    <t xml:space="preserve">2012-65478</t>
  </si>
  <si>
    <t xml:space="preserve">2013-23860</t>
  </si>
  <si>
    <t xml:space="preserve">2014-70628</t>
  </si>
  <si>
    <t xml:space="preserve">2012-51177</t>
  </si>
  <si>
    <t xml:space="preserve">2012-19181</t>
  </si>
  <si>
    <t xml:space="preserve">2012-62801</t>
  </si>
  <si>
    <t xml:space="preserve">2009-60125</t>
  </si>
  <si>
    <t xml:space="preserve">2014-70491</t>
  </si>
  <si>
    <t xml:space="preserve">2012-39405</t>
  </si>
  <si>
    <t xml:space="preserve">2013-46296</t>
  </si>
  <si>
    <t xml:space="preserve">2014-35013</t>
  </si>
  <si>
    <t xml:space="preserve">2013-16608</t>
  </si>
  <si>
    <t xml:space="preserve">2012-25909</t>
  </si>
  <si>
    <t xml:space="preserve">2012-37378</t>
  </si>
  <si>
    <t xml:space="preserve">2013-37828</t>
  </si>
  <si>
    <t xml:space="preserve">2013-38254</t>
  </si>
  <si>
    <t xml:space="preserve">2012-15751</t>
  </si>
  <si>
    <t xml:space="preserve">2012-37829</t>
  </si>
  <si>
    <t xml:space="preserve">2012-38578</t>
  </si>
  <si>
    <t xml:space="preserve">2014-65058</t>
  </si>
  <si>
    <t xml:space="preserve">2011-48571</t>
  </si>
  <si>
    <t xml:space="preserve">2012-19844</t>
  </si>
  <si>
    <t xml:space="preserve">2014-47660</t>
  </si>
  <si>
    <t xml:space="preserve">2014-83190</t>
  </si>
  <si>
    <t xml:space="preserve">2012-14951</t>
  </si>
  <si>
    <t xml:space="preserve">2012-69901</t>
  </si>
  <si>
    <t xml:space="preserve">2012-63519</t>
  </si>
  <si>
    <t xml:space="preserve">2012-37244</t>
  </si>
  <si>
    <t xml:space="preserve">2013-29961</t>
  </si>
  <si>
    <t xml:space="preserve">2012-04451</t>
  </si>
  <si>
    <t xml:space="preserve">2012-17192</t>
  </si>
  <si>
    <t xml:space="preserve">2012-59452</t>
  </si>
  <si>
    <t xml:space="preserve">2014-84167</t>
  </si>
  <si>
    <t xml:space="preserve">2014-71839</t>
  </si>
  <si>
    <t xml:space="preserve">2012-19334</t>
  </si>
  <si>
    <t xml:space="preserve">2012-38882</t>
  </si>
  <si>
    <t xml:space="preserve">2012-29780</t>
  </si>
  <si>
    <t xml:space="preserve">2013-06423</t>
  </si>
  <si>
    <t xml:space="preserve">2014-72390</t>
  </si>
  <si>
    <t xml:space="preserve">2012-38487</t>
  </si>
  <si>
    <t xml:space="preserve">2013-49692</t>
  </si>
  <si>
    <t xml:space="preserve">2013-47148</t>
  </si>
  <si>
    <t xml:space="preserve">2012-39531</t>
  </si>
  <si>
    <t xml:space="preserve">2014-08497</t>
  </si>
  <si>
    <t xml:space="preserve">2014-98925</t>
  </si>
  <si>
    <t xml:space="preserve">2013-12660</t>
  </si>
  <si>
    <t xml:space="preserve">2012-19897</t>
  </si>
  <si>
    <t xml:space="preserve">2012-12102</t>
  </si>
  <si>
    <t xml:space="preserve">2014-79645</t>
  </si>
  <si>
    <t xml:space="preserve">2011-20897</t>
  </si>
  <si>
    <t xml:space="preserve">2012-76419</t>
  </si>
  <si>
    <t xml:space="preserve">2011-00600</t>
  </si>
  <si>
    <t xml:space="preserve">2014-09718</t>
  </si>
  <si>
    <t xml:space="preserve">2014-71846</t>
  </si>
  <si>
    <t xml:space="preserve">2011-35367</t>
  </si>
  <si>
    <t xml:space="preserve">2012-38421</t>
  </si>
  <si>
    <t xml:space="preserve">2014-22605</t>
  </si>
  <si>
    <t xml:space="preserve">2014-62723</t>
  </si>
  <si>
    <t xml:space="preserve">2011-26897</t>
  </si>
  <si>
    <t xml:space="preserve">2012-51137</t>
  </si>
  <si>
    <t xml:space="preserve">2011-46732</t>
  </si>
  <si>
    <t xml:space="preserve">2012-20667</t>
  </si>
  <si>
    <t xml:space="preserve">2013-49447</t>
  </si>
  <si>
    <t xml:space="preserve">2014-31429</t>
  </si>
  <si>
    <t xml:space="preserve">2013-71339</t>
  </si>
  <si>
    <t xml:space="preserve">2014-70980</t>
  </si>
  <si>
    <t xml:space="preserve">2012-03008</t>
  </si>
  <si>
    <t xml:space="preserve">2011-33181</t>
  </si>
  <si>
    <t xml:space="preserve">2012-37430</t>
  </si>
  <si>
    <t xml:space="preserve">2013-15076</t>
  </si>
  <si>
    <t xml:space="preserve">2012-14344</t>
  </si>
  <si>
    <t xml:space="preserve">2014-23681</t>
  </si>
  <si>
    <t xml:space="preserve">2014-52317</t>
  </si>
  <si>
    <t xml:space="preserve">2012-68798</t>
  </si>
  <si>
    <t xml:space="preserve">2012-34553</t>
  </si>
  <si>
    <t xml:space="preserve">2011-22496</t>
  </si>
  <si>
    <t xml:space="preserve">2014-07881</t>
  </si>
  <si>
    <t xml:space="preserve">2011-22720</t>
  </si>
  <si>
    <t xml:space="preserve">2013-00886</t>
  </si>
  <si>
    <t xml:space="preserve">2010-44163</t>
  </si>
  <si>
    <t xml:space="preserve">2013-25424</t>
  </si>
  <si>
    <t xml:space="preserve">2010-24129</t>
  </si>
  <si>
    <t xml:space="preserve">2013-68112</t>
  </si>
  <si>
    <t xml:space="preserve">2012-18134</t>
  </si>
  <si>
    <t xml:space="preserve">2012-27967</t>
  </si>
  <si>
    <t xml:space="preserve">2012-29257</t>
  </si>
  <si>
    <t xml:space="preserve">2013-09476</t>
  </si>
  <si>
    <t xml:space="preserve">2012-28061</t>
  </si>
  <si>
    <t xml:space="preserve">2013-09026</t>
  </si>
  <si>
    <t xml:space="preserve">2012-27998</t>
  </si>
  <si>
    <t xml:space="preserve">2012-00612</t>
  </si>
  <si>
    <t xml:space="preserve">2013-15655</t>
  </si>
  <si>
    <t xml:space="preserve">2011-25455</t>
  </si>
  <si>
    <t xml:space="preserve">2014-41321</t>
  </si>
  <si>
    <t xml:space="preserve">2012-43856</t>
  </si>
  <si>
    <t xml:space="preserve">2012-10920</t>
  </si>
  <si>
    <t xml:space="preserve">2012-32942</t>
  </si>
  <si>
    <t xml:space="preserve">2014-99173</t>
  </si>
  <si>
    <t xml:space="preserve">2010-42189</t>
  </si>
  <si>
    <t xml:space="preserve">2011-62370</t>
  </si>
  <si>
    <t xml:space="preserve">2013-07887</t>
  </si>
  <si>
    <t xml:space="preserve">2012-19404</t>
  </si>
  <si>
    <t xml:space="preserve">2014-70897</t>
  </si>
  <si>
    <t xml:space="preserve">2014-63438</t>
  </si>
  <si>
    <t xml:space="preserve">2012-04181</t>
  </si>
  <si>
    <t xml:space="preserve">2012-32944</t>
  </si>
  <si>
    <t xml:space="preserve">2014-28174</t>
  </si>
  <si>
    <t xml:space="preserve">2014-98727</t>
  </si>
  <si>
    <t xml:space="preserve">2012-19733</t>
  </si>
  <si>
    <t xml:space="preserve">2012-37199</t>
  </si>
  <si>
    <t xml:space="preserve">2012-18081</t>
  </si>
  <si>
    <t xml:space="preserve">2011-06776</t>
  </si>
  <si>
    <t xml:space="preserve">2012-97975</t>
  </si>
  <si>
    <t xml:space="preserve">2013-22796</t>
  </si>
  <si>
    <t xml:space="preserve">2011-60886</t>
  </si>
  <si>
    <t xml:space="preserve">2012-24967</t>
  </si>
  <si>
    <t xml:space="preserve">2013-19757</t>
  </si>
  <si>
    <t xml:space="preserve">2013-09015</t>
  </si>
  <si>
    <t xml:space="preserve">2012-52898</t>
  </si>
  <si>
    <t xml:space="preserve">2011-48451</t>
  </si>
  <si>
    <t xml:space="preserve">2012-07139</t>
  </si>
  <si>
    <t xml:space="preserve">2014-98816</t>
  </si>
  <si>
    <t xml:space="preserve">2014-14708</t>
  </si>
  <si>
    <t xml:space="preserve">2010-01257</t>
  </si>
  <si>
    <t xml:space="preserve">2010-51890</t>
  </si>
  <si>
    <t xml:space="preserve">2013-46799</t>
  </si>
  <si>
    <t xml:space="preserve">2012-34911</t>
  </si>
  <si>
    <t xml:space="preserve">2013-26858</t>
  </si>
  <si>
    <t xml:space="preserve">2012-97899</t>
  </si>
  <si>
    <t xml:space="preserve">2014-60950</t>
  </si>
  <si>
    <t xml:space="preserve">2012-70817</t>
  </si>
  <si>
    <t xml:space="preserve">2012-31215</t>
  </si>
  <si>
    <t xml:space="preserve">2011-53194</t>
  </si>
  <si>
    <t xml:space="preserve">2012-20948</t>
  </si>
  <si>
    <t xml:space="preserve">2013-37912</t>
  </si>
  <si>
    <t xml:space="preserve">2011-28402</t>
  </si>
  <si>
    <t xml:space="preserve">2013-01166</t>
  </si>
  <si>
    <t xml:space="preserve">2013-70273</t>
  </si>
  <si>
    <t xml:space="preserve">2013-03554</t>
  </si>
  <si>
    <t xml:space="preserve">2010-04327</t>
  </si>
  <si>
    <t xml:space="preserve">2013-00492</t>
  </si>
  <si>
    <t xml:space="preserve">2012-19508</t>
  </si>
  <si>
    <t xml:space="preserve">2011-36229</t>
  </si>
  <si>
    <t xml:space="preserve">2013-57843</t>
  </si>
  <si>
    <t xml:space="preserve">2013-39025</t>
  </si>
  <si>
    <t xml:space="preserve">2012-18308</t>
  </si>
  <si>
    <t xml:space="preserve">2011-48970</t>
  </si>
  <si>
    <t xml:space="preserve">2011-13989</t>
  </si>
  <si>
    <t xml:space="preserve">2012-02744</t>
  </si>
  <si>
    <t xml:space="preserve">2011-46563</t>
  </si>
  <si>
    <t xml:space="preserve">2014-20124</t>
  </si>
  <si>
    <t xml:space="preserve">2013-09987</t>
  </si>
  <si>
    <t xml:space="preserve">2014-29747</t>
  </si>
  <si>
    <t xml:space="preserve">2012-17833</t>
  </si>
  <si>
    <t xml:space="preserve">2013-37642</t>
  </si>
  <si>
    <t xml:space="preserve">2012-51767</t>
  </si>
  <si>
    <t xml:space="preserve">2011-64362</t>
  </si>
  <si>
    <t xml:space="preserve">2011-09276</t>
  </si>
  <si>
    <t xml:space="preserve">2014-00337</t>
  </si>
  <si>
    <t xml:space="preserve">2012-19729</t>
  </si>
  <si>
    <t xml:space="preserve">2011-56523</t>
  </si>
  <si>
    <t xml:space="preserve">2011-11318</t>
  </si>
  <si>
    <t xml:space="preserve">2010-38912</t>
  </si>
  <si>
    <t xml:space="preserve">2011-46449</t>
  </si>
  <si>
    <t xml:space="preserve">2010-29661</t>
  </si>
  <si>
    <t xml:space="preserve">2009-03346</t>
  </si>
  <si>
    <t xml:space="preserve">2012-59818</t>
  </si>
  <si>
    <t xml:space="preserve">2008-01288</t>
  </si>
  <si>
    <t xml:space="preserve">2011-15726</t>
  </si>
  <si>
    <t xml:space="preserve">2010-34993</t>
  </si>
  <si>
    <t xml:space="preserve">2006-56550</t>
  </si>
  <si>
    <t xml:space="preserve">2012-48284</t>
  </si>
  <si>
    <t xml:space="preserve">2012-37742</t>
  </si>
  <si>
    <t xml:space="preserve">2011-28567</t>
  </si>
  <si>
    <t xml:space="preserve">2011-47363</t>
  </si>
  <si>
    <t xml:space="preserve">2011-38937</t>
  </si>
  <si>
    <t xml:space="preserve">2009-24341</t>
  </si>
  <si>
    <t xml:space="preserve">2012-29331</t>
  </si>
  <si>
    <t xml:space="preserve">2011-62312</t>
  </si>
  <si>
    <t xml:space="preserve">2011-62216</t>
  </si>
  <si>
    <t xml:space="preserve">2012-39947</t>
  </si>
  <si>
    <t xml:space="preserve">2007-03847</t>
  </si>
  <si>
    <t xml:space="preserve">2006-68752</t>
  </si>
  <si>
    <t xml:space="preserve">2014-08826</t>
  </si>
  <si>
    <t xml:space="preserve">2010-28951</t>
  </si>
  <si>
    <t xml:space="preserve">2011-65117</t>
  </si>
  <si>
    <t xml:space="preserve">2014-40584</t>
  </si>
  <si>
    <t xml:space="preserve">2011-48770</t>
  </si>
  <si>
    <t xml:space="preserve">2013-22567</t>
  </si>
  <si>
    <t xml:space="preserve">2013-15433</t>
  </si>
  <si>
    <t xml:space="preserve">2013-25678</t>
  </si>
  <si>
    <t xml:space="preserve">2014-72710</t>
  </si>
  <si>
    <t xml:space="preserve">2013-60783</t>
  </si>
  <si>
    <t xml:space="preserve">2012-59795</t>
  </si>
  <si>
    <t xml:space="preserve">2014-99163</t>
  </si>
  <si>
    <t xml:space="preserve">2014-27146</t>
  </si>
  <si>
    <t xml:space="preserve">2014-02874</t>
  </si>
  <si>
    <t xml:space="preserve">2014-50840</t>
  </si>
  <si>
    <t xml:space="preserve">2014-72641</t>
  </si>
  <si>
    <t xml:space="preserve">2014-71975</t>
  </si>
  <si>
    <t xml:space="preserve">2012-29033</t>
  </si>
  <si>
    <t xml:space="preserve">2013-60256</t>
  </si>
  <si>
    <t xml:space="preserve">2012-19324</t>
  </si>
  <si>
    <t xml:space="preserve">2014-73909</t>
  </si>
  <si>
    <t xml:space="preserve">2012-60883</t>
  </si>
  <si>
    <t xml:space="preserve">2014-08792</t>
  </si>
  <si>
    <t xml:space="preserve">2013-98197</t>
  </si>
  <si>
    <t xml:space="preserve">2013-65271</t>
  </si>
  <si>
    <t xml:space="preserve">2011-57570</t>
  </si>
  <si>
    <t xml:space="preserve">2013-31240</t>
  </si>
  <si>
    <t xml:space="preserve">2014-09230</t>
  </si>
  <si>
    <t xml:space="preserve">2012-64062</t>
  </si>
  <si>
    <t xml:space="preserve">2012-27768</t>
  </si>
  <si>
    <t xml:space="preserve">2014-19362</t>
  </si>
  <si>
    <t xml:space="preserve">2012-67728</t>
  </si>
  <si>
    <t xml:space="preserve">2013-29181</t>
  </si>
  <si>
    <t xml:space="preserve">2013-43528</t>
  </si>
  <si>
    <t xml:space="preserve">2014-56915</t>
  </si>
  <si>
    <t xml:space="preserve">2012-17911</t>
  </si>
  <si>
    <t xml:space="preserve">2013-22363</t>
  </si>
  <si>
    <t xml:space="preserve">2013-30624</t>
  </si>
  <si>
    <t xml:space="preserve">2010-48989</t>
  </si>
  <si>
    <t xml:space="preserve">2013-07713</t>
  </si>
  <si>
    <t xml:space="preserve">2013-08210</t>
  </si>
  <si>
    <t xml:space="preserve">2013-36478</t>
  </si>
  <si>
    <t xml:space="preserve">2013-56274</t>
  </si>
  <si>
    <t xml:space="preserve">2012-97792</t>
  </si>
  <si>
    <t xml:space="preserve">2012-13026</t>
  </si>
  <si>
    <t xml:space="preserve">2012-98191</t>
  </si>
  <si>
    <t xml:space="preserve">2014-30760</t>
  </si>
  <si>
    <t xml:space="preserve">2014-43245</t>
  </si>
  <si>
    <t xml:space="preserve">2014-12811</t>
  </si>
  <si>
    <t xml:space="preserve">2012-97886</t>
  </si>
  <si>
    <t xml:space="preserve">2014-57013</t>
  </si>
  <si>
    <t xml:space="preserve">2013-68204</t>
  </si>
  <si>
    <t xml:space="preserve">2013-66309</t>
  </si>
  <si>
    <t xml:space="preserve">2014-50972</t>
  </si>
  <si>
    <t xml:space="preserve">2011-11565</t>
  </si>
  <si>
    <t xml:space="preserve">2014-35528</t>
  </si>
  <si>
    <t xml:space="preserve">2014-62852</t>
  </si>
  <si>
    <t xml:space="preserve">2012-97888</t>
  </si>
  <si>
    <t xml:space="preserve">2012-27631</t>
  </si>
  <si>
    <t xml:space="preserve">2014-33243</t>
  </si>
  <si>
    <t xml:space="preserve">2013-43088</t>
  </si>
  <si>
    <t xml:space="preserve">2013-16914</t>
  </si>
  <si>
    <t xml:space="preserve">2012-18566</t>
  </si>
  <si>
    <t xml:space="preserve">2013-30969</t>
  </si>
  <si>
    <t xml:space="preserve">2014-09235</t>
  </si>
  <si>
    <t xml:space="preserve">2014-68061</t>
  </si>
  <si>
    <t xml:space="preserve">2014-48572</t>
  </si>
  <si>
    <t xml:space="preserve">2011-62614</t>
  </si>
  <si>
    <t xml:space="preserve">2014-20211</t>
  </si>
  <si>
    <t xml:space="preserve">2014-64969</t>
  </si>
  <si>
    <t xml:space="preserve">2013-98199</t>
  </si>
  <si>
    <t xml:space="preserve">2013-29183</t>
  </si>
  <si>
    <t xml:space="preserve">2011-51815</t>
  </si>
  <si>
    <t xml:space="preserve">2011-47801</t>
  </si>
  <si>
    <t xml:space="preserve">2013-74094</t>
  </si>
  <si>
    <t xml:space="preserve">2014-09260</t>
  </si>
  <si>
    <t xml:space="preserve">2013-47746</t>
  </si>
  <si>
    <t xml:space="preserve">2013-98419</t>
  </si>
  <si>
    <t xml:space="preserve">2013-30627</t>
  </si>
  <si>
    <t xml:space="preserve">2014-08787</t>
  </si>
  <si>
    <t xml:space="preserve">2014-09408</t>
  </si>
  <si>
    <t xml:space="preserve">2013-45133</t>
  </si>
  <si>
    <t xml:space="preserve">2013-29146</t>
  </si>
  <si>
    <t xml:space="preserve">2014-72373</t>
  </si>
  <si>
    <t xml:space="preserve">2013-04662</t>
  </si>
  <si>
    <t xml:space="preserve">2014-45783</t>
  </si>
  <si>
    <t xml:space="preserve">2013-30629</t>
  </si>
  <si>
    <t xml:space="preserve">2014-03465</t>
  </si>
  <si>
    <t xml:space="preserve">2014-23540</t>
  </si>
  <si>
    <t xml:space="preserve">2014-08198</t>
  </si>
  <si>
    <t xml:space="preserve">2012-03553</t>
  </si>
  <si>
    <t xml:space="preserve">2013-15493</t>
  </si>
  <si>
    <t xml:space="preserve">2014-72737</t>
  </si>
  <si>
    <t xml:space="preserve">2014-71896</t>
  </si>
  <si>
    <t xml:space="preserve">2013-60309</t>
  </si>
  <si>
    <t xml:space="preserve">2011-48821</t>
  </si>
  <si>
    <t xml:space="preserve">2013-06976</t>
  </si>
  <si>
    <t xml:space="preserve">2012-18863</t>
  </si>
  <si>
    <t xml:space="preserve">2014-63997</t>
  </si>
  <si>
    <t xml:space="preserve">2012-59435</t>
  </si>
  <si>
    <t xml:space="preserve">2013-08257</t>
  </si>
  <si>
    <t xml:space="preserve">2013-50225</t>
  </si>
  <si>
    <t xml:space="preserve">2010-42173</t>
  </si>
  <si>
    <t xml:space="preserve">2013-68047</t>
  </si>
  <si>
    <t xml:space="preserve">2013-08844</t>
  </si>
  <si>
    <t xml:space="preserve">2011-48320</t>
  </si>
  <si>
    <t xml:space="preserve">2012-35496</t>
  </si>
  <si>
    <t xml:space="preserve">2013-68205</t>
  </si>
  <si>
    <t xml:space="preserve">2013-69291</t>
  </si>
  <si>
    <t xml:space="preserve">2014-72417</t>
  </si>
  <si>
    <t xml:space="preserve">2014-23542</t>
  </si>
  <si>
    <t xml:space="preserve">2013-98285</t>
  </si>
  <si>
    <t xml:space="preserve">2012-19856</t>
  </si>
  <si>
    <t xml:space="preserve">2014-00492</t>
  </si>
  <si>
    <t xml:space="preserve">2013-46559</t>
  </si>
  <si>
    <t xml:space="preserve">2013-22840</t>
  </si>
  <si>
    <t xml:space="preserve">2013-59928</t>
  </si>
  <si>
    <t xml:space="preserve">2013-60054</t>
  </si>
  <si>
    <t xml:space="preserve">2013-18353</t>
  </si>
  <si>
    <t xml:space="preserve">2014-33620</t>
  </si>
  <si>
    <t xml:space="preserve">2014-12632</t>
  </si>
  <si>
    <t xml:space="preserve">2012-37611</t>
  </si>
  <si>
    <t xml:space="preserve">2014-33812</t>
  </si>
  <si>
    <t xml:space="preserve">2014-21081</t>
  </si>
  <si>
    <t xml:space="preserve">2013-43770</t>
  </si>
  <si>
    <t xml:space="preserve">2011-01130</t>
  </si>
  <si>
    <t xml:space="preserve">2013-11799</t>
  </si>
  <si>
    <t xml:space="preserve">2014-10082</t>
  </si>
  <si>
    <t xml:space="preserve">2013-60780</t>
  </si>
  <si>
    <t xml:space="preserve">2014-15900</t>
  </si>
  <si>
    <t xml:space="preserve">2013-08231</t>
  </si>
  <si>
    <t xml:space="preserve">2012-97893</t>
  </si>
  <si>
    <t xml:space="preserve">2006-13348</t>
  </si>
  <si>
    <t xml:space="preserve">2014-19859</t>
  </si>
  <si>
    <t xml:space="preserve">2013-50952</t>
  </si>
  <si>
    <t xml:space="preserve">2012-97894</t>
  </si>
  <si>
    <t xml:space="preserve">2014-33817</t>
  </si>
  <si>
    <t xml:space="preserve">2013-22509</t>
  </si>
  <si>
    <t xml:space="preserve">2013-35902</t>
  </si>
  <si>
    <t xml:space="preserve">2013-39684</t>
  </si>
  <si>
    <t xml:space="preserve">2014-09286</t>
  </si>
  <si>
    <t xml:space="preserve">2013-05809</t>
  </si>
  <si>
    <t xml:space="preserve">2014-27415</t>
  </si>
  <si>
    <t xml:space="preserve">2004-67445</t>
  </si>
  <si>
    <t xml:space="preserve">2014-60556</t>
  </si>
  <si>
    <t xml:space="preserve">2013-09607</t>
  </si>
  <si>
    <t xml:space="preserve">2012-46453</t>
  </si>
  <si>
    <t xml:space="preserve">2014-71811</t>
  </si>
  <si>
    <t xml:space="preserve">2014-72637</t>
  </si>
  <si>
    <t xml:space="preserve">2013-41789</t>
  </si>
  <si>
    <t xml:space="preserve">2013-69760</t>
  </si>
  <si>
    <t xml:space="preserve">2013-01989</t>
  </si>
  <si>
    <t xml:space="preserve">2013-59933</t>
  </si>
  <si>
    <t xml:space="preserve">2013-08686</t>
  </si>
  <si>
    <t xml:space="preserve">2014-28884</t>
  </si>
  <si>
    <t xml:space="preserve">2013-60310</t>
  </si>
  <si>
    <t xml:space="preserve">2014-70769</t>
  </si>
  <si>
    <t xml:space="preserve">2013-10388</t>
  </si>
  <si>
    <t xml:space="preserve">2014-53685</t>
  </si>
  <si>
    <t xml:space="preserve">2013-21959</t>
  </si>
  <si>
    <t xml:space="preserve">2013-42829</t>
  </si>
  <si>
    <t xml:space="preserve">2014-08758</t>
  </si>
  <si>
    <t xml:space="preserve">2014-13787</t>
  </si>
  <si>
    <t xml:space="preserve">2014-70258</t>
  </si>
  <si>
    <t xml:space="preserve">2014-56194</t>
  </si>
  <si>
    <t xml:space="preserve">2014-09232</t>
  </si>
  <si>
    <t xml:space="preserve">2012-19686</t>
  </si>
  <si>
    <t xml:space="preserve">2014-14176</t>
  </si>
  <si>
    <t xml:space="preserve">2012-45671</t>
  </si>
  <si>
    <t xml:space="preserve">2010-53808</t>
  </si>
  <si>
    <t xml:space="preserve">2011-00428</t>
  </si>
  <si>
    <t xml:space="preserve">2013-04704</t>
  </si>
  <si>
    <t xml:space="preserve">2013-10339</t>
  </si>
  <si>
    <t xml:space="preserve">2013-43486</t>
  </si>
  <si>
    <t xml:space="preserve">2013-68206</t>
  </si>
  <si>
    <t xml:space="preserve">2014-05742</t>
  </si>
  <si>
    <t xml:space="preserve">2014-24476</t>
  </si>
  <si>
    <t xml:space="preserve">2014-71864</t>
  </si>
  <si>
    <t xml:space="preserve">2014-09902</t>
  </si>
  <si>
    <t xml:space="preserve">2012-29867</t>
  </si>
  <si>
    <t xml:space="preserve">2013-98286</t>
  </si>
  <si>
    <t xml:space="preserve">2009-27001</t>
  </si>
  <si>
    <t xml:space="preserve">2013-22992</t>
  </si>
  <si>
    <t xml:space="preserve">2013-60503</t>
  </si>
  <si>
    <t xml:space="preserve">2014-62692</t>
  </si>
  <si>
    <t xml:space="preserve">2012-45048</t>
  </si>
  <si>
    <t xml:space="preserve">2013-00260</t>
  </si>
  <si>
    <t xml:space="preserve">2013-18601</t>
  </si>
  <si>
    <t xml:space="preserve">2013-98289</t>
  </si>
  <si>
    <t xml:space="preserve">2012-37620</t>
  </si>
  <si>
    <t xml:space="preserve">2013-60337</t>
  </si>
  <si>
    <t xml:space="preserve">2013-56437</t>
  </si>
  <si>
    <t xml:space="preserve">2014-84036</t>
  </si>
  <si>
    <t xml:space="preserve">2014-43147</t>
  </si>
  <si>
    <t xml:space="preserve">2014-78551</t>
  </si>
  <si>
    <t xml:space="preserve">2013-06821</t>
  </si>
  <si>
    <t xml:space="preserve">2014-24161</t>
  </si>
  <si>
    <t xml:space="preserve">2010-02050</t>
  </si>
  <si>
    <t xml:space="preserve">2013-18370</t>
  </si>
  <si>
    <t xml:space="preserve">2014-73888</t>
  </si>
  <si>
    <t xml:space="preserve">2009-18211</t>
  </si>
  <si>
    <t xml:space="preserve">2013-45523</t>
  </si>
  <si>
    <t xml:space="preserve">2013-75794</t>
  </si>
  <si>
    <t xml:space="preserve">2014-08144</t>
  </si>
  <si>
    <t xml:space="preserve">2014-12929</t>
  </si>
  <si>
    <t xml:space="preserve">2013-06973</t>
  </si>
  <si>
    <t xml:space="preserve">2012-76362</t>
  </si>
  <si>
    <t xml:space="preserve">2014-35219</t>
  </si>
  <si>
    <t xml:space="preserve">2012-00556</t>
  </si>
  <si>
    <t xml:space="preserve">2014-98731</t>
  </si>
  <si>
    <t xml:space="preserve">2012-22430</t>
  </si>
  <si>
    <t xml:space="preserve">2013-57117</t>
  </si>
  <si>
    <t xml:space="preserve">2014-62858</t>
  </si>
  <si>
    <t xml:space="preserve">2014-26832</t>
  </si>
  <si>
    <t xml:space="preserve">2014-50039</t>
  </si>
  <si>
    <t xml:space="preserve">2014-36638</t>
  </si>
  <si>
    <t xml:space="preserve">2010-01600</t>
  </si>
  <si>
    <t xml:space="preserve">2010-42125</t>
  </si>
  <si>
    <t xml:space="preserve">2013-06916</t>
  </si>
  <si>
    <t xml:space="preserve">2012-26493</t>
  </si>
  <si>
    <t xml:space="preserve">2014-09236</t>
  </si>
  <si>
    <t xml:space="preserve">2014-23167</t>
  </si>
  <si>
    <t xml:space="preserve">2014-74093</t>
  </si>
  <si>
    <t xml:space="preserve">2013-06536</t>
  </si>
  <si>
    <t xml:space="preserve">2013-09755</t>
  </si>
  <si>
    <t xml:space="preserve">2012-19643</t>
  </si>
  <si>
    <t xml:space="preserve">2013-98291</t>
  </si>
  <si>
    <t xml:space="preserve">2014-48596</t>
  </si>
  <si>
    <t xml:space="preserve">2014-09371</t>
  </si>
  <si>
    <t xml:space="preserve">2014-42340</t>
  </si>
  <si>
    <t xml:space="preserve">2014-19253</t>
  </si>
  <si>
    <t xml:space="preserve">2012-17741</t>
  </si>
  <si>
    <t xml:space="preserve">2013-12205</t>
  </si>
  <si>
    <t xml:space="preserve">2014-62921</t>
  </si>
  <si>
    <t xml:space="preserve">2014-31213</t>
  </si>
  <si>
    <t xml:space="preserve">2014-71814</t>
  </si>
  <si>
    <t xml:space="preserve">2013-98294</t>
  </si>
  <si>
    <t xml:space="preserve">2014-80589</t>
  </si>
  <si>
    <t xml:space="preserve">2014-05743</t>
  </si>
  <si>
    <t xml:space="preserve">2014-40040</t>
  </si>
  <si>
    <t xml:space="preserve">2012-71602</t>
  </si>
  <si>
    <t xml:space="preserve">2013-74093</t>
  </si>
  <si>
    <t xml:space="preserve">2013-54549</t>
  </si>
  <si>
    <t xml:space="preserve">2014-71700</t>
  </si>
  <si>
    <t xml:space="preserve">2013-36832</t>
  </si>
  <si>
    <t xml:space="preserve">2014-08943</t>
  </si>
  <si>
    <t xml:space="preserve">2013-11100</t>
  </si>
  <si>
    <t xml:space="preserve">2014-09537</t>
  </si>
  <si>
    <t xml:space="preserve">2013-12868</t>
  </si>
  <si>
    <t xml:space="preserve">2013-68137</t>
  </si>
  <si>
    <t xml:space="preserve">2014-08371</t>
  </si>
  <si>
    <t xml:space="preserve">2014-06687</t>
  </si>
  <si>
    <t xml:space="preserve">2013-01453</t>
  </si>
  <si>
    <t xml:space="preserve">2012-37631</t>
  </si>
  <si>
    <t xml:space="preserve">2012-11626</t>
  </si>
  <si>
    <t xml:space="preserve">2014-45854</t>
  </si>
  <si>
    <t xml:space="preserve">2013-21546</t>
  </si>
  <si>
    <t xml:space="preserve">2013-48235</t>
  </si>
  <si>
    <t xml:space="preserve">2014-28210</t>
  </si>
  <si>
    <t xml:space="preserve">2012-19372</t>
  </si>
  <si>
    <t xml:space="preserve">2014-72738</t>
  </si>
  <si>
    <t xml:space="preserve">2013-09348</t>
  </si>
  <si>
    <t xml:space="preserve">2012-37479</t>
  </si>
  <si>
    <t xml:space="preserve">2013-98295</t>
  </si>
  <si>
    <t xml:space="preserve">2013-16040</t>
  </si>
  <si>
    <t xml:space="preserve">2014-27257</t>
  </si>
  <si>
    <t xml:space="preserve">2014-09368</t>
  </si>
  <si>
    <t xml:space="preserve">2013-51061</t>
  </si>
  <si>
    <t xml:space="preserve">2012-16901</t>
  </si>
  <si>
    <t xml:space="preserve">2013-68120</t>
  </si>
  <si>
    <t xml:space="preserve">2014-08049</t>
  </si>
  <si>
    <t xml:space="preserve">2013-46403</t>
  </si>
  <si>
    <t xml:space="preserve">2011-97482</t>
  </si>
  <si>
    <t xml:space="preserve">2014-26749</t>
  </si>
  <si>
    <t xml:space="preserve">2013-03637</t>
  </si>
  <si>
    <t xml:space="preserve">2013-26909</t>
  </si>
  <si>
    <t xml:space="preserve">2011-04636</t>
  </si>
  <si>
    <t xml:space="preserve">2014-25040</t>
  </si>
  <si>
    <t xml:space="preserve">2014-23022</t>
  </si>
  <si>
    <t xml:space="preserve">2013-09961</t>
  </si>
  <si>
    <t xml:space="preserve">2013-98299</t>
  </si>
  <si>
    <t xml:space="preserve">2014-43225</t>
  </si>
  <si>
    <t xml:space="preserve">2012-26808</t>
  </si>
  <si>
    <t xml:space="preserve">2013-03504</t>
  </si>
  <si>
    <t xml:space="preserve">2014-43410</t>
  </si>
  <si>
    <t xml:space="preserve">2014-09823</t>
  </si>
  <si>
    <t xml:space="preserve">2013-64999</t>
  </si>
  <si>
    <t xml:space="preserve">2014-35387</t>
  </si>
  <si>
    <t xml:space="preserve">2014-29469</t>
  </si>
  <si>
    <t xml:space="preserve">2011-97358</t>
  </si>
  <si>
    <t xml:space="preserve">2014-09433</t>
  </si>
  <si>
    <t xml:space="preserve">2014-71865</t>
  </si>
  <si>
    <t xml:space="preserve">2013-18464</t>
  </si>
  <si>
    <t xml:space="preserve">2013-06537</t>
  </si>
  <si>
    <t xml:space="preserve">2014-72643</t>
  </si>
  <si>
    <t xml:space="preserve">2014-22070</t>
  </si>
  <si>
    <t xml:space="preserve">2014-13779</t>
  </si>
  <si>
    <t xml:space="preserve">2014-02342</t>
  </si>
  <si>
    <t xml:space="preserve">2014-25321</t>
  </si>
  <si>
    <t xml:space="preserve">2013-70853</t>
  </si>
  <si>
    <t xml:space="preserve">2013-68209</t>
  </si>
  <si>
    <t xml:space="preserve">2014-48189</t>
  </si>
  <si>
    <t xml:space="preserve">2013-63083</t>
  </si>
  <si>
    <t xml:space="preserve">2013-08114</t>
  </si>
  <si>
    <t xml:space="preserve">2014-60869</t>
  </si>
  <si>
    <t xml:space="preserve">2011-63049</t>
  </si>
  <si>
    <t xml:space="preserve">2012-19675</t>
  </si>
  <si>
    <t xml:space="preserve">2012-50439</t>
  </si>
  <si>
    <t xml:space="preserve">2014-23176</t>
  </si>
  <si>
    <t xml:space="preserve">2013-46908</t>
  </si>
  <si>
    <t xml:space="preserve">2013-29115</t>
  </si>
  <si>
    <t xml:space="preserve">2014-00342</t>
  </si>
  <si>
    <t xml:space="preserve">2013-29951</t>
  </si>
  <si>
    <t xml:space="preserve">2010-96903</t>
  </si>
  <si>
    <t xml:space="preserve">2014-27738</t>
  </si>
  <si>
    <t xml:space="preserve">2014-98738</t>
  </si>
  <si>
    <t xml:space="preserve">2011-62591</t>
  </si>
  <si>
    <t xml:space="preserve">2012-35918</t>
  </si>
  <si>
    <t xml:space="preserve">2013-46754</t>
  </si>
  <si>
    <t xml:space="preserve">2014-42341</t>
  </si>
  <si>
    <t xml:space="preserve">2014-53937</t>
  </si>
  <si>
    <t xml:space="preserve">2013-55552</t>
  </si>
  <si>
    <t xml:space="preserve">2014-98736</t>
  </si>
  <si>
    <t xml:space="preserve">2014-71817</t>
  </si>
  <si>
    <t xml:space="preserve">2013-05401</t>
  </si>
  <si>
    <t xml:space="preserve">2013-03590</t>
  </si>
  <si>
    <t xml:space="preserve">2014-71316</t>
  </si>
  <si>
    <t xml:space="preserve">2014-10147</t>
  </si>
  <si>
    <t xml:space="preserve">2014-09245</t>
  </si>
  <si>
    <t xml:space="preserve">2014-63259</t>
  </si>
  <si>
    <t xml:space="preserve">2013-48346</t>
  </si>
  <si>
    <t xml:space="preserve">2014-16690</t>
  </si>
  <si>
    <t xml:space="preserve">2012-18548</t>
  </si>
  <si>
    <t xml:space="preserve">2014-47227</t>
  </si>
  <si>
    <t xml:space="preserve">2012-97906</t>
  </si>
  <si>
    <t xml:space="preserve">2013-08997</t>
  </si>
  <si>
    <t xml:space="preserve">2013-41378</t>
  </si>
  <si>
    <t xml:space="preserve">2013-09836</t>
  </si>
  <si>
    <t xml:space="preserve">2014-41033</t>
  </si>
  <si>
    <t xml:space="preserve">2013-66920</t>
  </si>
  <si>
    <t xml:space="preserve">2014-64940</t>
  </si>
  <si>
    <t xml:space="preserve">2013-10261</t>
  </si>
  <si>
    <t xml:space="preserve">2014-26912</t>
  </si>
  <si>
    <t xml:space="preserve">2013-68210</t>
  </si>
  <si>
    <t xml:space="preserve">2014-77365</t>
  </si>
  <si>
    <t xml:space="preserve">2013-28463</t>
  </si>
  <si>
    <t xml:space="preserve">2014-50808</t>
  </si>
  <si>
    <t xml:space="preserve">2014-04186</t>
  </si>
  <si>
    <t xml:space="preserve">2013-66314</t>
  </si>
  <si>
    <t xml:space="preserve">2012-01303</t>
  </si>
  <si>
    <t xml:space="preserve">2013-18379</t>
  </si>
  <si>
    <t xml:space="preserve">2013-98206</t>
  </si>
  <si>
    <t xml:space="preserve">2013-08033</t>
  </si>
  <si>
    <t xml:space="preserve">2013-40608</t>
  </si>
  <si>
    <t xml:space="preserve">2014-70558</t>
  </si>
  <si>
    <t xml:space="preserve">2014-15503</t>
  </si>
  <si>
    <t xml:space="preserve">2014-82430</t>
  </si>
  <si>
    <t xml:space="preserve">2014-34740</t>
  </si>
  <si>
    <t xml:space="preserve">2014-35226</t>
  </si>
  <si>
    <t xml:space="preserve">2014-08972</t>
  </si>
  <si>
    <t xml:space="preserve">2013-08992</t>
  </si>
  <si>
    <t xml:space="preserve">2013-27478</t>
  </si>
  <si>
    <t xml:space="preserve">2012-68095</t>
  </si>
  <si>
    <t xml:space="preserve">2013-00216</t>
  </si>
  <si>
    <t xml:space="preserve">2012-97907</t>
  </si>
  <si>
    <t xml:space="preserve">2014-99176</t>
  </si>
  <si>
    <t xml:space="preserve">2014-50658</t>
  </si>
  <si>
    <t xml:space="preserve">2014-56938</t>
  </si>
  <si>
    <t xml:space="preserve">2013-56013</t>
  </si>
  <si>
    <t xml:space="preserve">2013-17792</t>
  </si>
  <si>
    <t xml:space="preserve">2013-06896</t>
  </si>
  <si>
    <t xml:space="preserve">2012-34483</t>
  </si>
  <si>
    <t xml:space="preserve">2013-33833</t>
  </si>
  <si>
    <t xml:space="preserve">2014-09234</t>
  </si>
  <si>
    <t xml:space="preserve">2014-23025</t>
  </si>
  <si>
    <t xml:space="preserve">2014-10378</t>
  </si>
  <si>
    <t xml:space="preserve">2013-23569</t>
  </si>
  <si>
    <t xml:space="preserve">2013-28713</t>
  </si>
  <si>
    <t xml:space="preserve">2013-39739</t>
  </si>
  <si>
    <t xml:space="preserve">2014-26041</t>
  </si>
  <si>
    <t xml:space="preserve">2014-72645</t>
  </si>
  <si>
    <t xml:space="preserve">2014-55714</t>
  </si>
  <si>
    <t xml:space="preserve">2012-72018</t>
  </si>
  <si>
    <t xml:space="preserve">2013-02471</t>
  </si>
  <si>
    <t xml:space="preserve">2014-09617</t>
  </si>
  <si>
    <t xml:space="preserve">2013-57853</t>
  </si>
  <si>
    <t xml:space="preserve">2014-50236</t>
  </si>
  <si>
    <t xml:space="preserve">2013-25780</t>
  </si>
  <si>
    <t xml:space="preserve">2013-09758</t>
  </si>
  <si>
    <t xml:space="preserve">2014-12660</t>
  </si>
  <si>
    <t xml:space="preserve">2013-21661</t>
  </si>
  <si>
    <t xml:space="preserve">2013-12647</t>
  </si>
  <si>
    <t xml:space="preserve">2012-18042</t>
  </si>
  <si>
    <t xml:space="preserve">2013-35600</t>
  </si>
  <si>
    <t xml:space="preserve">2009-96557</t>
  </si>
  <si>
    <t xml:space="preserve">2014-70553</t>
  </si>
  <si>
    <t xml:space="preserve">2014-50895</t>
  </si>
  <si>
    <t xml:space="preserve">2013-12162</t>
  </si>
  <si>
    <t xml:space="preserve">2014-05402</t>
  </si>
  <si>
    <t xml:space="preserve">2014-48808</t>
  </si>
  <si>
    <t xml:space="preserve">2012-09280</t>
  </si>
  <si>
    <t xml:space="preserve">2013-06128</t>
  </si>
  <si>
    <t xml:space="preserve">2014-27607</t>
  </si>
  <si>
    <t xml:space="preserve">2014-20041</t>
  </si>
  <si>
    <t xml:space="preserve">2012-57688</t>
  </si>
  <si>
    <t xml:space="preserve">2014-26916</t>
  </si>
  <si>
    <t xml:space="preserve">2012-18739</t>
  </si>
  <si>
    <t xml:space="preserve">2013-68059</t>
  </si>
  <si>
    <t xml:space="preserve">2012-06206</t>
  </si>
  <si>
    <t xml:space="preserve">2014-02441</t>
  </si>
  <si>
    <t xml:space="preserve">2014-13186</t>
  </si>
  <si>
    <t xml:space="preserve">2014-09394</t>
  </si>
  <si>
    <t xml:space="preserve">2012-38363</t>
  </si>
  <si>
    <t xml:space="preserve">2014-60213</t>
  </si>
  <si>
    <t xml:space="preserve">2012-14287</t>
  </si>
  <si>
    <t xml:space="preserve">2012-10623</t>
  </si>
  <si>
    <t xml:space="preserve">2011-11873</t>
  </si>
  <si>
    <t xml:space="preserve">2014-21048</t>
  </si>
  <si>
    <t xml:space="preserve">2013-10133</t>
  </si>
  <si>
    <t xml:space="preserve">2013-09740</t>
  </si>
  <si>
    <t xml:space="preserve">2013-29620</t>
  </si>
  <si>
    <t xml:space="preserve">2014-50901</t>
  </si>
  <si>
    <t xml:space="preserve">2012-51699</t>
  </si>
  <si>
    <t xml:space="preserve">2013-71320</t>
  </si>
  <si>
    <t xml:space="preserve">2012-18684</t>
  </si>
  <si>
    <t xml:space="preserve">2013-47726</t>
  </si>
  <si>
    <t xml:space="preserve">2009-17590</t>
  </si>
  <si>
    <t xml:space="preserve">2014-68510</t>
  </si>
  <si>
    <t xml:space="preserve">2008-36136</t>
  </si>
  <si>
    <t xml:space="preserve">2013-98306</t>
  </si>
  <si>
    <t xml:space="preserve">2013-27956</t>
  </si>
  <si>
    <t xml:space="preserve">2014-07903</t>
  </si>
  <si>
    <t xml:space="preserve">2014-42400</t>
  </si>
  <si>
    <t xml:space="preserve">2014-35940</t>
  </si>
  <si>
    <t xml:space="preserve">2014-04862</t>
  </si>
  <si>
    <t xml:space="preserve">2014-26760</t>
  </si>
  <si>
    <t xml:space="preserve">2014-52857</t>
  </si>
  <si>
    <t xml:space="preserve">2014-40038</t>
  </si>
  <si>
    <t xml:space="preserve">2014-62431</t>
  </si>
  <si>
    <t xml:space="preserve">2011-46375</t>
  </si>
  <si>
    <t xml:space="preserve">2014-72716</t>
  </si>
  <si>
    <t xml:space="preserve">2012-18220</t>
  </si>
  <si>
    <t xml:space="preserve">2013-28089</t>
  </si>
  <si>
    <t xml:space="preserve">2014-81600</t>
  </si>
  <si>
    <t xml:space="preserve">2011-97493</t>
  </si>
  <si>
    <t xml:space="preserve">2014-30545</t>
  </si>
  <si>
    <t xml:space="preserve">2014-98729</t>
  </si>
  <si>
    <t xml:space="preserve">2013-57766</t>
  </si>
  <si>
    <t xml:space="preserve">2012-11664</t>
  </si>
  <si>
    <t xml:space="preserve">2013-74123</t>
  </si>
  <si>
    <t xml:space="preserve">2013-09127</t>
  </si>
  <si>
    <t xml:space="preserve">2013-06629</t>
  </si>
  <si>
    <t xml:space="preserve">2012-19719</t>
  </si>
  <si>
    <t xml:space="preserve">2014-65245</t>
  </si>
  <si>
    <t xml:space="preserve">2014-33667</t>
  </si>
  <si>
    <t xml:space="preserve">2014-72379</t>
  </si>
  <si>
    <t xml:space="preserve">2012-05250</t>
  </si>
  <si>
    <t xml:space="preserve">2010-67359</t>
  </si>
  <si>
    <t xml:space="preserve">2014-15287</t>
  </si>
  <si>
    <t xml:space="preserve">2012-17642</t>
  </si>
  <si>
    <t xml:space="preserve">2013-36202</t>
  </si>
  <si>
    <t xml:space="preserve">2014-70541</t>
  </si>
  <si>
    <t xml:space="preserve">2011-62299</t>
  </si>
  <si>
    <t xml:space="preserve">2012-06721</t>
  </si>
  <si>
    <t xml:space="preserve">2013-26686</t>
  </si>
  <si>
    <t xml:space="preserve">2013-16206</t>
  </si>
  <si>
    <t xml:space="preserve">2014-19251</t>
  </si>
  <si>
    <t xml:space="preserve">2012-63515</t>
  </si>
  <si>
    <t xml:space="preserve">2013-00483</t>
  </si>
  <si>
    <t xml:space="preserve">2014-71455</t>
  </si>
  <si>
    <t xml:space="preserve">2012-44927</t>
  </si>
  <si>
    <t xml:space="preserve">2013-22584</t>
  </si>
  <si>
    <t xml:space="preserve">2014-23192</t>
  </si>
  <si>
    <t xml:space="preserve">2013-07740</t>
  </si>
  <si>
    <t xml:space="preserve">2013-39008</t>
  </si>
  <si>
    <t xml:space="preserve">2014-99184</t>
  </si>
  <si>
    <t xml:space="preserve">2013-00300</t>
  </si>
  <si>
    <t xml:space="preserve">2013-68101</t>
  </si>
  <si>
    <t xml:space="preserve">2014-10144</t>
  </si>
  <si>
    <t xml:space="preserve">2014-43249</t>
  </si>
  <si>
    <t xml:space="preserve">2013-74095</t>
  </si>
  <si>
    <t xml:space="preserve">2013-08147</t>
  </si>
  <si>
    <t xml:space="preserve">2012-29562</t>
  </si>
  <si>
    <t xml:space="preserve">2014-39822</t>
  </si>
  <si>
    <t xml:space="preserve">2014-50917</t>
  </si>
  <si>
    <t xml:space="preserve">2014-72712</t>
  </si>
  <si>
    <t xml:space="preserve">2013-21632</t>
  </si>
  <si>
    <t xml:space="preserve">2014-09237</t>
  </si>
  <si>
    <t xml:space="preserve">2014-72556</t>
  </si>
  <si>
    <t xml:space="preserve">2014-72557</t>
  </si>
  <si>
    <t xml:space="preserve">2014-21775</t>
  </si>
  <si>
    <t xml:space="preserve">2012-18587</t>
  </si>
  <si>
    <t xml:space="preserve">2013-07390</t>
  </si>
  <si>
    <t xml:space="preserve">2013-98420</t>
  </si>
  <si>
    <t xml:space="preserve">2013-40598</t>
  </si>
  <si>
    <t xml:space="preserve">2014-26566</t>
  </si>
  <si>
    <t xml:space="preserve">2013-01637</t>
  </si>
  <si>
    <t xml:space="preserve">2014-42343</t>
  </si>
  <si>
    <t xml:space="preserve">2014-35706</t>
  </si>
  <si>
    <t xml:space="preserve">2014-72647</t>
  </si>
  <si>
    <t xml:space="preserve">2014-50468</t>
  </si>
  <si>
    <t xml:space="preserve">2014-72718</t>
  </si>
  <si>
    <t xml:space="preserve">2013-09813</t>
  </si>
  <si>
    <t xml:space="preserve">2012-17753</t>
  </si>
  <si>
    <t xml:space="preserve">2014-25883</t>
  </si>
  <si>
    <t xml:space="preserve">2013-06962</t>
  </si>
  <si>
    <t xml:space="preserve">2013-50567</t>
  </si>
  <si>
    <t xml:space="preserve">2012-12815</t>
  </si>
  <si>
    <t xml:space="preserve">2013-24023</t>
  </si>
  <si>
    <t xml:space="preserve">2014-43918</t>
  </si>
  <si>
    <t xml:space="preserve">2012-50500</t>
  </si>
  <si>
    <t xml:space="preserve">2014-12713</t>
  </si>
  <si>
    <t xml:space="preserve">2014-26767</t>
  </si>
  <si>
    <t xml:space="preserve">2013-01116</t>
  </si>
  <si>
    <t xml:space="preserve">2013-98674</t>
  </si>
  <si>
    <t xml:space="preserve">2014-25659</t>
  </si>
  <si>
    <t xml:space="preserve">2014-01291</t>
  </si>
  <si>
    <t xml:space="preserve">2012-18162</t>
  </si>
  <si>
    <t xml:space="preserve">2013-08482</t>
  </si>
  <si>
    <t xml:space="preserve">2014-98705</t>
  </si>
  <si>
    <t xml:space="preserve">2014-03812</t>
  </si>
  <si>
    <t xml:space="preserve">2014-24037</t>
  </si>
  <si>
    <t xml:space="preserve">2014-42466</t>
  </si>
  <si>
    <t xml:space="preserve">2013-16387</t>
  </si>
  <si>
    <t xml:space="preserve">2013-44939</t>
  </si>
  <si>
    <t xml:space="preserve">2013-48366</t>
  </si>
  <si>
    <t xml:space="preserve">2013-18391</t>
  </si>
  <si>
    <t xml:space="preserve">2014-26769</t>
  </si>
  <si>
    <t xml:space="preserve">2014-08108</t>
  </si>
  <si>
    <t xml:space="preserve">2014-09404</t>
  </si>
  <si>
    <t xml:space="preserve">2013-98310</t>
  </si>
  <si>
    <t xml:space="preserve">2014-09507</t>
  </si>
  <si>
    <t xml:space="preserve">2013-07918</t>
  </si>
  <si>
    <t xml:space="preserve">2014-09681</t>
  </si>
  <si>
    <t xml:space="preserve">2014-09231</t>
  </si>
  <si>
    <t xml:space="preserve">2014-72447</t>
  </si>
  <si>
    <t xml:space="preserve">2013-58942</t>
  </si>
  <si>
    <t xml:space="preserve">2013-09902</t>
  </si>
  <si>
    <t xml:space="preserve">2014-48834</t>
  </si>
  <si>
    <t xml:space="preserve">2014-09548</t>
  </si>
  <si>
    <t xml:space="preserve">2013-07304</t>
  </si>
  <si>
    <t xml:space="preserve">2013-98627</t>
  </si>
  <si>
    <t xml:space="preserve">2013-27392</t>
  </si>
  <si>
    <t xml:space="preserve">2013-45586</t>
  </si>
  <si>
    <t xml:space="preserve">2011-62101</t>
  </si>
  <si>
    <t xml:space="preserve">2014-04062</t>
  </si>
  <si>
    <t xml:space="preserve">2013-09294</t>
  </si>
  <si>
    <t xml:space="preserve">2014-33386</t>
  </si>
  <si>
    <t xml:space="preserve">2012-03084</t>
  </si>
  <si>
    <t xml:space="preserve">2014-98756</t>
  </si>
  <si>
    <t xml:space="preserve">2014-71143</t>
  </si>
  <si>
    <t xml:space="preserve">2014-61140</t>
  </si>
  <si>
    <t xml:space="preserve">2014-62682</t>
  </si>
  <si>
    <t xml:space="preserve">2013-21926</t>
  </si>
  <si>
    <t xml:space="preserve">2014-98830</t>
  </si>
  <si>
    <t xml:space="preserve">2013-72378</t>
  </si>
  <si>
    <t xml:space="preserve">2014-23549</t>
  </si>
  <si>
    <t xml:space="preserve">2012-07496</t>
  </si>
  <si>
    <t xml:space="preserve">2013-20972</t>
  </si>
  <si>
    <t xml:space="preserve">2012-05172</t>
  </si>
  <si>
    <t xml:space="preserve">2014-14719</t>
  </si>
  <si>
    <t xml:space="preserve">2014-05352</t>
  </si>
  <si>
    <t xml:space="preserve">2014-73184</t>
  </si>
  <si>
    <t xml:space="preserve">2014-38323</t>
  </si>
  <si>
    <t xml:space="preserve">2014-27093</t>
  </si>
  <si>
    <t xml:space="preserve">2014-45808</t>
  </si>
  <si>
    <t xml:space="preserve">2014-20837</t>
  </si>
  <si>
    <t xml:space="preserve">2014-45786</t>
  </si>
  <si>
    <t xml:space="preserve">2013-08197</t>
  </si>
  <si>
    <t xml:space="preserve">2013-64457</t>
  </si>
  <si>
    <t xml:space="preserve">2014-72558</t>
  </si>
  <si>
    <t xml:space="preserve">2012-17517</t>
  </si>
  <si>
    <t xml:space="preserve">2014-04067</t>
  </si>
  <si>
    <t xml:space="preserve">2014-08780</t>
  </si>
  <si>
    <t xml:space="preserve">2013-04652</t>
  </si>
  <si>
    <t xml:space="preserve">2014-09006</t>
  </si>
  <si>
    <t xml:space="preserve">2014-04863</t>
  </si>
  <si>
    <t xml:space="preserve">2012-16655</t>
  </si>
  <si>
    <t xml:space="preserve">2014-40063</t>
  </si>
  <si>
    <t xml:space="preserve">2013-01318</t>
  </si>
  <si>
    <t xml:space="preserve">2009-31982</t>
  </si>
  <si>
    <t xml:space="preserve">2014-57762</t>
  </si>
  <si>
    <t xml:space="preserve">2013-56854</t>
  </si>
  <si>
    <t xml:space="preserve">2010-14085</t>
  </si>
  <si>
    <t xml:space="preserve">2013-15674</t>
  </si>
  <si>
    <t xml:space="preserve">2014-56474</t>
  </si>
  <si>
    <t xml:space="preserve">2014-29182</t>
  </si>
  <si>
    <t xml:space="preserve">2014-71736</t>
  </si>
  <si>
    <t xml:space="preserve">2012-41909</t>
  </si>
  <si>
    <t xml:space="preserve">2014-31617</t>
  </si>
  <si>
    <t xml:space="preserve">2014-12210</t>
  </si>
  <si>
    <t xml:space="preserve">2013-21633</t>
  </si>
  <si>
    <t xml:space="preserve">2013-40214</t>
  </si>
  <si>
    <t xml:space="preserve">2013-98439</t>
  </si>
  <si>
    <t xml:space="preserve">2013-98312</t>
  </si>
  <si>
    <t xml:space="preserve">2013-43504</t>
  </si>
  <si>
    <t xml:space="preserve">2013-08999</t>
  </si>
  <si>
    <t xml:space="preserve">2013-09000</t>
  </si>
  <si>
    <t xml:space="preserve">2014-23200</t>
  </si>
  <si>
    <t xml:space="preserve">2014-09835</t>
  </si>
  <si>
    <t xml:space="preserve">2013-71161</t>
  </si>
  <si>
    <t xml:space="preserve">2014-62149</t>
  </si>
  <si>
    <t xml:space="preserve">2014-72470</t>
  </si>
  <si>
    <t xml:space="preserve">2014-27277</t>
  </si>
  <si>
    <t xml:space="preserve">2012-27477</t>
  </si>
  <si>
    <t xml:space="preserve">2012-32966</t>
  </si>
  <si>
    <t xml:space="preserve">2013-48550</t>
  </si>
  <si>
    <t xml:space="preserve">2011-62694</t>
  </si>
  <si>
    <t xml:space="preserve">2013-06480</t>
  </si>
  <si>
    <t xml:space="preserve">2014-23682</t>
  </si>
  <si>
    <t xml:space="preserve">2014-53057</t>
  </si>
  <si>
    <t xml:space="preserve">2013-21712</t>
  </si>
  <si>
    <t xml:space="preserve">2013-47482</t>
  </si>
  <si>
    <t xml:space="preserve">2013-68153</t>
  </si>
  <si>
    <t xml:space="preserve">2012-00633</t>
  </si>
  <si>
    <t xml:space="preserve">2014-28533</t>
  </si>
  <si>
    <t xml:space="preserve">2013-09036</t>
  </si>
  <si>
    <t xml:space="preserve">2014-57769</t>
  </si>
  <si>
    <t xml:space="preserve">2013-13022</t>
  </si>
  <si>
    <t xml:space="preserve">2013-29953</t>
  </si>
  <si>
    <t xml:space="preserve">2008-18622</t>
  </si>
  <si>
    <t xml:space="preserve">2014-09914</t>
  </si>
  <si>
    <t xml:space="preserve">2011-45376</t>
  </si>
  <si>
    <t xml:space="preserve">2014-23589</t>
  </si>
  <si>
    <t xml:space="preserve">2013-98315</t>
  </si>
  <si>
    <t xml:space="preserve">2013-22979</t>
  </si>
  <si>
    <t xml:space="preserve">2013-06538</t>
  </si>
  <si>
    <t xml:space="preserve">2013-50511</t>
  </si>
  <si>
    <t xml:space="preserve">2014-03244</t>
  </si>
  <si>
    <t xml:space="preserve">2013-42012</t>
  </si>
  <si>
    <t xml:space="preserve">2013-15185</t>
  </si>
  <si>
    <t xml:space="preserve">2013-98212</t>
  </si>
  <si>
    <t xml:space="preserve">2013-09018</t>
  </si>
  <si>
    <t xml:space="preserve">2012-38942</t>
  </si>
  <si>
    <t xml:space="preserve">2014-49711</t>
  </si>
  <si>
    <t xml:space="preserve">2013-09743</t>
  </si>
  <si>
    <t xml:space="preserve">2014-71490</t>
  </si>
  <si>
    <t xml:space="preserve">2012-14153</t>
  </si>
  <si>
    <t xml:space="preserve">2012-20586</t>
  </si>
  <si>
    <t xml:space="preserve">2012-37239</t>
  </si>
  <si>
    <t xml:space="preserve">2013-98317</t>
  </si>
  <si>
    <t xml:space="preserve">2014-23098</t>
  </si>
  <si>
    <t xml:space="preserve">2014-70539</t>
  </si>
  <si>
    <t xml:space="preserve">2013-01482</t>
  </si>
  <si>
    <t xml:space="preserve">2013-36474</t>
  </si>
  <si>
    <t xml:space="preserve">2013-22862</t>
  </si>
  <si>
    <t xml:space="preserve">2014-98771</t>
  </si>
  <si>
    <t xml:space="preserve">2014-51280</t>
  </si>
  <si>
    <t xml:space="preserve">2014-09014</t>
  </si>
  <si>
    <t xml:space="preserve">2013-00711</t>
  </si>
  <si>
    <t xml:space="preserve">2013-30409</t>
  </si>
  <si>
    <t xml:space="preserve">2012-21758</t>
  </si>
  <si>
    <t xml:space="preserve">2013-60644</t>
  </si>
  <si>
    <t xml:space="preserve">2013-17847</t>
  </si>
  <si>
    <t xml:space="preserve">2013-49998</t>
  </si>
  <si>
    <t xml:space="preserve">2013-49997</t>
  </si>
  <si>
    <t xml:space="preserve">2012-97920</t>
  </si>
  <si>
    <t xml:space="preserve">2013-67822</t>
  </si>
  <si>
    <t xml:space="preserve">2014-72511</t>
  </si>
  <si>
    <t xml:space="preserve">2013-70280</t>
  </si>
  <si>
    <t xml:space="preserve">2014-16820</t>
  </si>
  <si>
    <t xml:space="preserve">2013-52048</t>
  </si>
  <si>
    <t xml:space="preserve">2013-57046</t>
  </si>
  <si>
    <t xml:space="preserve">2014-99167</t>
  </si>
  <si>
    <t xml:space="preserve">2013-13692</t>
  </si>
  <si>
    <t xml:space="preserve">2013-30410</t>
  </si>
  <si>
    <t xml:space="preserve">2012-07359</t>
  </si>
  <si>
    <t xml:space="preserve">2013-09020</t>
  </si>
  <si>
    <t xml:space="preserve">2014-30278</t>
  </si>
  <si>
    <t xml:space="preserve">2014-16698</t>
  </si>
  <si>
    <t xml:space="preserve">2014-43271</t>
  </si>
  <si>
    <t xml:space="preserve">2014-15977</t>
  </si>
  <si>
    <t xml:space="preserve">2012-06319</t>
  </si>
  <si>
    <t xml:space="preserve">2013-09037</t>
  </si>
  <si>
    <t xml:space="preserve">2014-70171</t>
  </si>
  <si>
    <t xml:space="preserve">2012-20809</t>
  </si>
  <si>
    <t xml:space="preserve">2013-01387</t>
  </si>
  <si>
    <t xml:space="preserve">2014-14068</t>
  </si>
  <si>
    <t xml:space="preserve">2011-05713</t>
  </si>
  <si>
    <t xml:space="preserve">2012-65152</t>
  </si>
  <si>
    <t xml:space="preserve">2014-08928</t>
  </si>
  <si>
    <t xml:space="preserve">2013-09132</t>
  </si>
  <si>
    <t xml:space="preserve">2013-09327</t>
  </si>
  <si>
    <t xml:space="preserve">2013-09002</t>
  </si>
  <si>
    <t xml:space="preserve">2014-09139</t>
  </si>
  <si>
    <t xml:space="preserve">2013-06527</t>
  </si>
  <si>
    <t xml:space="preserve">2014-65247</t>
  </si>
  <si>
    <t xml:space="preserve">2013-60767</t>
  </si>
  <si>
    <t xml:space="preserve">2012-19158</t>
  </si>
  <si>
    <t xml:space="preserve">2013-68216</t>
  </si>
  <si>
    <t xml:space="preserve">2013-70870</t>
  </si>
  <si>
    <t xml:space="preserve">2014-01362</t>
  </si>
  <si>
    <t xml:space="preserve">2014-35292</t>
  </si>
  <si>
    <t xml:space="preserve">2014-98730</t>
  </si>
  <si>
    <t xml:space="preserve">2014-05671</t>
  </si>
  <si>
    <t xml:space="preserve">2012-38192</t>
  </si>
  <si>
    <t xml:space="preserve">2014-68581</t>
  </si>
  <si>
    <t xml:space="preserve">2013-67989</t>
  </si>
  <si>
    <t xml:space="preserve">2014-09625</t>
  </si>
  <si>
    <t xml:space="preserve">2014-82445</t>
  </si>
  <si>
    <t xml:space="preserve">2011-07663</t>
  </si>
  <si>
    <t xml:space="preserve">2012-68633</t>
  </si>
  <si>
    <t xml:space="preserve">2010-25791</t>
  </si>
  <si>
    <t xml:space="preserve">2014-08768</t>
  </si>
  <si>
    <t xml:space="preserve">2010-96908</t>
  </si>
  <si>
    <t xml:space="preserve">2012-29431</t>
  </si>
  <si>
    <t xml:space="preserve">2013-09250</t>
  </si>
  <si>
    <t xml:space="preserve">2012-20906</t>
  </si>
  <si>
    <t xml:space="preserve">2013-25336</t>
  </si>
  <si>
    <t xml:space="preserve">2013-09917</t>
  </si>
  <si>
    <t xml:space="preserve">2012-06320</t>
  </si>
  <si>
    <t xml:space="preserve">2012-56021</t>
  </si>
  <si>
    <t xml:space="preserve">2012-45622</t>
  </si>
  <si>
    <t xml:space="preserve">2014-98739</t>
  </si>
  <si>
    <t xml:space="preserve">2014-26794</t>
  </si>
  <si>
    <t xml:space="preserve">2013-72425</t>
  </si>
  <si>
    <t xml:space="preserve">2014-44746</t>
  </si>
  <si>
    <t xml:space="preserve">2013-98318</t>
  </si>
  <si>
    <t xml:space="preserve">2014-43923</t>
  </si>
  <si>
    <t xml:space="preserve">2014-09145</t>
  </si>
  <si>
    <t xml:space="preserve">2012-56606</t>
  </si>
  <si>
    <t xml:space="preserve">2014-98732</t>
  </si>
  <si>
    <t xml:space="preserve">2013-06295</t>
  </si>
  <si>
    <t xml:space="preserve">2014-08115</t>
  </si>
  <si>
    <t xml:space="preserve">2014-22866</t>
  </si>
  <si>
    <t xml:space="preserve">2014-09201</t>
  </si>
  <si>
    <t xml:space="preserve">2014-72305</t>
  </si>
  <si>
    <t xml:space="preserve">2013-98319</t>
  </si>
  <si>
    <t xml:space="preserve">2014-62179</t>
  </si>
  <si>
    <t xml:space="preserve">2013-43723</t>
  </si>
  <si>
    <t xml:space="preserve">2013-68217</t>
  </si>
  <si>
    <t xml:space="preserve">2013-10137</t>
  </si>
  <si>
    <t xml:space="preserve">2013-32782</t>
  </si>
  <si>
    <t xml:space="preserve">2013-08685</t>
  </si>
  <si>
    <t xml:space="preserve">2013-11025</t>
  </si>
  <si>
    <t xml:space="preserve">2012-97923</t>
  </si>
  <si>
    <t xml:space="preserve">2014-12729</t>
  </si>
  <si>
    <t xml:space="preserve">2013-98321</t>
  </si>
  <si>
    <t xml:space="preserve">2012-04380</t>
  </si>
  <si>
    <t xml:space="preserve">2013-56981</t>
  </si>
  <si>
    <t xml:space="preserve">2014-00304</t>
  </si>
  <si>
    <t xml:space="preserve">2013-61010</t>
  </si>
  <si>
    <t xml:space="preserve">2012-10190</t>
  </si>
  <si>
    <t xml:space="preserve">2014-71950</t>
  </si>
  <si>
    <t xml:space="preserve">2014-64453</t>
  </si>
  <si>
    <t xml:space="preserve">2014-80555</t>
  </si>
  <si>
    <t xml:space="preserve">2014-53734</t>
  </si>
  <si>
    <t xml:space="preserve">2013-22589</t>
  </si>
  <si>
    <t xml:space="preserve">2011-97481</t>
  </si>
  <si>
    <t xml:space="preserve">2014-10215</t>
  </si>
  <si>
    <t xml:space="preserve">2013-74105</t>
  </si>
  <si>
    <t xml:space="preserve">2013-45729</t>
  </si>
  <si>
    <t xml:space="preserve">2013-09763</t>
  </si>
  <si>
    <t xml:space="preserve">2013-34266</t>
  </si>
  <si>
    <t xml:space="preserve">2012-37662</t>
  </si>
  <si>
    <t xml:space="preserve">2013-74917</t>
  </si>
  <si>
    <t xml:space="preserve">2014-28511</t>
  </si>
  <si>
    <t xml:space="preserve">2011-62381</t>
  </si>
  <si>
    <t xml:space="preserve">2013-09750</t>
  </si>
  <si>
    <t xml:space="preserve">2014-21398</t>
  </si>
  <si>
    <t xml:space="preserve">2014-22745</t>
  </si>
  <si>
    <t xml:space="preserve">2013-98580</t>
  </si>
  <si>
    <t xml:space="preserve">2008-37441</t>
  </si>
  <si>
    <t xml:space="preserve">2013-09312</t>
  </si>
  <si>
    <t xml:space="preserve">2014-08082</t>
  </si>
  <si>
    <t xml:space="preserve">2014-05839</t>
  </si>
  <si>
    <t xml:space="preserve">2012-08210</t>
  </si>
  <si>
    <t xml:space="preserve">2014-48895</t>
  </si>
  <si>
    <t xml:space="preserve">2013-04154</t>
  </si>
  <si>
    <t xml:space="preserve">2014-17137</t>
  </si>
  <si>
    <t xml:space="preserve">2014-32770</t>
  </si>
  <si>
    <t xml:space="preserve">2014-10438</t>
  </si>
  <si>
    <t xml:space="preserve">2014-60003</t>
  </si>
  <si>
    <t xml:space="preserve">2014-41300</t>
  </si>
  <si>
    <t xml:space="preserve">2013-11873</t>
  </si>
  <si>
    <t xml:space="preserve">2012-41835</t>
  </si>
  <si>
    <t xml:space="preserve">2014-29185</t>
  </si>
  <si>
    <t xml:space="preserve">2014-01832</t>
  </si>
  <si>
    <t xml:space="preserve">2013-36393</t>
  </si>
  <si>
    <t xml:space="preserve">2012-12658</t>
  </si>
  <si>
    <t xml:space="preserve">2014-10157</t>
  </si>
  <si>
    <t xml:space="preserve">2014-00853</t>
  </si>
  <si>
    <t xml:space="preserve">2012-41739</t>
  </si>
  <si>
    <t xml:space="preserve">2014-26052</t>
  </si>
  <si>
    <t xml:space="preserve">2014-71673</t>
  </si>
  <si>
    <t xml:space="preserve">2014-84117</t>
  </si>
  <si>
    <t xml:space="preserve">2013-74975</t>
  </si>
  <si>
    <t xml:space="preserve">2014-51076</t>
  </si>
  <si>
    <t xml:space="preserve">2014-44753</t>
  </si>
  <si>
    <t xml:space="preserve">2013-54576</t>
  </si>
  <si>
    <t xml:space="preserve">2013-09289</t>
  </si>
  <si>
    <t xml:space="preserve">2013-30928</t>
  </si>
  <si>
    <t xml:space="preserve">2013-51042</t>
  </si>
  <si>
    <t xml:space="preserve">2014-52905</t>
  </si>
  <si>
    <t xml:space="preserve">2014-40002</t>
  </si>
  <si>
    <t xml:space="preserve">2012-11675</t>
  </si>
  <si>
    <t xml:space="preserve">2013-43506</t>
  </si>
  <si>
    <t xml:space="preserve">2014-76133</t>
  </si>
  <si>
    <t xml:space="preserve">2013-25205</t>
  </si>
  <si>
    <t xml:space="preserve">2014-72477</t>
  </si>
  <si>
    <t xml:space="preserve">2014-12323</t>
  </si>
  <si>
    <t xml:space="preserve">2014-26798</t>
  </si>
  <si>
    <t xml:space="preserve">2014-12065</t>
  </si>
  <si>
    <t xml:space="preserve">2014-04089</t>
  </si>
  <si>
    <t xml:space="preserve">2014-51433</t>
  </si>
  <si>
    <t xml:space="preserve">2014-51435</t>
  </si>
  <si>
    <t xml:space="preserve">2013-12111</t>
  </si>
  <si>
    <t xml:space="preserve">2011-59710</t>
  </si>
  <si>
    <t xml:space="preserve">2009-32489</t>
  </si>
  <si>
    <t xml:space="preserve">2014-35284</t>
  </si>
  <si>
    <t xml:space="preserve">2011-23295</t>
  </si>
  <si>
    <t xml:space="preserve">2013-70056</t>
  </si>
  <si>
    <t xml:space="preserve">2014-72740</t>
  </si>
  <si>
    <t xml:space="preserve">2012-19671</t>
  </si>
  <si>
    <t xml:space="preserve">2014-02751</t>
  </si>
  <si>
    <t xml:space="preserve">2013-09751</t>
  </si>
  <si>
    <t xml:space="preserve">2014-11708</t>
  </si>
  <si>
    <t xml:space="preserve">2009-58637</t>
  </si>
  <si>
    <t xml:space="preserve">2013-06298</t>
  </si>
  <si>
    <t xml:space="preserve">2011-59390</t>
  </si>
  <si>
    <t xml:space="preserve">2012-45673</t>
  </si>
  <si>
    <t xml:space="preserve">2014-04095</t>
  </si>
  <si>
    <t xml:space="preserve">2014-63005</t>
  </si>
  <si>
    <t xml:space="preserve">2014-70053</t>
  </si>
  <si>
    <t xml:space="preserve">2013-05933</t>
  </si>
  <si>
    <t xml:space="preserve">2010-33281</t>
  </si>
  <si>
    <t xml:space="preserve">2013-98329</t>
  </si>
  <si>
    <t xml:space="preserve">2012-11817</t>
  </si>
  <si>
    <t xml:space="preserve">2013-47997</t>
  </si>
  <si>
    <t xml:space="preserve">2013-09973</t>
  </si>
  <si>
    <t xml:space="preserve">2014-26800</t>
  </si>
  <si>
    <t xml:space="preserve">2014-09322</t>
  </si>
  <si>
    <t xml:space="preserve">2013-08273</t>
  </si>
  <si>
    <t xml:space="preserve">2014-73999</t>
  </si>
  <si>
    <t xml:space="preserve">2014-75887</t>
  </si>
  <si>
    <t xml:space="preserve">2013-08046</t>
  </si>
  <si>
    <t xml:space="preserve">2014-21141</t>
  </si>
  <si>
    <t xml:space="preserve">2014-72690</t>
  </si>
  <si>
    <t xml:space="preserve">2013-17799</t>
  </si>
  <si>
    <t xml:space="preserve">2013-68103</t>
  </si>
  <si>
    <t xml:space="preserve">2012-08655</t>
  </si>
  <si>
    <t xml:space="preserve">2014-73155</t>
  </si>
  <si>
    <t xml:space="preserve">2014-70467</t>
  </si>
  <si>
    <t xml:space="preserve">2013-44033</t>
  </si>
  <si>
    <t xml:space="preserve">2014-28787</t>
  </si>
  <si>
    <t xml:space="preserve">2012-17443</t>
  </si>
  <si>
    <t xml:space="preserve">2013-07544</t>
  </si>
  <si>
    <t xml:space="preserve">2013-68219</t>
  </si>
  <si>
    <t xml:space="preserve">2014-35237</t>
  </si>
  <si>
    <t xml:space="preserve">2013-48479</t>
  </si>
  <si>
    <t xml:space="preserve">2012-22881</t>
  </si>
  <si>
    <t xml:space="preserve">2014-63181</t>
  </si>
  <si>
    <t xml:space="preserve">2014-00364</t>
  </si>
  <si>
    <t xml:space="preserve">2014-28885</t>
  </si>
  <si>
    <t xml:space="preserve">2014-08175</t>
  </si>
  <si>
    <t xml:space="preserve">2012-22634</t>
  </si>
  <si>
    <t xml:space="preserve">2013-74120</t>
  </si>
  <si>
    <t xml:space="preserve">2013-38231</t>
  </si>
  <si>
    <t xml:space="preserve">2012-18196</t>
  </si>
  <si>
    <t xml:space="preserve">2014-23038</t>
  </si>
  <si>
    <t xml:space="preserve">2012-41554</t>
  </si>
  <si>
    <t xml:space="preserve">2012-64843</t>
  </si>
  <si>
    <t xml:space="preserve">2014-12133</t>
  </si>
  <si>
    <t xml:space="preserve">2011-14795</t>
  </si>
  <si>
    <t xml:space="preserve">2013-98330</t>
  </si>
  <si>
    <t xml:space="preserve">2011-62081</t>
  </si>
  <si>
    <t xml:space="preserve">2013-09946</t>
  </si>
  <si>
    <t xml:space="preserve">2014-07899</t>
  </si>
  <si>
    <t xml:space="preserve">2013-68366</t>
  </si>
  <si>
    <t xml:space="preserve">2014-07905</t>
  </si>
  <si>
    <t xml:space="preserve">2014-19372</t>
  </si>
  <si>
    <t xml:space="preserve">2012-36966</t>
  </si>
  <si>
    <t xml:space="preserve">2012-37230</t>
  </si>
  <si>
    <t xml:space="preserve">2012-18323</t>
  </si>
  <si>
    <t xml:space="preserve">2014-98928</t>
  </si>
  <si>
    <t xml:space="preserve">2013-52829</t>
  </si>
  <si>
    <t xml:space="preserve">2013-68220</t>
  </si>
  <si>
    <t xml:space="preserve">2014-71944</t>
  </si>
  <si>
    <t xml:space="preserve">2012-55619</t>
  </si>
  <si>
    <t xml:space="preserve">2014-48912</t>
  </si>
  <si>
    <t xml:space="preserve">2013-75076</t>
  </si>
  <si>
    <t xml:space="preserve">2014-99180</t>
  </si>
  <si>
    <t xml:space="preserve">2013-10335</t>
  </si>
  <si>
    <t xml:space="preserve">2010-31845</t>
  </si>
  <si>
    <t xml:space="preserve">2013-25460</t>
  </si>
  <si>
    <t xml:space="preserve">2014-04923</t>
  </si>
  <si>
    <t xml:space="preserve">2014-01566</t>
  </si>
  <si>
    <t xml:space="preserve">2014-35386</t>
  </si>
  <si>
    <t xml:space="preserve">2014-24000</t>
  </si>
  <si>
    <t xml:space="preserve">2014-45798</t>
  </si>
  <si>
    <t xml:space="preserve">2012-18427</t>
  </si>
  <si>
    <t xml:space="preserve">2013-09004</t>
  </si>
  <si>
    <t xml:space="preserve">2013-40210</t>
  </si>
  <si>
    <t xml:space="preserve">2013-46897</t>
  </si>
  <si>
    <t xml:space="preserve">2012-33201</t>
  </si>
  <si>
    <t xml:space="preserve">2013-18409</t>
  </si>
  <si>
    <t xml:space="preserve">2013-04596</t>
  </si>
  <si>
    <t xml:space="preserve">2012-17980</t>
  </si>
  <si>
    <t xml:space="preserve">2014-15634</t>
  </si>
  <si>
    <t xml:space="preserve">2014-50328</t>
  </si>
  <si>
    <t xml:space="preserve">2014-04849</t>
  </si>
  <si>
    <t xml:space="preserve">2009-36020</t>
  </si>
  <si>
    <t xml:space="preserve">2012-49410</t>
  </si>
  <si>
    <t xml:space="preserve">2012-17725</t>
  </si>
  <si>
    <t xml:space="preserve">2014-48254</t>
  </si>
  <si>
    <t xml:space="preserve">2014-43892</t>
  </si>
  <si>
    <t xml:space="preserve">2013-24837</t>
  </si>
  <si>
    <t xml:space="preserve">2013-98335</t>
  </si>
  <si>
    <t xml:space="preserve">2013-56864</t>
  </si>
  <si>
    <t xml:space="preserve">2014-72386</t>
  </si>
  <si>
    <t xml:space="preserve">2014-16815</t>
  </si>
  <si>
    <t xml:space="preserve">2014-13118</t>
  </si>
  <si>
    <t xml:space="preserve">2013-07268</t>
  </si>
  <si>
    <t xml:space="preserve">2014-09412</t>
  </si>
  <si>
    <t xml:space="preserve">2012-07027</t>
  </si>
  <si>
    <t xml:space="preserve">2012-97817</t>
  </si>
  <si>
    <t xml:space="preserve">2013-70290</t>
  </si>
  <si>
    <t xml:space="preserve">2011-05536</t>
  </si>
  <si>
    <t xml:space="preserve">2013-09793</t>
  </si>
  <si>
    <t xml:space="preserve">2013-98336</t>
  </si>
  <si>
    <t xml:space="preserve">2014-14566</t>
  </si>
  <si>
    <t xml:space="preserve">2013-08105</t>
  </si>
  <si>
    <t xml:space="preserve">2013-57768</t>
  </si>
  <si>
    <t xml:space="preserve">2012-19146</t>
  </si>
  <si>
    <t xml:space="preserve">2013-68026</t>
  </si>
  <si>
    <t xml:space="preserve">2011-22119</t>
  </si>
  <si>
    <t xml:space="preserve">2013-46106</t>
  </si>
  <si>
    <t xml:space="preserve">2014-19162</t>
  </si>
  <si>
    <t xml:space="preserve">2014-01642</t>
  </si>
  <si>
    <t xml:space="preserve">2012-16929</t>
  </si>
  <si>
    <t xml:space="preserve">2014-08908</t>
  </si>
  <si>
    <t xml:space="preserve">2013-98338</t>
  </si>
  <si>
    <t xml:space="preserve">2011-97465</t>
  </si>
  <si>
    <t xml:space="preserve">2014-98777</t>
  </si>
  <si>
    <t xml:space="preserve">2013-26981</t>
  </si>
  <si>
    <t xml:space="preserve">2014-71911</t>
  </si>
  <si>
    <t xml:space="preserve">2013-08101</t>
  </si>
  <si>
    <t xml:space="preserve">2014-21326</t>
  </si>
  <si>
    <t xml:space="preserve">2014-98827</t>
  </si>
  <si>
    <t xml:space="preserve">2012-18110</t>
  </si>
  <si>
    <t xml:space="preserve">2013-22154</t>
  </si>
  <si>
    <t xml:space="preserve">2014-29581</t>
  </si>
  <si>
    <t xml:space="preserve">2012-41500</t>
  </si>
  <si>
    <t xml:space="preserve">2014-98759</t>
  </si>
  <si>
    <t xml:space="preserve">2014-09632</t>
  </si>
  <si>
    <t xml:space="preserve">2014-11128</t>
  </si>
  <si>
    <t xml:space="preserve">2014-09420</t>
  </si>
  <si>
    <t xml:space="preserve">2014-10118</t>
  </si>
  <si>
    <t xml:space="preserve">2013-42641</t>
  </si>
  <si>
    <t xml:space="preserve">2013-08850</t>
  </si>
  <si>
    <t xml:space="preserve">2013-36903</t>
  </si>
  <si>
    <t xml:space="preserve">2013-09928</t>
  </si>
  <si>
    <t xml:space="preserve">2013-09744</t>
  </si>
  <si>
    <t xml:space="preserve">2013-48488</t>
  </si>
  <si>
    <t xml:space="preserve">2013-68223</t>
  </si>
  <si>
    <t xml:space="preserve">2013-10562</t>
  </si>
  <si>
    <t xml:space="preserve">2014-21666</t>
  </si>
  <si>
    <t xml:space="preserve">2014-33222</t>
  </si>
  <si>
    <t xml:space="preserve">2013-06984</t>
  </si>
  <si>
    <t xml:space="preserve">2014-71440</t>
  </si>
  <si>
    <t xml:space="preserve">2012-37942</t>
  </si>
  <si>
    <t xml:space="preserve">2013-19754</t>
  </si>
  <si>
    <t xml:space="preserve">2011-49299</t>
  </si>
  <si>
    <t xml:space="preserve">2013-09005</t>
  </si>
  <si>
    <t xml:space="preserve">2013-68155</t>
  </si>
  <si>
    <t xml:space="preserve">2013-46234</t>
  </si>
  <si>
    <t xml:space="preserve">2013-10459</t>
  </si>
  <si>
    <t xml:space="preserve">2013-60680</t>
  </si>
  <si>
    <t xml:space="preserve">2012-64996</t>
  </si>
  <si>
    <t xml:space="preserve">2014-12658</t>
  </si>
  <si>
    <t xml:space="preserve">2013-06449</t>
  </si>
  <si>
    <t xml:space="preserve">2014-08478</t>
  </si>
  <si>
    <t xml:space="preserve">2013-59655</t>
  </si>
  <si>
    <t xml:space="preserve">2014-33870</t>
  </si>
  <si>
    <t xml:space="preserve">2014-62257</t>
  </si>
  <si>
    <t xml:space="preserve">2014-41117</t>
  </si>
  <si>
    <t xml:space="preserve">2012-21491</t>
  </si>
  <si>
    <t xml:space="preserve">2013-98340</t>
  </si>
  <si>
    <t xml:space="preserve">2013-23863</t>
  </si>
  <si>
    <t xml:space="preserve">2013-06900</t>
  </si>
  <si>
    <t xml:space="preserve">2013-46979</t>
  </si>
  <si>
    <t xml:space="preserve">2014-71011</t>
  </si>
  <si>
    <t xml:space="preserve">2014-70517</t>
  </si>
  <si>
    <t xml:space="preserve">2014-67635</t>
  </si>
  <si>
    <t xml:space="preserve">2013-98341</t>
  </si>
  <si>
    <t xml:space="preserve">2010-58113</t>
  </si>
  <si>
    <t xml:space="preserve">2014-45766</t>
  </si>
  <si>
    <t xml:space="preserve">2012-28526</t>
  </si>
  <si>
    <t xml:space="preserve">2013-05405</t>
  </si>
  <si>
    <t xml:space="preserve">2014-09413</t>
  </si>
  <si>
    <t xml:space="preserve">2012-71612</t>
  </si>
  <si>
    <t xml:space="preserve">2014-09395</t>
  </si>
  <si>
    <t xml:space="preserve">2012-19159</t>
  </si>
  <si>
    <t xml:space="preserve">2013-68156</t>
  </si>
  <si>
    <t xml:space="preserve">2014-08271</t>
  </si>
  <si>
    <t xml:space="preserve">2011-32859</t>
  </si>
  <si>
    <t xml:space="preserve">2014-07865</t>
  </si>
  <si>
    <t xml:space="preserve">2013-06529</t>
  </si>
  <si>
    <t xml:space="preserve">2014-61672</t>
  </si>
  <si>
    <t xml:space="preserve">2013-20848</t>
  </si>
  <si>
    <t xml:space="preserve">2013-65929</t>
  </si>
  <si>
    <t xml:space="preserve">2012-23206</t>
  </si>
  <si>
    <t xml:space="preserve">2014-51769</t>
  </si>
  <si>
    <t xml:space="preserve">2014-32417</t>
  </si>
  <si>
    <t xml:space="preserve">2013-45686</t>
  </si>
  <si>
    <t xml:space="preserve">2012-19335</t>
  </si>
  <si>
    <t xml:space="preserve">2012-98093</t>
  </si>
  <si>
    <t xml:space="preserve">2013-02536</t>
  </si>
  <si>
    <t xml:space="preserve">2012-68966</t>
  </si>
  <si>
    <t xml:space="preserve">2014-09439</t>
  </si>
  <si>
    <t xml:space="preserve">2014-72560</t>
  </si>
  <si>
    <t xml:space="preserve">2014-09468</t>
  </si>
  <si>
    <t xml:space="preserve">2011-48813</t>
  </si>
  <si>
    <t xml:space="preserve">2013-64872</t>
  </si>
  <si>
    <t xml:space="preserve">2014-29718</t>
  </si>
  <si>
    <t xml:space="preserve">2014-71393</t>
  </si>
  <si>
    <t xml:space="preserve">2013-09108</t>
  </si>
  <si>
    <t xml:space="preserve">2014-70979</t>
  </si>
  <si>
    <t xml:space="preserve">2013-31024</t>
  </si>
  <si>
    <t xml:space="preserve">2013-06834</t>
  </si>
  <si>
    <t xml:space="preserve">2012-15578</t>
  </si>
  <si>
    <t xml:space="preserve">2014-25332</t>
  </si>
  <si>
    <t xml:space="preserve">2011-62127</t>
  </si>
  <si>
    <t xml:space="preserve">2013-56443</t>
  </si>
  <si>
    <t xml:space="preserve">2014-26774</t>
  </si>
  <si>
    <t xml:space="preserve">2014-09239</t>
  </si>
  <si>
    <t xml:space="preserve">2012-68589</t>
  </si>
  <si>
    <t xml:space="preserve">2009-17247</t>
  </si>
  <si>
    <t xml:space="preserve">2013-64089</t>
  </si>
  <si>
    <t xml:space="preserve">2013-06721</t>
  </si>
  <si>
    <t xml:space="preserve">2013-62585</t>
  </si>
  <si>
    <t xml:space="preserve">2013-06516</t>
  </si>
  <si>
    <t xml:space="preserve">2013-98579</t>
  </si>
  <si>
    <t xml:space="preserve">2010-04493</t>
  </si>
  <si>
    <t xml:space="preserve">2014-05219</t>
  </si>
  <si>
    <t xml:space="preserve">2014-09397</t>
  </si>
  <si>
    <t xml:space="preserve">2012-06997</t>
  </si>
  <si>
    <t xml:space="preserve">2013-68227</t>
  </si>
  <si>
    <t xml:space="preserve">2014-53753</t>
  </si>
  <si>
    <t xml:space="preserve">2011-27056</t>
  </si>
  <si>
    <t xml:space="preserve">2013-07800</t>
  </si>
  <si>
    <t xml:space="preserve">2012-17649</t>
  </si>
  <si>
    <t xml:space="preserve">2014-08100</t>
  </si>
  <si>
    <t xml:space="preserve">2014-98742</t>
  </si>
  <si>
    <t xml:space="preserve">2013-11920</t>
  </si>
  <si>
    <t xml:space="preserve">2014-40849</t>
  </si>
  <si>
    <t xml:space="preserve">2011-41118</t>
  </si>
  <si>
    <t xml:space="preserve">2014-33044</t>
  </si>
  <si>
    <t xml:space="preserve">2012-21190</t>
  </si>
  <si>
    <t xml:space="preserve">2013-06797</t>
  </si>
  <si>
    <t xml:space="preserve">2014-08078</t>
  </si>
  <si>
    <t xml:space="preserve">2013-98346</t>
  </si>
  <si>
    <t xml:space="preserve">2014-01059</t>
  </si>
  <si>
    <t xml:space="preserve">2014-41350</t>
  </si>
  <si>
    <t xml:space="preserve">2012-37397</t>
  </si>
  <si>
    <t xml:space="preserve">2014-27435</t>
  </si>
  <si>
    <t xml:space="preserve">2014-06929</t>
  </si>
  <si>
    <t xml:space="preserve">2013-29905</t>
  </si>
  <si>
    <t xml:space="preserve">2013-01994</t>
  </si>
  <si>
    <t xml:space="preserve">2013-29433</t>
  </si>
  <si>
    <t xml:space="preserve">2012-38478</t>
  </si>
  <si>
    <t xml:space="preserve">2013-18412</t>
  </si>
  <si>
    <t xml:space="preserve">2013-03214</t>
  </si>
  <si>
    <t xml:space="preserve">2013-58957</t>
  </si>
  <si>
    <t xml:space="preserve">2014-61679</t>
  </si>
  <si>
    <t xml:space="preserve">2013-08746</t>
  </si>
  <si>
    <t xml:space="preserve">2013-04666</t>
  </si>
  <si>
    <t xml:space="preserve">2011-20894</t>
  </si>
  <si>
    <t xml:space="preserve">2013-68229</t>
  </si>
  <si>
    <t xml:space="preserve">2014-40851</t>
  </si>
  <si>
    <t xml:space="preserve">2014-43233</t>
  </si>
  <si>
    <t xml:space="preserve">2014-26151</t>
  </si>
  <si>
    <t xml:space="preserve">2012-07802</t>
  </si>
  <si>
    <t xml:space="preserve">2014-53229</t>
  </si>
  <si>
    <t xml:space="preserve">2013-09008</t>
  </si>
  <si>
    <t xml:space="preserve">2014-70492</t>
  </si>
  <si>
    <t xml:space="preserve">2012-18189</t>
  </si>
  <si>
    <t xml:space="preserve">2014-73884</t>
  </si>
  <si>
    <t xml:space="preserve">2014-78455</t>
  </si>
  <si>
    <t xml:space="preserve">2014-70715</t>
  </si>
  <si>
    <t xml:space="preserve">2013-20585</t>
  </si>
  <si>
    <t xml:space="preserve">2014-20655</t>
  </si>
  <si>
    <t xml:space="preserve">2012-19244</t>
  </si>
  <si>
    <t xml:space="preserve">2014-72303</t>
  </si>
  <si>
    <t xml:space="preserve">2012-18355</t>
  </si>
  <si>
    <t xml:space="preserve">2010-28399</t>
  </si>
  <si>
    <t xml:space="preserve">2014-61361</t>
  </si>
  <si>
    <t xml:space="preserve">2013-29752</t>
  </si>
  <si>
    <t xml:space="preserve">2013-00863</t>
  </si>
  <si>
    <t xml:space="preserve">2014-08736</t>
  </si>
  <si>
    <t xml:space="preserve">2014-20594</t>
  </si>
  <si>
    <t xml:space="preserve">2014-41852</t>
  </si>
  <si>
    <t xml:space="preserve">2012-97936</t>
  </si>
  <si>
    <t xml:space="preserve">2013-09408</t>
  </si>
  <si>
    <t xml:space="preserve">2014-40763</t>
  </si>
  <si>
    <t xml:space="preserve">2014-08642</t>
  </si>
  <si>
    <t xml:space="preserve">2011-08808</t>
  </si>
  <si>
    <t xml:space="preserve">2013-71380</t>
  </si>
  <si>
    <t xml:space="preserve">2014-12165</t>
  </si>
  <si>
    <t xml:space="preserve">2014-25863</t>
  </si>
  <si>
    <t xml:space="preserve">2014-55117</t>
  </si>
  <si>
    <t xml:space="preserve">2011-33539</t>
  </si>
  <si>
    <t xml:space="preserve">2014-53693</t>
  </si>
  <si>
    <t xml:space="preserve">2013-29119</t>
  </si>
  <si>
    <t xml:space="preserve">2012-12730</t>
  </si>
  <si>
    <t xml:space="preserve">2014-01816</t>
  </si>
  <si>
    <t xml:space="preserve">2014-72426</t>
  </si>
  <si>
    <t xml:space="preserve">2013-02236</t>
  </si>
  <si>
    <t xml:space="preserve">2014-23224</t>
  </si>
  <si>
    <t xml:space="preserve">2014-48679</t>
  </si>
  <si>
    <t xml:space="preserve">2004-39647</t>
  </si>
  <si>
    <t xml:space="preserve">2014-31650</t>
  </si>
  <si>
    <t xml:space="preserve">2014-82999</t>
  </si>
  <si>
    <t xml:space="preserve">2014-84047</t>
  </si>
  <si>
    <t xml:space="preserve">2014-71745</t>
  </si>
  <si>
    <t xml:space="preserve">2014-60905</t>
  </si>
  <si>
    <t xml:space="preserve">2012-07506</t>
  </si>
  <si>
    <t xml:space="preserve">2013-61871</t>
  </si>
  <si>
    <t xml:space="preserve">2014-35419</t>
  </si>
  <si>
    <t xml:space="preserve">2014-41124</t>
  </si>
  <si>
    <t xml:space="preserve">2013-15286</t>
  </si>
  <si>
    <t xml:space="preserve">2012-34969</t>
  </si>
  <si>
    <t xml:space="preserve">2014-26777</t>
  </si>
  <si>
    <t xml:space="preserve">2013-08055</t>
  </si>
  <si>
    <t xml:space="preserve">2013-08277</t>
  </si>
  <si>
    <t xml:space="preserve">2013-09128</t>
  </si>
  <si>
    <t xml:space="preserve">2011-02975</t>
  </si>
  <si>
    <t xml:space="preserve">2014-51656</t>
  </si>
  <si>
    <t xml:space="preserve">2013-98352</t>
  </si>
  <si>
    <t xml:space="preserve">2011-64189</t>
  </si>
  <si>
    <t xml:space="preserve">2013-08493</t>
  </si>
  <si>
    <t xml:space="preserve">2010-57251</t>
  </si>
  <si>
    <t xml:space="preserve">2014-42351</t>
  </si>
  <si>
    <t xml:space="preserve">2009-57505</t>
  </si>
  <si>
    <t xml:space="preserve">2014-24192</t>
  </si>
  <si>
    <t xml:space="preserve">2014-33932</t>
  </si>
  <si>
    <t xml:space="preserve">2013-10896</t>
  </si>
  <si>
    <t xml:space="preserve">2014-98772</t>
  </si>
  <si>
    <t xml:space="preserve">2013-28572</t>
  </si>
  <si>
    <t xml:space="preserve">2014-98981</t>
  </si>
  <si>
    <t xml:space="preserve">2014-46138</t>
  </si>
  <si>
    <t xml:space="preserve">2013-55302</t>
  </si>
  <si>
    <t xml:space="preserve">2014-29730</t>
  </si>
  <si>
    <t xml:space="preserve">2012-97941</t>
  </si>
  <si>
    <t xml:space="preserve">2012-19867</t>
  </si>
  <si>
    <t xml:space="preserve">2012-38955</t>
  </si>
  <si>
    <t xml:space="preserve">2011-22089</t>
  </si>
  <si>
    <t xml:space="preserve">2014-72301</t>
  </si>
  <si>
    <t xml:space="preserve">2011-63548</t>
  </si>
  <si>
    <t xml:space="preserve">2013-08927</t>
  </si>
  <si>
    <t xml:space="preserve">2011-16491</t>
  </si>
  <si>
    <t xml:space="preserve">2013-09022</t>
  </si>
  <si>
    <t xml:space="preserve">2014-47430</t>
  </si>
  <si>
    <t xml:space="preserve">2013-09663</t>
  </si>
  <si>
    <t xml:space="preserve">2014-09010</t>
  </si>
  <si>
    <t xml:space="preserve">2014-72202</t>
  </si>
  <si>
    <t xml:space="preserve">2014-98824</t>
  </si>
  <si>
    <t xml:space="preserve">2014-71147</t>
  </si>
  <si>
    <t xml:space="preserve">2014-63426</t>
  </si>
  <si>
    <t xml:space="preserve">2013-11361</t>
  </si>
  <si>
    <t xml:space="preserve">2014-41529</t>
  </si>
  <si>
    <t xml:space="preserve">2012-17768</t>
  </si>
  <si>
    <t xml:space="preserve">2014-41127</t>
  </si>
  <si>
    <t xml:space="preserve">2014-41128</t>
  </si>
  <si>
    <t xml:space="preserve">2013-09765</t>
  </si>
  <si>
    <t xml:space="preserve">2012-17306</t>
  </si>
  <si>
    <t xml:space="preserve">2013-32436</t>
  </si>
  <si>
    <t xml:space="preserve">2013-55306</t>
  </si>
  <si>
    <t xml:space="preserve">2014-71913</t>
  </si>
  <si>
    <t xml:space="preserve">2013-68075</t>
  </si>
  <si>
    <t xml:space="preserve">2014-14746</t>
  </si>
  <si>
    <t xml:space="preserve">2013-41612</t>
  </si>
  <si>
    <t xml:space="preserve">2011-34153</t>
  </si>
  <si>
    <t xml:space="preserve">2013-29619</t>
  </si>
  <si>
    <t xml:space="preserve">2014-84230</t>
  </si>
  <si>
    <t xml:space="preserve">2014-68100</t>
  </si>
  <si>
    <t xml:space="preserve">2012-97943</t>
  </si>
  <si>
    <t xml:space="preserve">2014-41130</t>
  </si>
  <si>
    <t xml:space="preserve">2013-57273</t>
  </si>
  <si>
    <t xml:space="preserve">2012-53012</t>
  </si>
  <si>
    <t xml:space="preserve">2013-03385</t>
  </si>
  <si>
    <t xml:space="preserve">2014-43277</t>
  </si>
  <si>
    <t xml:space="preserve">2014-08037</t>
  </si>
  <si>
    <t xml:space="preserve">2014-08135</t>
  </si>
  <si>
    <t xml:space="preserve">2013-59714</t>
  </si>
  <si>
    <t xml:space="preserve">2014-99171</t>
  </si>
  <si>
    <t xml:space="preserve">2014-71369</t>
  </si>
  <si>
    <t xml:space="preserve">2014-02152</t>
  </si>
  <si>
    <t xml:space="preserve">2013-08394</t>
  </si>
  <si>
    <t xml:space="preserve">2007-04467</t>
  </si>
  <si>
    <t xml:space="preserve">2012-66644</t>
  </si>
  <si>
    <t xml:space="preserve">2012-17625</t>
  </si>
  <si>
    <t xml:space="preserve">2014-98743</t>
  </si>
  <si>
    <t xml:space="preserve">2012-38461</t>
  </si>
  <si>
    <t xml:space="preserve">2010-16041</t>
  </si>
  <si>
    <t xml:space="preserve">2011-11747</t>
  </si>
  <si>
    <t xml:space="preserve">2013-98359</t>
  </si>
  <si>
    <t xml:space="preserve">2014-24367</t>
  </si>
  <si>
    <t xml:space="preserve">2013-19961</t>
  </si>
  <si>
    <t xml:space="preserve">2013-52887</t>
  </si>
  <si>
    <t xml:space="preserve">2014-62571</t>
  </si>
  <si>
    <t xml:space="preserve">2013-98360</t>
  </si>
  <si>
    <t xml:space="preserve">2014-23106</t>
  </si>
  <si>
    <t xml:space="preserve">2014-10846</t>
  </si>
  <si>
    <t xml:space="preserve">2014-24272</t>
  </si>
  <si>
    <t xml:space="preserve">2013-46890</t>
  </si>
  <si>
    <t xml:space="preserve">2012-45243</t>
  </si>
  <si>
    <t xml:space="preserve">2014-62185</t>
  </si>
  <si>
    <t xml:space="preserve">2013-36285</t>
  </si>
  <si>
    <t xml:space="preserve">2013-98691</t>
  </si>
  <si>
    <t xml:space="preserve">2013-45540</t>
  </si>
  <si>
    <t xml:space="preserve">2014-22115</t>
  </si>
  <si>
    <t xml:space="preserve">2014-42196</t>
  </si>
  <si>
    <t xml:space="preserve">2012-38411</t>
  </si>
  <si>
    <t xml:space="preserve">2012-07153</t>
  </si>
  <si>
    <t xml:space="preserve">2014-71879</t>
  </si>
  <si>
    <t xml:space="preserve">2014-72669</t>
  </si>
  <si>
    <t xml:space="preserve">2014-00358</t>
  </si>
  <si>
    <t xml:space="preserve">2013-08468</t>
  </si>
  <si>
    <t xml:space="preserve">2013-42748</t>
  </si>
  <si>
    <t xml:space="preserve">2014-34640</t>
  </si>
  <si>
    <t xml:space="preserve">2014-62963</t>
  </si>
  <si>
    <t xml:space="preserve">2013-05230</t>
  </si>
  <si>
    <t xml:space="preserve">2012-54699</t>
  </si>
  <si>
    <t xml:space="preserve">2013-01378</t>
  </si>
  <si>
    <t xml:space="preserve">2014-09416</t>
  </si>
  <si>
    <t xml:space="preserve">2014-10445</t>
  </si>
  <si>
    <t xml:space="preserve">2011-26244</t>
  </si>
  <si>
    <t xml:space="preserve">2013-25840</t>
  </si>
  <si>
    <t xml:space="preserve">2014-72318</t>
  </si>
  <si>
    <t xml:space="preserve">2014-45875</t>
  </si>
  <si>
    <t xml:space="preserve">2009-17987</t>
  </si>
  <si>
    <t xml:space="preserve">2011-57656</t>
  </si>
  <si>
    <t xml:space="preserve">2012-97946</t>
  </si>
  <si>
    <t xml:space="preserve">2013-24746</t>
  </si>
  <si>
    <t xml:space="preserve">2012-19148</t>
  </si>
  <si>
    <t xml:space="preserve">2013-09908</t>
  </si>
  <si>
    <t xml:space="preserve">2012-19658</t>
  </si>
  <si>
    <t xml:space="preserve">2014-48556</t>
  </si>
  <si>
    <t xml:space="preserve">2013-08902</t>
  </si>
  <si>
    <t xml:space="preserve">2013-56714</t>
  </si>
  <si>
    <t xml:space="preserve">2012-05562</t>
  </si>
  <si>
    <t xml:space="preserve">2012-51561</t>
  </si>
  <si>
    <t xml:space="preserve">2014-29735</t>
  </si>
  <si>
    <t xml:space="preserve">2014-72456</t>
  </si>
  <si>
    <t xml:space="preserve">2014-08067</t>
  </si>
  <si>
    <t xml:space="preserve">2014-73226</t>
  </si>
  <si>
    <t xml:space="preserve">2014-30611</t>
  </si>
  <si>
    <t xml:space="preserve">2013-52056</t>
  </si>
  <si>
    <t xml:space="preserve">2013-98236</t>
  </si>
  <si>
    <t xml:space="preserve">2013-06146</t>
  </si>
  <si>
    <t xml:space="preserve">2013-05736</t>
  </si>
  <si>
    <t xml:space="preserve">2013-16898</t>
  </si>
  <si>
    <t xml:space="preserve">2012-38454</t>
  </si>
  <si>
    <t xml:space="preserve">2012-19651</t>
  </si>
  <si>
    <t xml:space="preserve">2013-26699</t>
  </si>
  <si>
    <t xml:space="preserve">2013-74812</t>
  </si>
  <si>
    <t xml:space="preserve">2014-65712</t>
  </si>
  <si>
    <t xml:space="preserve">2013-61723</t>
  </si>
  <si>
    <t xml:space="preserve">2011-12076</t>
  </si>
  <si>
    <t xml:space="preserve">2013-45867</t>
  </si>
  <si>
    <t xml:space="preserve">2013-98553</t>
  </si>
  <si>
    <t xml:space="preserve">2012-27938</t>
  </si>
  <si>
    <t xml:space="preserve">2013-20378</t>
  </si>
  <si>
    <t xml:space="preserve">2014-46313</t>
  </si>
  <si>
    <t xml:space="preserve">2011-54915</t>
  </si>
  <si>
    <t xml:space="preserve">2014-72748</t>
  </si>
  <si>
    <t xml:space="preserve">2013-16329</t>
  </si>
  <si>
    <t xml:space="preserve">2013-22415</t>
  </si>
  <si>
    <t xml:space="preserve">2014-00189</t>
  </si>
  <si>
    <t xml:space="preserve">2014-98708</t>
  </si>
  <si>
    <t xml:space="preserve">2014-19462</t>
  </si>
  <si>
    <t xml:space="preserve">2014-08851</t>
  </si>
  <si>
    <t xml:space="preserve">2012-57596</t>
  </si>
  <si>
    <t xml:space="preserve">2013-36820</t>
  </si>
  <si>
    <t xml:space="preserve">2013-60043</t>
  </si>
  <si>
    <t xml:space="preserve">2014-49399</t>
  </si>
  <si>
    <t xml:space="preserve">2014-29985</t>
  </si>
  <si>
    <t xml:space="preserve">2012-51604</t>
  </si>
  <si>
    <t xml:space="preserve">2013-98368</t>
  </si>
  <si>
    <t xml:space="preserve">2014-72706</t>
  </si>
  <si>
    <t xml:space="preserve">2013-98369</t>
  </si>
  <si>
    <t xml:space="preserve">2011-62304</t>
  </si>
  <si>
    <t xml:space="preserve">2011-44408</t>
  </si>
  <si>
    <t xml:space="preserve">2014-15982</t>
  </si>
  <si>
    <t xml:space="preserve">2014-98709</t>
  </si>
  <si>
    <t xml:space="preserve">2012-02746</t>
  </si>
  <si>
    <t xml:space="preserve">2013-68237</t>
  </si>
  <si>
    <t xml:space="preserve">2013-09767</t>
  </si>
  <si>
    <t xml:space="preserve">2013-98372</t>
  </si>
  <si>
    <t xml:space="preserve">2013-62544</t>
  </si>
  <si>
    <t xml:space="preserve">2014-08093</t>
  </si>
  <si>
    <t xml:space="preserve">2014-53897</t>
  </si>
  <si>
    <t xml:space="preserve">2013-33983</t>
  </si>
  <si>
    <t xml:space="preserve">2013-08060</t>
  </si>
  <si>
    <t xml:space="preserve">2011-47114</t>
  </si>
  <si>
    <t xml:space="preserve">2014-60914</t>
  </si>
  <si>
    <t xml:space="preserve">2013-37435</t>
  </si>
  <si>
    <t xml:space="preserve">2012-00949</t>
  </si>
  <si>
    <t xml:space="preserve">2014-23672</t>
  </si>
  <si>
    <t xml:space="preserve">2014-09935</t>
  </si>
  <si>
    <t xml:space="preserve">2014-00303</t>
  </si>
  <si>
    <t xml:space="preserve">2014-08273</t>
  </si>
  <si>
    <t xml:space="preserve">2014-71398</t>
  </si>
  <si>
    <t xml:space="preserve">2013-35202</t>
  </si>
  <si>
    <t xml:space="preserve">2011-45271</t>
  </si>
  <si>
    <t xml:space="preserve">2013-68013</t>
  </si>
  <si>
    <t xml:space="preserve">2014-26782</t>
  </si>
  <si>
    <t xml:space="preserve">2013-35991</t>
  </si>
  <si>
    <t xml:space="preserve">2014-09154</t>
  </si>
  <si>
    <t xml:space="preserve">2012-04285</t>
  </si>
  <si>
    <t xml:space="preserve">2010-33081</t>
  </si>
  <si>
    <t xml:space="preserve">2013-37670</t>
  </si>
  <si>
    <t xml:space="preserve">2013-25594</t>
  </si>
  <si>
    <t xml:space="preserve">2013-08328</t>
  </si>
  <si>
    <t xml:space="preserve">2014-65829</t>
  </si>
  <si>
    <t xml:space="preserve">2012-38022</t>
  </si>
  <si>
    <t xml:space="preserve">2013-09847</t>
  </si>
  <si>
    <t xml:space="preserve">2014-71593</t>
  </si>
  <si>
    <t xml:space="preserve">2010-00433</t>
  </si>
  <si>
    <t xml:space="preserve">2013-98373</t>
  </si>
  <si>
    <t xml:space="preserve">2014-14738</t>
  </si>
  <si>
    <t xml:space="preserve">2013-08191</t>
  </si>
  <si>
    <t xml:space="preserve">2013-59208</t>
  </si>
  <si>
    <t xml:space="preserve">2013-14616</t>
  </si>
  <si>
    <t xml:space="preserve">2012-03496</t>
  </si>
  <si>
    <t xml:space="preserve">2013-67087</t>
  </si>
  <si>
    <t xml:space="preserve">2012-72514</t>
  </si>
  <si>
    <t xml:space="preserve">2010-12955</t>
  </si>
  <si>
    <t xml:space="preserve">2014-71931</t>
  </si>
  <si>
    <t xml:space="preserve">2014-33417</t>
  </si>
  <si>
    <t xml:space="preserve">2013-56876</t>
  </si>
  <si>
    <t xml:space="preserve">2014-28233</t>
  </si>
  <si>
    <t xml:space="preserve">2014-06030</t>
  </si>
  <si>
    <t xml:space="preserve">2012-04852</t>
  </si>
  <si>
    <t xml:space="preserve">2012-29115</t>
  </si>
  <si>
    <t xml:space="preserve">2013-08352</t>
  </si>
  <si>
    <t xml:space="preserve">2014-85104</t>
  </si>
  <si>
    <t xml:space="preserve">2013-02285</t>
  </si>
  <si>
    <t xml:space="preserve">2014-14346</t>
  </si>
  <si>
    <t xml:space="preserve">2013-51655</t>
  </si>
  <si>
    <t xml:space="preserve">2014-09779</t>
  </si>
  <si>
    <t xml:space="preserve">2014-70617</t>
  </si>
  <si>
    <t xml:space="preserve">2014-71937</t>
  </si>
  <si>
    <t xml:space="preserve">2014-71458</t>
  </si>
  <si>
    <t xml:space="preserve">2014-81664</t>
  </si>
  <si>
    <t xml:space="preserve">2012-72164</t>
  </si>
  <si>
    <t xml:space="preserve">2014-51465</t>
  </si>
  <si>
    <t xml:space="preserve">2012-47795</t>
  </si>
  <si>
    <t xml:space="preserve">2014-08266</t>
  </si>
  <si>
    <t xml:space="preserve">2014-80486</t>
  </si>
  <si>
    <t xml:space="preserve">2014-04252</t>
  </si>
  <si>
    <t xml:space="preserve">2014-08119</t>
  </si>
  <si>
    <t xml:space="preserve">2014-48299</t>
  </si>
  <si>
    <t xml:space="preserve">2014-73970</t>
  </si>
  <si>
    <t xml:space="preserve">2014-72651</t>
  </si>
  <si>
    <t xml:space="preserve">2012-15864</t>
  </si>
  <si>
    <t xml:space="preserve">2014-62713</t>
  </si>
  <si>
    <t xml:space="preserve">2011-97364</t>
  </si>
  <si>
    <t xml:space="preserve">2014-24610</t>
  </si>
  <si>
    <t xml:space="preserve">2014-20972</t>
  </si>
  <si>
    <t xml:space="preserve">2013-07000</t>
  </si>
  <si>
    <t xml:space="preserve">2014-57836</t>
  </si>
  <si>
    <t xml:space="preserve">2014-98744</t>
  </si>
  <si>
    <t xml:space="preserve">2013-09146</t>
  </si>
  <si>
    <t xml:space="preserve">2013-09024</t>
  </si>
  <si>
    <t xml:space="preserve">2013-29762</t>
  </si>
  <si>
    <t xml:space="preserve">2014-40585</t>
  </si>
  <si>
    <t xml:space="preserve">2011-55215</t>
  </si>
  <si>
    <t xml:space="preserve">2014-62466</t>
  </si>
  <si>
    <t xml:space="preserve">2014-01072</t>
  </si>
  <si>
    <t xml:space="preserve">2012-98149</t>
  </si>
  <si>
    <t xml:space="preserve">2013-06540</t>
  </si>
  <si>
    <t xml:space="preserve">2013-08339</t>
  </si>
  <si>
    <t xml:space="preserve">2012-19765</t>
  </si>
  <si>
    <t xml:space="preserve">2013-04696</t>
  </si>
  <si>
    <t xml:space="preserve">2013-09844</t>
  </si>
  <si>
    <t xml:space="preserve">2010-57120</t>
  </si>
  <si>
    <t xml:space="preserve">2014-50461</t>
  </si>
  <si>
    <t xml:space="preserve">2010-50567</t>
  </si>
  <si>
    <t xml:space="preserve">2013-11066</t>
  </si>
  <si>
    <t xml:space="preserve">2012-05957</t>
  </si>
  <si>
    <t xml:space="preserve">2013-18047</t>
  </si>
  <si>
    <t xml:space="preserve">2014-65868</t>
  </si>
  <si>
    <t xml:space="preserve">2011-12385</t>
  </si>
  <si>
    <t xml:space="preserve">2013-25872</t>
  </si>
  <si>
    <t xml:space="preserve">2014-42571</t>
  </si>
  <si>
    <t xml:space="preserve">2013-07286</t>
  </si>
  <si>
    <t xml:space="preserve">2010-37621</t>
  </si>
  <si>
    <t xml:space="preserve">2014-98760</t>
  </si>
  <si>
    <t xml:space="preserve">2013-08981</t>
  </si>
  <si>
    <t xml:space="preserve">2013-08882</t>
  </si>
  <si>
    <t xml:space="preserve">2013-54579</t>
  </si>
  <si>
    <t xml:space="preserve">2012-06529</t>
  </si>
  <si>
    <t xml:space="preserve">2012-17498</t>
  </si>
  <si>
    <t xml:space="preserve">2013-09129</t>
  </si>
  <si>
    <t xml:space="preserve">2013-08343</t>
  </si>
  <si>
    <t xml:space="preserve">2013-05437</t>
  </si>
  <si>
    <t xml:space="preserve">2014-72652</t>
  </si>
  <si>
    <t xml:space="preserve">2010-41807</t>
  </si>
  <si>
    <t xml:space="preserve">2014-63933</t>
  </si>
  <si>
    <t xml:space="preserve">2012-38589</t>
  </si>
  <si>
    <t xml:space="preserve">2014-62177</t>
  </si>
  <si>
    <t xml:space="preserve">2013-74108</t>
  </si>
  <si>
    <t xml:space="preserve">2014-65752</t>
  </si>
  <si>
    <t xml:space="preserve">2013-32091</t>
  </si>
  <si>
    <t xml:space="preserve">2013-31044</t>
  </si>
  <si>
    <t xml:space="preserve">2014-33362</t>
  </si>
  <si>
    <t xml:space="preserve">2013-02306</t>
  </si>
  <si>
    <t xml:space="preserve">2012-48809</t>
  </si>
  <si>
    <t xml:space="preserve">2013-68081</t>
  </si>
  <si>
    <t xml:space="preserve">2014-65751</t>
  </si>
  <si>
    <t xml:space="preserve">2014-11835</t>
  </si>
  <si>
    <t xml:space="preserve">2013-27395</t>
  </si>
  <si>
    <t xml:space="preserve">2013-40785</t>
  </si>
  <si>
    <t xml:space="preserve">2012-66851</t>
  </si>
  <si>
    <t xml:space="preserve">2013-57050</t>
  </si>
  <si>
    <t xml:space="preserve">2013-98243</t>
  </si>
  <si>
    <t xml:space="preserve">2012-17729</t>
  </si>
  <si>
    <t xml:space="preserve">2012-18047</t>
  </si>
  <si>
    <t xml:space="preserve">2013-02878</t>
  </si>
  <si>
    <t xml:space="preserve">2013-98244</t>
  </si>
  <si>
    <t xml:space="preserve">2014-23047</t>
  </si>
  <si>
    <t xml:space="preserve">2014-03099</t>
  </si>
  <si>
    <t xml:space="preserve">2014-08811</t>
  </si>
  <si>
    <t xml:space="preserve">2013-35993</t>
  </si>
  <si>
    <t xml:space="preserve">2014-51785</t>
  </si>
  <si>
    <t xml:space="preserve">2014-34024</t>
  </si>
  <si>
    <t xml:space="preserve">2014-23240</t>
  </si>
  <si>
    <t xml:space="preserve">2013-03041</t>
  </si>
  <si>
    <t xml:space="preserve">2014-28390</t>
  </si>
  <si>
    <t xml:space="preserve">2014-71752</t>
  </si>
  <si>
    <t xml:space="preserve">2013-05440</t>
  </si>
  <si>
    <t xml:space="preserve">2012-36858</t>
  </si>
  <si>
    <t xml:space="preserve">2013-06987</t>
  </si>
  <si>
    <t xml:space="preserve">2014-08756</t>
  </si>
  <si>
    <t xml:space="preserve">2012-97952</t>
  </si>
  <si>
    <t xml:space="preserve">2014-57613</t>
  </si>
  <si>
    <t xml:space="preserve">2014-71376</t>
  </si>
  <si>
    <t xml:space="preserve">2014-08043</t>
  </si>
  <si>
    <t xml:space="preserve">2013-59586</t>
  </si>
  <si>
    <t xml:space="preserve">2011-49068</t>
  </si>
  <si>
    <t xml:space="preserve">2012-31937</t>
  </si>
  <si>
    <t xml:space="preserve">2014-30450</t>
  </si>
  <si>
    <t xml:space="preserve">2012-47348</t>
  </si>
  <si>
    <t xml:space="preserve">2014-02384</t>
  </si>
  <si>
    <t xml:space="preserve">2012-17592</t>
  </si>
  <si>
    <t xml:space="preserve">2013-03682</t>
  </si>
  <si>
    <t xml:space="preserve">2013-36363</t>
  </si>
  <si>
    <t xml:space="preserve">2010-03917</t>
  </si>
  <si>
    <t xml:space="preserve">2013-98379</t>
  </si>
  <si>
    <t xml:space="preserve">2011-47223</t>
  </si>
  <si>
    <t xml:space="preserve">2013-01738</t>
  </si>
  <si>
    <t xml:space="preserve">2014-04005</t>
  </si>
  <si>
    <t xml:space="preserve">2013-22842</t>
  </si>
  <si>
    <t xml:space="preserve">2014-99179</t>
  </si>
  <si>
    <t xml:space="preserve">2013-22431</t>
  </si>
  <si>
    <t xml:space="preserve">2014-58761</t>
  </si>
  <si>
    <t xml:space="preserve">2014-98734</t>
  </si>
  <si>
    <t xml:space="preserve">2013-04664</t>
  </si>
  <si>
    <t xml:space="preserve">2014-21595</t>
  </si>
  <si>
    <t xml:space="preserve">2012-38789</t>
  </si>
  <si>
    <t xml:space="preserve">2014-09652</t>
  </si>
  <si>
    <t xml:space="preserve">2012-18330</t>
  </si>
  <si>
    <t xml:space="preserve">2013-09769</t>
  </si>
  <si>
    <t xml:space="preserve">2014-37356</t>
  </si>
  <si>
    <t xml:space="preserve">2013-98380</t>
  </si>
  <si>
    <t xml:space="preserve">2014-26786</t>
  </si>
  <si>
    <t xml:space="preserve">2013-07001</t>
  </si>
  <si>
    <t xml:space="preserve">2013-03076</t>
  </si>
  <si>
    <t xml:space="preserve">2010-96934</t>
  </si>
  <si>
    <t xml:space="preserve">2012-97954</t>
  </si>
  <si>
    <t xml:space="preserve">2012-48296</t>
  </si>
  <si>
    <t xml:space="preserve">2012-52495</t>
  </si>
  <si>
    <t xml:space="preserve">2014-55521</t>
  </si>
  <si>
    <t xml:space="preserve">2014-14510</t>
  </si>
  <si>
    <t xml:space="preserve">2014-01696</t>
  </si>
  <si>
    <t xml:space="preserve">2013-31050</t>
  </si>
  <si>
    <t xml:space="preserve">2010-39228</t>
  </si>
  <si>
    <t xml:space="preserve">2013-03671</t>
  </si>
  <si>
    <t xml:space="preserve">2013-70115</t>
  </si>
  <si>
    <t xml:space="preserve">2014-72699</t>
  </si>
  <si>
    <t xml:space="preserve">2012-37399</t>
  </si>
  <si>
    <t xml:space="preserve">2013-08115</t>
  </si>
  <si>
    <t xml:space="preserve">2013-98381</t>
  </si>
  <si>
    <t xml:space="preserve">2010-23685</t>
  </si>
  <si>
    <t xml:space="preserve">2014-70174</t>
  </si>
  <si>
    <t xml:space="preserve">2014-75283</t>
  </si>
  <si>
    <t xml:space="preserve">2013-02808</t>
  </si>
  <si>
    <t xml:space="preserve">2012-18215</t>
  </si>
  <si>
    <t xml:space="preserve">2014-56357</t>
  </si>
  <si>
    <t xml:space="preserve">2006-50334</t>
  </si>
  <si>
    <t xml:space="preserve">2013-48210</t>
  </si>
  <si>
    <t xml:space="preserve">2014-36157</t>
  </si>
  <si>
    <t xml:space="preserve">2012-39464</t>
  </si>
  <si>
    <t xml:space="preserve">2012-18949</t>
  </si>
  <si>
    <t xml:space="preserve">2013-57051</t>
  </si>
  <si>
    <t xml:space="preserve">2012-19522</t>
  </si>
  <si>
    <t xml:space="preserve">2013-68243</t>
  </si>
  <si>
    <t xml:space="preserve">2014-98737</t>
  </si>
  <si>
    <t xml:space="preserve">2013-45376</t>
  </si>
  <si>
    <t xml:space="preserve">2014-66439</t>
  </si>
  <si>
    <t xml:space="preserve">2013-20170</t>
  </si>
  <si>
    <t xml:space="preserve">2012-37644</t>
  </si>
  <si>
    <t xml:space="preserve">2013-28207</t>
  </si>
  <si>
    <t xml:space="preserve">2014-72486</t>
  </si>
  <si>
    <t xml:space="preserve">2011-62388</t>
  </si>
  <si>
    <t xml:space="preserve">2013-29965</t>
  </si>
  <si>
    <t xml:space="preserve">2013-22969</t>
  </si>
  <si>
    <t xml:space="preserve">2014-71952</t>
  </si>
  <si>
    <t xml:space="preserve">2012-17780</t>
  </si>
  <si>
    <t xml:space="preserve">2014-00359</t>
  </si>
  <si>
    <t xml:space="preserve">2014-08052</t>
  </si>
  <si>
    <t xml:space="preserve">2014-35330</t>
  </si>
  <si>
    <t xml:space="preserve">2013-98384</t>
  </si>
  <si>
    <t xml:space="preserve">2014-63314</t>
  </si>
  <si>
    <t xml:space="preserve">2013-46431</t>
  </si>
  <si>
    <t xml:space="preserve">2014-66990</t>
  </si>
  <si>
    <t xml:space="preserve">2012-70795</t>
  </si>
  <si>
    <t xml:space="preserve">2014-00514</t>
  </si>
  <si>
    <t xml:space="preserve">2013-09085</t>
  </si>
  <si>
    <t xml:space="preserve">2013-72040</t>
  </si>
  <si>
    <t xml:space="preserve">2013-10931</t>
  </si>
  <si>
    <t xml:space="preserve">2012-52482</t>
  </si>
  <si>
    <t xml:space="preserve">2013-41684</t>
  </si>
  <si>
    <t xml:space="preserve">2013-26138</t>
  </si>
  <si>
    <t xml:space="preserve">2013-68102</t>
  </si>
  <si>
    <t xml:space="preserve">2013-30965</t>
  </si>
  <si>
    <t xml:space="preserve">2013-06542</t>
  </si>
  <si>
    <t xml:space="preserve">2014-33914</t>
  </si>
  <si>
    <t xml:space="preserve">2009-18515</t>
  </si>
  <si>
    <t xml:space="preserve">2014-98733</t>
  </si>
  <si>
    <t xml:space="preserve">2014-77397</t>
  </si>
  <si>
    <t xml:space="preserve">2012-09813</t>
  </si>
  <si>
    <t xml:space="preserve">2012-51842</t>
  </si>
  <si>
    <t xml:space="preserve">2014-52826</t>
  </si>
  <si>
    <t xml:space="preserve">2012-65733</t>
  </si>
  <si>
    <t xml:space="preserve">2012-49551</t>
  </si>
  <si>
    <t xml:space="preserve">2012-17781</t>
  </si>
  <si>
    <t xml:space="preserve">2014-98741</t>
  </si>
  <si>
    <t xml:space="preserve">2014-70833</t>
  </si>
  <si>
    <t xml:space="preserve">2011-71518</t>
  </si>
  <si>
    <t xml:space="preserve">2014-12384</t>
  </si>
  <si>
    <t xml:space="preserve">2013-45892</t>
  </si>
  <si>
    <t xml:space="preserve">2013-68974</t>
  </si>
  <si>
    <t xml:space="preserve">2013-08735</t>
  </si>
  <si>
    <t xml:space="preserve">2013-05450</t>
  </si>
  <si>
    <t xml:space="preserve">2013-50909</t>
  </si>
  <si>
    <t xml:space="preserve">2014-70313</t>
  </si>
  <si>
    <t xml:space="preserve">2012-10342</t>
  </si>
  <si>
    <t xml:space="preserve">2012-29722</t>
  </si>
  <si>
    <t xml:space="preserve">2013-17876</t>
  </si>
  <si>
    <t xml:space="preserve">2013-98386</t>
  </si>
  <si>
    <t xml:space="preserve">2011-62195</t>
  </si>
  <si>
    <t xml:space="preserve">2013-72051</t>
  </si>
  <si>
    <t xml:space="preserve">2014-55535</t>
  </si>
  <si>
    <t xml:space="preserve">2014-09518</t>
  </si>
  <si>
    <t xml:space="preserve">2012-18363</t>
  </si>
  <si>
    <t xml:space="preserve">2013-29927</t>
  </si>
  <si>
    <t xml:space="preserve">2014-75251</t>
  </si>
  <si>
    <t xml:space="preserve">2014-09501</t>
  </si>
  <si>
    <t xml:space="preserve">2013-21886</t>
  </si>
  <si>
    <t xml:space="preserve">2014-26814</t>
  </si>
  <si>
    <t xml:space="preserve">2013-09013</t>
  </si>
  <si>
    <t xml:space="preserve">2013-04638</t>
  </si>
  <si>
    <t xml:space="preserve">2013-98387</t>
  </si>
  <si>
    <t xml:space="preserve">2014-72319</t>
  </si>
  <si>
    <t xml:space="preserve">2012-09249</t>
  </si>
  <si>
    <t xml:space="preserve">2013-06156</t>
  </si>
  <si>
    <t xml:space="preserve">2013-05468</t>
  </si>
  <si>
    <t xml:space="preserve">2014-98740</t>
  </si>
  <si>
    <t xml:space="preserve">2012-62864</t>
  </si>
  <si>
    <t xml:space="preserve">2013-30162</t>
  </si>
  <si>
    <t xml:space="preserve">2014-42228</t>
  </si>
  <si>
    <t xml:space="preserve">2014-39825</t>
  </si>
  <si>
    <t xml:space="preserve">2014-72746</t>
  </si>
  <si>
    <t xml:space="preserve">2014-70508</t>
  </si>
  <si>
    <t xml:space="preserve">2013-20272</t>
  </si>
  <si>
    <t xml:space="preserve">2014-28583</t>
  </si>
  <si>
    <t xml:space="preserve">2013-56510</t>
  </si>
  <si>
    <t xml:space="preserve">2014-30146</t>
  </si>
  <si>
    <t xml:space="preserve">2014-27638</t>
  </si>
  <si>
    <t xml:space="preserve">2013-45594</t>
  </si>
  <si>
    <t xml:space="preserve">2014-40043</t>
  </si>
  <si>
    <t xml:space="preserve">2013-30586</t>
  </si>
  <si>
    <t xml:space="preserve">2014-29316</t>
  </si>
  <si>
    <t xml:space="preserve">2013-32021</t>
  </si>
  <si>
    <t xml:space="preserve">2014-35390</t>
  </si>
  <si>
    <t xml:space="preserve">2014-29526</t>
  </si>
  <si>
    <t xml:space="preserve">2014-08968</t>
  </si>
  <si>
    <t xml:space="preserve">2013-56445</t>
  </si>
  <si>
    <t xml:space="preserve">2014-45793</t>
  </si>
  <si>
    <t xml:space="preserve">2013-55696</t>
  </si>
  <si>
    <t xml:space="preserve">2014-69076</t>
  </si>
  <si>
    <t xml:space="preserve">2013-10152</t>
  </si>
  <si>
    <t xml:space="preserve">2014-05889</t>
  </si>
  <si>
    <t xml:space="preserve">2014-49795</t>
  </si>
  <si>
    <t xml:space="preserve">2014-01783</t>
  </si>
  <si>
    <t xml:space="preserve">2014-09316</t>
  </si>
  <si>
    <t xml:space="preserve">2012-38492</t>
  </si>
  <si>
    <t xml:space="preserve">2013-45554</t>
  </si>
  <si>
    <t xml:space="preserve">2013-49940</t>
  </si>
  <si>
    <t xml:space="preserve">2008-01149</t>
  </si>
  <si>
    <t xml:space="preserve">2013-19873</t>
  </si>
  <si>
    <t xml:space="preserve">2014-41140</t>
  </si>
  <si>
    <t xml:space="preserve">2013-08779</t>
  </si>
  <si>
    <t xml:space="preserve">2013-55489</t>
  </si>
  <si>
    <t xml:space="preserve">2013-33002</t>
  </si>
  <si>
    <t xml:space="preserve">2013-02799</t>
  </si>
  <si>
    <t xml:space="preserve">2012-53885</t>
  </si>
  <si>
    <t xml:space="preserve">2013-22392</t>
  </si>
  <si>
    <t xml:space="preserve">2014-25159</t>
  </si>
  <si>
    <t xml:space="preserve">2014-62471</t>
  </si>
  <si>
    <t xml:space="preserve">2011-08269</t>
  </si>
  <si>
    <t xml:space="preserve">2014-45823</t>
  </si>
  <si>
    <t xml:space="preserve">2014-12902</t>
  </si>
  <si>
    <t xml:space="preserve">2013-19774</t>
  </si>
  <si>
    <t xml:space="preserve">2014-51485</t>
  </si>
  <si>
    <t xml:space="preserve">2014-32354</t>
  </si>
  <si>
    <t xml:space="preserve">2014-52751</t>
  </si>
  <si>
    <t xml:space="preserve">2014-10218</t>
  </si>
  <si>
    <t xml:space="preserve">2014-15851</t>
  </si>
  <si>
    <t xml:space="preserve">2012-17386</t>
  </si>
  <si>
    <t xml:space="preserve">2010-96939</t>
  </si>
  <si>
    <t xml:space="preserve">2014-98712</t>
  </si>
  <si>
    <t xml:space="preserve">2013-98251</t>
  </si>
  <si>
    <t xml:space="preserve">2012-19219</t>
  </si>
  <si>
    <t xml:space="preserve">2014-24850</t>
  </si>
  <si>
    <t xml:space="preserve">2014-47669</t>
  </si>
  <si>
    <t xml:space="preserve">2014-71444</t>
  </si>
  <si>
    <t xml:space="preserve">2014-50827</t>
  </si>
  <si>
    <t xml:space="preserve">2014-62532</t>
  </si>
  <si>
    <t xml:space="preserve">2014-52639</t>
  </si>
  <si>
    <t xml:space="preserve">2013-47595</t>
  </si>
  <si>
    <t xml:space="preserve">2014-26815</t>
  </si>
  <si>
    <t xml:space="preserve">2013-45106</t>
  </si>
  <si>
    <t xml:space="preserve">2013-21785</t>
  </si>
  <si>
    <t xml:space="preserve">2014-04280</t>
  </si>
  <si>
    <t xml:space="preserve">2014-20991</t>
  </si>
  <si>
    <t xml:space="preserve">2014-14204</t>
  </si>
  <si>
    <t xml:space="preserve">2014-21496</t>
  </si>
  <si>
    <t xml:space="preserve">2013-13871</t>
  </si>
  <si>
    <t xml:space="preserve">2012-10082</t>
  </si>
  <si>
    <t xml:space="preserve">2013-74793</t>
  </si>
  <si>
    <t xml:space="preserve">2014-61542</t>
  </si>
  <si>
    <t xml:space="preserve">2012-54702</t>
  </si>
  <si>
    <t xml:space="preserve">2014-98713</t>
  </si>
  <si>
    <t xml:space="preserve">2010-67969</t>
  </si>
  <si>
    <t xml:space="preserve">2014-71849</t>
  </si>
  <si>
    <t xml:space="preserve">2013-17639</t>
  </si>
  <si>
    <t xml:space="preserve">2014-71598</t>
  </si>
  <si>
    <t xml:space="preserve">2014-72014</t>
  </si>
  <si>
    <t xml:space="preserve">2012-18365</t>
  </si>
  <si>
    <t xml:space="preserve">2012-59458</t>
  </si>
  <si>
    <t xml:space="preserve">2011-08799</t>
  </si>
  <si>
    <t xml:space="preserve">2013-20069</t>
  </si>
  <si>
    <t xml:space="preserve">2012-06358</t>
  </si>
  <si>
    <t xml:space="preserve">2014-23252</t>
  </si>
  <si>
    <t xml:space="preserve">2014-44921</t>
  </si>
  <si>
    <t xml:space="preserve">2013-62546</t>
  </si>
  <si>
    <t xml:space="preserve">2012-36418</t>
  </si>
  <si>
    <t xml:space="preserve">2014-15902</t>
  </si>
  <si>
    <t xml:space="preserve">2013-09773</t>
  </si>
  <si>
    <t xml:space="preserve">2014-65718</t>
  </si>
  <si>
    <t xml:space="preserve">2011-97767</t>
  </si>
  <si>
    <t xml:space="preserve">2010-57138</t>
  </si>
  <si>
    <t xml:space="preserve">2013-22409</t>
  </si>
  <si>
    <t xml:space="preserve">2014-03460</t>
  </si>
  <si>
    <t xml:space="preserve">2013-08066</t>
  </si>
  <si>
    <t xml:space="preserve">2014-23253</t>
  </si>
  <si>
    <t xml:space="preserve">2013-22000</t>
  </si>
  <si>
    <t xml:space="preserve">2014-98735</t>
  </si>
  <si>
    <t xml:space="preserve">2010-67003</t>
  </si>
  <si>
    <t xml:space="preserve">2014-30461</t>
  </si>
  <si>
    <t xml:space="preserve">2013-98252</t>
  </si>
  <si>
    <t xml:space="preserve">2013-98393</t>
  </si>
  <si>
    <t xml:space="preserve">2013-15537</t>
  </si>
  <si>
    <t xml:space="preserve">2014-23118</t>
  </si>
  <si>
    <t xml:space="preserve">2012-97964</t>
  </si>
  <si>
    <t xml:space="preserve">2013-26048</t>
  </si>
  <si>
    <t xml:space="preserve">2014-34402</t>
  </si>
  <si>
    <t xml:space="preserve">2012-37760</t>
  </si>
  <si>
    <t xml:space="preserve">2011-06982</t>
  </si>
  <si>
    <t xml:space="preserve">2014-08913</t>
  </si>
  <si>
    <t xml:space="preserve">2014-54820</t>
  </si>
  <si>
    <t xml:space="preserve">2012-22940</t>
  </si>
  <si>
    <t xml:space="preserve">2013-06733</t>
  </si>
  <si>
    <t xml:space="preserve">2014-72638</t>
  </si>
  <si>
    <t xml:space="preserve">2012-03568</t>
  </si>
  <si>
    <t xml:space="preserve">2014-28162</t>
  </si>
  <si>
    <t xml:space="preserve">2014-23054</t>
  </si>
  <si>
    <t xml:space="preserve">2011-48807</t>
  </si>
  <si>
    <t xml:space="preserve">2013-29966</t>
  </si>
  <si>
    <t xml:space="preserve">2013-55598</t>
  </si>
  <si>
    <t xml:space="preserve">2014-28587</t>
  </si>
  <si>
    <t xml:space="preserve">2013-09014</t>
  </si>
  <si>
    <t xml:space="preserve">2011-30867</t>
  </si>
  <si>
    <t xml:space="preserve">2013-07447</t>
  </si>
  <si>
    <t xml:space="preserve">2014-32361</t>
  </si>
  <si>
    <t xml:space="preserve">2013-09052</t>
  </si>
  <si>
    <t xml:space="preserve">2010-29846</t>
  </si>
  <si>
    <t xml:space="preserve">2010-70055</t>
  </si>
  <si>
    <t xml:space="preserve">2013-23228</t>
  </si>
  <si>
    <t xml:space="preserve">2013-02341</t>
  </si>
  <si>
    <t xml:space="preserve">2010-43026</t>
  </si>
  <si>
    <t xml:space="preserve">2013-20829</t>
  </si>
  <si>
    <t xml:space="preserve">2013-46245</t>
  </si>
  <si>
    <t xml:space="preserve">2014-00963</t>
  </si>
  <si>
    <t xml:space="preserve">2013-06970</t>
  </si>
  <si>
    <t xml:space="preserve">2014-62254</t>
  </si>
  <si>
    <t xml:space="preserve">2014-70620</t>
  </si>
  <si>
    <t xml:space="preserve">2013-53014</t>
  </si>
  <si>
    <t xml:space="preserve">2014-72730</t>
  </si>
  <si>
    <t xml:space="preserve">2014-06515</t>
  </si>
  <si>
    <t xml:space="preserve">2012-30798</t>
  </si>
  <si>
    <t xml:space="preserve">2014-65870</t>
  </si>
  <si>
    <t xml:space="preserve">2008-37717</t>
  </si>
  <si>
    <t xml:space="preserve">2013-29755</t>
  </si>
  <si>
    <t xml:space="preserve">2011-21430</t>
  </si>
  <si>
    <t xml:space="preserve">2012-20804</t>
  </si>
  <si>
    <t xml:space="preserve">2014-40865</t>
  </si>
  <si>
    <t xml:space="preserve">2014-10111</t>
  </si>
  <si>
    <t xml:space="preserve">2014-70879</t>
  </si>
  <si>
    <t xml:space="preserve">2013-98396</t>
  </si>
  <si>
    <t xml:space="preserve">2014-80205</t>
  </si>
  <si>
    <t xml:space="preserve">2013-15611</t>
  </si>
  <si>
    <t xml:space="preserve">2011-63099</t>
  </si>
  <si>
    <t xml:space="preserve">2014-51216</t>
  </si>
  <si>
    <t xml:space="preserve">2014-09285</t>
  </si>
  <si>
    <t xml:space="preserve">2012-97968</t>
  </si>
  <si>
    <t xml:space="preserve">2013-10561</t>
  </si>
  <si>
    <t xml:space="preserve">2012-58807</t>
  </si>
  <si>
    <t xml:space="preserve">2014-64575</t>
  </si>
  <si>
    <t xml:space="preserve">2014-19123</t>
  </si>
  <si>
    <t xml:space="preserve">2012-44071</t>
  </si>
  <si>
    <t xml:space="preserve">2013-68609</t>
  </si>
  <si>
    <t xml:space="preserve">2013-36673</t>
  </si>
  <si>
    <t xml:space="preserve">2014-28592</t>
  </si>
  <si>
    <t xml:space="preserve">2013-39688</t>
  </si>
  <si>
    <t xml:space="preserve">2012-37965</t>
  </si>
  <si>
    <t xml:space="preserve">2014-33727</t>
  </si>
  <si>
    <t xml:space="preserve">2014-71948</t>
  </si>
  <si>
    <t xml:space="preserve">2013-26156</t>
  </si>
  <si>
    <t xml:space="preserve">2013-56446</t>
  </si>
  <si>
    <t xml:space="preserve">2014-08772</t>
  </si>
  <si>
    <t xml:space="preserve">2014-03124</t>
  </si>
  <si>
    <t xml:space="preserve">2014-15359</t>
  </si>
  <si>
    <t xml:space="preserve">2012-19782</t>
  </si>
  <si>
    <t xml:space="preserve">2012-17360</t>
  </si>
  <si>
    <t xml:space="preserve">2013-12426</t>
  </si>
  <si>
    <t xml:space="preserve">2014-00013</t>
  </si>
  <si>
    <t xml:space="preserve">2014-30145</t>
  </si>
  <si>
    <t xml:space="preserve">2014-07981</t>
  </si>
  <si>
    <t xml:space="preserve">2014-28397</t>
  </si>
  <si>
    <t xml:space="preserve">2010-24759</t>
  </si>
  <si>
    <t xml:space="preserve">2011-34746</t>
  </si>
  <si>
    <t xml:space="preserve">2014-83908</t>
  </si>
  <si>
    <t xml:space="preserve">2014-68112</t>
  </si>
  <si>
    <t xml:space="preserve">2014-30627</t>
  </si>
  <si>
    <t xml:space="preserve">2013-08068</t>
  </si>
  <si>
    <t xml:space="preserve">2014-43043</t>
  </si>
  <si>
    <t xml:space="preserve">2013-39747</t>
  </si>
  <si>
    <t xml:space="preserve">2014-25917</t>
  </si>
  <si>
    <t xml:space="preserve">2012-19823</t>
  </si>
  <si>
    <t xml:space="preserve">2013-20681</t>
  </si>
  <si>
    <t xml:space="preserve">2013-39369</t>
  </si>
  <si>
    <t xml:space="preserve">2014-40866</t>
  </si>
  <si>
    <t xml:space="preserve">2011-05768</t>
  </si>
  <si>
    <t xml:space="preserve">2014-00516</t>
  </si>
  <si>
    <t xml:space="preserve">2014-32703</t>
  </si>
  <si>
    <t xml:space="preserve">2013-08069</t>
  </si>
  <si>
    <t xml:space="preserve">2012-04317</t>
  </si>
  <si>
    <t xml:space="preserve">2014-27734</t>
  </si>
  <si>
    <t xml:space="preserve">2009-16361</t>
  </si>
  <si>
    <t xml:space="preserve">2014-18698</t>
  </si>
  <si>
    <t xml:space="preserve">2010-42658</t>
  </si>
  <si>
    <t xml:space="preserve">2014-22995</t>
  </si>
  <si>
    <t xml:space="preserve">2012-17632</t>
  </si>
  <si>
    <t xml:space="preserve">2010-41740</t>
  </si>
  <si>
    <t xml:space="preserve">2011-28616</t>
  </si>
  <si>
    <t xml:space="preserve">2014-72659</t>
  </si>
  <si>
    <t xml:space="preserve">2014-12593</t>
  </si>
  <si>
    <t xml:space="preserve">2012-19195</t>
  </si>
  <si>
    <t xml:space="preserve">2011-63052</t>
  </si>
  <si>
    <t xml:space="preserve">2013-09350</t>
  </si>
  <si>
    <t xml:space="preserve">2014-24451</t>
  </si>
  <si>
    <t xml:space="preserve">2012-18334</t>
  </si>
  <si>
    <t xml:space="preserve">2014-29136</t>
  </si>
  <si>
    <t xml:space="preserve">2013-98398</t>
  </si>
  <si>
    <t xml:space="preserve">2012-55044</t>
  </si>
  <si>
    <t xml:space="preserve">2012-60190</t>
  </si>
  <si>
    <t xml:space="preserve">2013-02810</t>
  </si>
  <si>
    <t xml:space="preserve">2013-06377</t>
  </si>
  <si>
    <t xml:space="preserve">2012-01244</t>
  </si>
  <si>
    <t xml:space="preserve">2013-08070</t>
  </si>
  <si>
    <t xml:space="preserve">2014-12304</t>
  </si>
  <si>
    <t xml:space="preserve">2014-72053</t>
  </si>
  <si>
    <t xml:space="preserve">2013-10719</t>
  </si>
  <si>
    <t xml:space="preserve">2013-56680</t>
  </si>
  <si>
    <t xml:space="preserve">2014-12775</t>
  </si>
  <si>
    <t xml:space="preserve">2012-72368</t>
  </si>
  <si>
    <t xml:space="preserve">2013-06975</t>
  </si>
  <si>
    <t xml:space="preserve">2013-01610</t>
  </si>
  <si>
    <t xml:space="preserve">2012-68807</t>
  </si>
  <si>
    <t xml:space="preserve">2014-01042</t>
  </si>
  <si>
    <t xml:space="preserve">2012-40651</t>
  </si>
  <si>
    <t xml:space="preserve">2013-71460</t>
  </si>
  <si>
    <t xml:space="preserve">2013-44991</t>
  </si>
  <si>
    <t xml:space="preserve">2013-41424</t>
  </si>
  <si>
    <t xml:space="preserve">2013-71517</t>
  </si>
  <si>
    <t xml:space="preserve">2013-29354</t>
  </si>
  <si>
    <t xml:space="preserve">2014-24315</t>
  </si>
  <si>
    <t xml:space="preserve">2014-72369</t>
  </si>
  <si>
    <t xml:space="preserve">2012-19680</t>
  </si>
  <si>
    <t xml:space="preserve">2012-30557</t>
  </si>
  <si>
    <t xml:space="preserve">2013-64310</t>
  </si>
  <si>
    <t xml:space="preserve">2014-71759</t>
  </si>
  <si>
    <t xml:space="preserve">2014-01976</t>
  </si>
  <si>
    <t xml:space="preserve">2013-98403</t>
  </si>
  <si>
    <t xml:space="preserve">2012-19326</t>
  </si>
  <si>
    <t xml:space="preserve">2014-20224</t>
  </si>
  <si>
    <t xml:space="preserve">2011-61305</t>
  </si>
  <si>
    <t xml:space="preserve">2014-39836</t>
  </si>
  <si>
    <t xml:space="preserve">2013-68256</t>
  </si>
  <si>
    <t xml:space="preserve">2013-05694</t>
  </si>
  <si>
    <t xml:space="preserve">2013-09027</t>
  </si>
  <si>
    <t xml:space="preserve">2014-72510</t>
  </si>
  <si>
    <t xml:space="preserve">2013-09958</t>
  </si>
  <si>
    <t xml:space="preserve">2013-98678</t>
  </si>
  <si>
    <t xml:space="preserve">2014-20364</t>
  </si>
  <si>
    <t xml:space="preserve">2010-21577</t>
  </si>
  <si>
    <t xml:space="preserve">2013-29756</t>
  </si>
  <si>
    <t xml:space="preserve">2013-16636</t>
  </si>
  <si>
    <t xml:space="preserve">2014-05900</t>
  </si>
  <si>
    <t xml:space="preserve">2013-06749</t>
  </si>
  <si>
    <t xml:space="preserve">2012-97974</t>
  </si>
  <si>
    <t xml:space="preserve">2014-26822</t>
  </si>
  <si>
    <t xml:space="preserve">2013-30609</t>
  </si>
  <si>
    <t xml:space="preserve">2013-98259</t>
  </si>
  <si>
    <t xml:space="preserve">2013-04794</t>
  </si>
  <si>
    <t xml:space="preserve">2013-16461</t>
  </si>
  <si>
    <t xml:space="preserve">2013-28670</t>
  </si>
  <si>
    <t xml:space="preserve">2013-73882</t>
  </si>
  <si>
    <t xml:space="preserve">2010-08189</t>
  </si>
  <si>
    <t xml:space="preserve">2013-28196</t>
  </si>
  <si>
    <t xml:space="preserve">2014-71453</t>
  </si>
  <si>
    <t xml:space="preserve">2012-77301</t>
  </si>
  <si>
    <t xml:space="preserve">2010-28840</t>
  </si>
  <si>
    <t xml:space="preserve">2012-37610</t>
  </si>
  <si>
    <t xml:space="preserve">2011-97348</t>
  </si>
  <si>
    <t xml:space="preserve">2013-50383</t>
  </si>
  <si>
    <t xml:space="preserve">2012-31039</t>
  </si>
  <si>
    <t xml:space="preserve">2014-72067</t>
  </si>
  <si>
    <t xml:space="preserve">2013-60327</t>
  </si>
  <si>
    <t xml:space="preserve">2014-20685</t>
  </si>
  <si>
    <t xml:space="preserve">2013-29268</t>
  </si>
  <si>
    <t xml:space="preserve">2012-18373</t>
  </si>
  <si>
    <t xml:space="preserve">2012-18882</t>
  </si>
  <si>
    <t xml:space="preserve">2014-09429</t>
  </si>
  <si>
    <t xml:space="preserve">2013-70174</t>
  </si>
  <si>
    <t xml:space="preserve">2014-98774</t>
  </si>
  <si>
    <t xml:space="preserve">2014-57648</t>
  </si>
  <si>
    <t xml:space="preserve">2014-00641</t>
  </si>
  <si>
    <t xml:space="preserve">2013-02454</t>
  </si>
  <si>
    <t xml:space="preserve">2014-41026</t>
  </si>
  <si>
    <t xml:space="preserve">2012-19648</t>
  </si>
  <si>
    <t xml:space="preserve">2013-03728</t>
  </si>
  <si>
    <t xml:space="preserve">2012-19246</t>
  </si>
  <si>
    <t xml:space="preserve">2013-08628</t>
  </si>
  <si>
    <t xml:space="preserve">2013-07499</t>
  </si>
  <si>
    <t xml:space="preserve">2011-28937</t>
  </si>
  <si>
    <t xml:space="preserve">2014-64434</t>
  </si>
  <si>
    <t xml:space="preserve">2014-62649</t>
  </si>
  <si>
    <t xml:space="preserve">2013-70177</t>
  </si>
  <si>
    <t xml:space="preserve">2013-08202</t>
  </si>
  <si>
    <t xml:space="preserve">2012-28046</t>
  </si>
  <si>
    <t xml:space="preserve">2012-53165</t>
  </si>
  <si>
    <t xml:space="preserve">2013-98407</t>
  </si>
  <si>
    <t xml:space="preserve">2014-02591</t>
  </si>
  <si>
    <t xml:space="preserve">2014-98778</t>
  </si>
  <si>
    <t xml:space="preserve">2013-02912</t>
  </si>
  <si>
    <t xml:space="preserve">2013-19893</t>
  </si>
  <si>
    <t xml:space="preserve">2013-09918</t>
  </si>
  <si>
    <t xml:space="preserve">2014-42143</t>
  </si>
  <si>
    <t xml:space="preserve">2012-13145</t>
  </si>
  <si>
    <t xml:space="preserve">2012-30310</t>
  </si>
  <si>
    <t xml:space="preserve">2013-17560</t>
  </si>
  <si>
    <t xml:space="preserve">2014-47606</t>
  </si>
  <si>
    <t xml:space="preserve">2013-08395</t>
  </si>
  <si>
    <t xml:space="preserve">2014-66017</t>
  </si>
  <si>
    <t xml:space="preserve">2011-63051</t>
  </si>
  <si>
    <t xml:space="preserve">2014-71890</t>
  </si>
  <si>
    <t xml:space="preserve">2012-47070</t>
  </si>
  <si>
    <t xml:space="preserve">2013-08260</t>
  </si>
  <si>
    <t xml:space="preserve">2014-51861</t>
  </si>
  <si>
    <t xml:space="preserve">2012-43020</t>
  </si>
  <si>
    <t xml:space="preserve">2013-51016</t>
  </si>
  <si>
    <t xml:space="preserve">2014-33738</t>
  </si>
  <si>
    <t xml:space="preserve">2013-08404</t>
  </si>
  <si>
    <t xml:space="preserve">2014-30008</t>
  </si>
  <si>
    <t xml:space="preserve">2011-03854</t>
  </si>
  <si>
    <t xml:space="preserve">2013-98409</t>
  </si>
  <si>
    <t xml:space="preserve">2014-05981</t>
  </si>
  <si>
    <t xml:space="preserve">2014-14745</t>
  </si>
  <si>
    <t xml:space="preserve">2012-18611</t>
  </si>
  <si>
    <t xml:space="preserve">2012-03550</t>
  </si>
  <si>
    <t xml:space="preserve">2013-09029</t>
  </si>
  <si>
    <t xml:space="preserve">2012-09714</t>
  </si>
  <si>
    <t xml:space="preserve">2014-73993</t>
  </si>
  <si>
    <t xml:space="preserve">2011-37827</t>
  </si>
  <si>
    <t xml:space="preserve">2013-05946</t>
  </si>
  <si>
    <t xml:space="preserve">2013-06379</t>
  </si>
  <si>
    <t xml:space="preserve">2012-13132</t>
  </si>
  <si>
    <t xml:space="preserve">2014-12701</t>
  </si>
  <si>
    <t xml:space="preserve">2011-31420</t>
  </si>
  <si>
    <t xml:space="preserve">2012-65301</t>
  </si>
  <si>
    <t xml:space="preserve">2014-71804</t>
  </si>
  <si>
    <t xml:space="preserve">2014-72640</t>
  </si>
  <si>
    <t xml:space="preserve">2014-09604</t>
  </si>
  <si>
    <t xml:space="preserve">2006-35739</t>
  </si>
  <si>
    <t xml:space="preserve">2012-36505</t>
  </si>
  <si>
    <t xml:space="preserve">2012-97842</t>
  </si>
  <si>
    <t xml:space="preserve">2013-06554</t>
  </si>
  <si>
    <t xml:space="preserve">2014-32847</t>
  </si>
  <si>
    <t xml:space="preserve">2012-76505</t>
  </si>
  <si>
    <t xml:space="preserve">2012-24947</t>
  </si>
  <si>
    <t xml:space="preserve">2012-58993</t>
  </si>
  <si>
    <t xml:space="preserve">2013-14088</t>
  </si>
  <si>
    <t xml:space="preserve">2013-98261</t>
  </si>
  <si>
    <t xml:space="preserve">2013-66717</t>
  </si>
  <si>
    <t xml:space="preserve">2013-28746</t>
  </si>
  <si>
    <t xml:space="preserve">2014-70966</t>
  </si>
  <si>
    <t xml:space="preserve">2012-05123</t>
  </si>
  <si>
    <t xml:space="preserve">2014-28467</t>
  </si>
  <si>
    <t xml:space="preserve">2010-06146</t>
  </si>
  <si>
    <t xml:space="preserve">2013-09115</t>
  </si>
  <si>
    <t xml:space="preserve">2014-98715</t>
  </si>
  <si>
    <t xml:space="preserve">2013-03369</t>
  </si>
  <si>
    <t xml:space="preserve">2013-25607</t>
  </si>
  <si>
    <t xml:space="preserve">2012-30407</t>
  </si>
  <si>
    <t xml:space="preserve">2013-16637</t>
  </si>
  <si>
    <t xml:space="preserve">2014-24459</t>
  </si>
  <si>
    <t xml:space="preserve">2013-43899</t>
  </si>
  <si>
    <t xml:space="preserve">2014-55563</t>
  </si>
  <si>
    <t xml:space="preserve">2012-57553</t>
  </si>
  <si>
    <t xml:space="preserve">2012-44095</t>
  </si>
  <si>
    <t xml:space="preserve">2014-75249</t>
  </si>
  <si>
    <t xml:space="preserve">2013-63828</t>
  </si>
  <si>
    <t xml:space="preserve">2013-17403</t>
  </si>
  <si>
    <t xml:space="preserve">2012-50599</t>
  </si>
  <si>
    <t xml:space="preserve">2014-77018</t>
  </si>
  <si>
    <t xml:space="preserve">2013-68249</t>
  </si>
  <si>
    <t xml:space="preserve">2013-58177</t>
  </si>
  <si>
    <t xml:space="preserve">2014-09607</t>
  </si>
  <si>
    <t xml:space="preserve">2014-20647</t>
  </si>
  <si>
    <t xml:space="preserve">2013-19786</t>
  </si>
  <si>
    <t xml:space="preserve">2014-99174</t>
  </si>
  <si>
    <t xml:space="preserve">2014-05406</t>
  </si>
  <si>
    <t xml:space="preserve">2014-46051</t>
  </si>
  <si>
    <t xml:space="preserve">2014-28406</t>
  </si>
  <si>
    <t xml:space="preserve">2013-24345</t>
  </si>
  <si>
    <t xml:space="preserve">2013-09996</t>
  </si>
  <si>
    <t xml:space="preserve">2014-43283</t>
  </si>
  <si>
    <t xml:space="preserve">2013-67041</t>
  </si>
  <si>
    <t xml:space="preserve">2012-18016</t>
  </si>
  <si>
    <t xml:space="preserve">2012-57168</t>
  </si>
  <si>
    <t xml:space="preserve">2013-51309</t>
  </si>
  <si>
    <t xml:space="preserve">2011-12085</t>
  </si>
  <si>
    <t xml:space="preserve">2013-22493</t>
  </si>
  <si>
    <t xml:space="preserve">2012-37414</t>
  </si>
  <si>
    <t xml:space="preserve">2011-22388</t>
  </si>
  <si>
    <t xml:space="preserve">2014-18491</t>
  </si>
  <si>
    <t xml:space="preserve">2014-70113</t>
  </si>
  <si>
    <t xml:space="preserve">2014-98770</t>
  </si>
  <si>
    <t xml:space="preserve">2014-23126</t>
  </si>
  <si>
    <t xml:space="preserve">2012-97843</t>
  </si>
  <si>
    <t xml:space="preserve">2014-43706</t>
  </si>
  <si>
    <t xml:space="preserve">2014-98825</t>
  </si>
  <si>
    <t xml:space="preserve">2014-08898</t>
  </si>
  <si>
    <t xml:space="preserve">2013-10457</t>
  </si>
  <si>
    <t xml:space="preserve">2005-10281</t>
  </si>
  <si>
    <t xml:space="preserve">2014-99175</t>
  </si>
  <si>
    <t xml:space="preserve">2013-06742</t>
  </si>
  <si>
    <t xml:space="preserve">2014-23564</t>
  </si>
  <si>
    <t xml:space="preserve">2012-76554</t>
  </si>
  <si>
    <t xml:space="preserve">2014-48383</t>
  </si>
  <si>
    <t xml:space="preserve">2014-48525</t>
  </si>
  <si>
    <t xml:space="preserve">2006-42667</t>
  </si>
  <si>
    <t xml:space="preserve">2014-35269</t>
  </si>
  <si>
    <t xml:space="preserve">2014-25171</t>
  </si>
  <si>
    <t xml:space="preserve">2013-23529</t>
  </si>
  <si>
    <t xml:space="preserve">2014-33205</t>
  </si>
  <si>
    <t xml:space="preserve">2012-53946</t>
  </si>
  <si>
    <t xml:space="preserve">2011-32531</t>
  </si>
  <si>
    <t xml:space="preserve">2013-05935</t>
  </si>
  <si>
    <t xml:space="preserve">2014-70931</t>
  </si>
  <si>
    <t xml:space="preserve">2013-54721</t>
  </si>
  <si>
    <t xml:space="preserve">2013-98412</t>
  </si>
  <si>
    <t xml:space="preserve">2014-69812</t>
  </si>
  <si>
    <t xml:space="preserve">2012-17181</t>
  </si>
  <si>
    <t xml:space="preserve">2013-08074</t>
  </si>
  <si>
    <t xml:space="preserve">2013-47060</t>
  </si>
  <si>
    <t xml:space="preserve">2014-72395</t>
  </si>
  <si>
    <t xml:space="preserve">2012-63956</t>
  </si>
  <si>
    <t xml:space="preserve">2012-53638</t>
  </si>
  <si>
    <t xml:space="preserve">2012-61096</t>
  </si>
  <si>
    <t xml:space="preserve">2012-42545</t>
  </si>
  <si>
    <t xml:space="preserve">2014-52759</t>
  </si>
  <si>
    <t xml:space="preserve">2012-26666</t>
  </si>
  <si>
    <t xml:space="preserve">2012-51195</t>
  </si>
  <si>
    <t xml:space="preserve">2012-53720</t>
  </si>
  <si>
    <t xml:space="preserve">2011-62035</t>
  </si>
  <si>
    <t xml:space="preserve">2012-07789</t>
  </si>
  <si>
    <t xml:space="preserve">2012-06363</t>
  </si>
  <si>
    <t xml:space="preserve">2012-26657</t>
  </si>
  <si>
    <t xml:space="preserve">2012-43988</t>
  </si>
  <si>
    <t xml:space="preserve">2014-04399</t>
  </si>
  <si>
    <t xml:space="preserve">2014-62178</t>
  </si>
  <si>
    <t xml:space="preserve">2013-98581</t>
  </si>
  <si>
    <t xml:space="preserve">2012-62859</t>
  </si>
  <si>
    <t xml:space="preserve">2012-14636</t>
  </si>
  <si>
    <t xml:space="preserve">2012-71047</t>
  </si>
  <si>
    <t xml:space="preserve">2012-57847</t>
  </si>
  <si>
    <t xml:space="preserve">2013-05135</t>
  </si>
  <si>
    <t xml:space="preserve">2012-38467</t>
  </si>
  <si>
    <t xml:space="preserve">2013-03932</t>
  </si>
  <si>
    <t xml:space="preserve">2014-71956</t>
  </si>
  <si>
    <t xml:space="preserve">2014-48575</t>
  </si>
  <si>
    <t xml:space="preserve">2011-31689</t>
  </si>
  <si>
    <t xml:space="preserve">2013-23272</t>
  </si>
  <si>
    <t xml:space="preserve">2012-53234</t>
  </si>
  <si>
    <t xml:space="preserve">2012-49724</t>
  </si>
  <si>
    <t xml:space="preserve">2014-57382</t>
  </si>
  <si>
    <t xml:space="preserve">2014-70147</t>
  </si>
  <si>
    <t xml:space="preserve">2013-08534</t>
  </si>
  <si>
    <t xml:space="preserve">2011-23816</t>
  </si>
  <si>
    <t xml:space="preserve">2014-62997</t>
  </si>
  <si>
    <t xml:space="preserve">2012-35042</t>
  </si>
  <si>
    <t xml:space="preserve">2012-47737</t>
  </si>
  <si>
    <t xml:space="preserve">2014-09396</t>
  </si>
  <si>
    <t xml:space="preserve">2014-64390</t>
  </si>
  <si>
    <t xml:space="preserve">2014-64391</t>
  </si>
  <si>
    <t xml:space="preserve">2012-52621</t>
  </si>
  <si>
    <t xml:space="preserve">2006-26829</t>
  </si>
  <si>
    <t xml:space="preserve">2014-72080</t>
  </si>
  <si>
    <t xml:space="preserve">2011-21469</t>
  </si>
  <si>
    <t xml:space="preserve">2013-55506</t>
  </si>
  <si>
    <t xml:space="preserve">2009-49229</t>
  </si>
  <si>
    <t xml:space="preserve">2014-05825</t>
  </si>
  <si>
    <t xml:space="preserve">2012-52497</t>
  </si>
  <si>
    <t xml:space="preserve">2013-27976</t>
  </si>
  <si>
    <t xml:space="preserve">2014-40449</t>
  </si>
  <si>
    <t xml:space="preserve">2013-08501</t>
  </si>
  <si>
    <t xml:space="preserve">2010-36665</t>
  </si>
  <si>
    <t xml:space="preserve">2014-60041</t>
  </si>
  <si>
    <t xml:space="preserve">2014-60208</t>
  </si>
  <si>
    <t xml:space="preserve">2014-72644</t>
  </si>
  <si>
    <t xml:space="preserve">2011-22167</t>
  </si>
  <si>
    <t xml:space="preserve">2014-72684</t>
  </si>
  <si>
    <t xml:space="preserve">2012-53241</t>
  </si>
  <si>
    <t xml:space="preserve">2013-45447</t>
  </si>
  <si>
    <t xml:space="preserve">2013-08034</t>
  </si>
  <si>
    <t xml:space="preserve">2012-37405</t>
  </si>
  <si>
    <t xml:space="preserve">2011-28485</t>
  </si>
  <si>
    <t xml:space="preserve">2012-18103</t>
  </si>
  <si>
    <t xml:space="preserve">2012-07415</t>
  </si>
  <si>
    <t xml:space="preserve">2012-47981</t>
  </si>
  <si>
    <t xml:space="preserve">2012-29095</t>
  </si>
  <si>
    <t xml:space="preserve">2014-20366</t>
  </si>
  <si>
    <t xml:space="preserve">2014-57097</t>
  </si>
  <si>
    <t xml:space="preserve">2014-00842</t>
  </si>
  <si>
    <t xml:space="preserve">2012-59324</t>
  </si>
  <si>
    <t xml:space="preserve">2014-62615</t>
  </si>
  <si>
    <t xml:space="preserve">2014-72326</t>
  </si>
  <si>
    <t xml:space="preserve">2014-98787</t>
  </si>
  <si>
    <t xml:space="preserve">2010-56810</t>
  </si>
  <si>
    <t xml:space="preserve">2008-37678</t>
  </si>
  <si>
    <t xml:space="preserve">2012-10225</t>
  </si>
  <si>
    <t xml:space="preserve">2012-24680</t>
  </si>
  <si>
    <t xml:space="preserve">2014-19188</t>
  </si>
  <si>
    <t xml:space="preserve">2012-18557</t>
  </si>
  <si>
    <t xml:space="preserve">2014-52474</t>
  </si>
  <si>
    <t xml:space="preserve">2012-76364</t>
  </si>
  <si>
    <t xml:space="preserve">2011-31261</t>
  </si>
  <si>
    <t xml:space="preserve">2014-63749</t>
  </si>
  <si>
    <t xml:space="preserve">2012-29955</t>
  </si>
  <si>
    <t xml:space="preserve">2012-13522</t>
  </si>
  <si>
    <t xml:space="preserve">2011-33604</t>
  </si>
  <si>
    <t xml:space="preserve">2012-20579</t>
  </si>
  <si>
    <t xml:space="preserve">2012-19235</t>
  </si>
  <si>
    <t xml:space="preserve">2014-01174</t>
  </si>
  <si>
    <t xml:space="preserve">2012-98152</t>
  </si>
  <si>
    <t xml:space="preserve">2012-59157</t>
  </si>
  <si>
    <t xml:space="preserve">2012-66325</t>
  </si>
  <si>
    <t xml:space="preserve">2011-22684</t>
  </si>
  <si>
    <t xml:space="preserve">2012-62716</t>
  </si>
  <si>
    <t xml:space="preserve">2012-44076</t>
  </si>
  <si>
    <t xml:space="preserve">2012-49743</t>
  </si>
  <si>
    <t xml:space="preserve">2013-06547</t>
  </si>
  <si>
    <t xml:space="preserve">2012-47892</t>
  </si>
  <si>
    <t xml:space="preserve">2014-28670</t>
  </si>
  <si>
    <t xml:space="preserve">2013-09188</t>
  </si>
  <si>
    <t xml:space="preserve">2011-50114</t>
  </si>
  <si>
    <t xml:space="preserve">2013-07206</t>
  </si>
  <si>
    <t xml:space="preserve">2013-53376</t>
  </si>
  <si>
    <t xml:space="preserve">2010-59093</t>
  </si>
  <si>
    <t xml:space="preserve">2012-51771</t>
  </si>
  <si>
    <t xml:space="preserve">2014-60887</t>
  </si>
  <si>
    <t xml:space="preserve">2012-37233</t>
  </si>
  <si>
    <t xml:space="preserve">2012-27677</t>
  </si>
  <si>
    <t xml:space="preserve">2012-97924</t>
  </si>
  <si>
    <t xml:space="preserve">2012-60305</t>
  </si>
  <si>
    <t xml:space="preserve">2013-30368</t>
  </si>
  <si>
    <t xml:space="preserve">2013-24412</t>
  </si>
  <si>
    <t xml:space="preserve">2012-60067</t>
  </si>
  <si>
    <t xml:space="preserve">2013-01908</t>
  </si>
  <si>
    <t xml:space="preserve">2011-45282</t>
  </si>
  <si>
    <t xml:space="preserve">2013-18790</t>
  </si>
  <si>
    <t xml:space="preserve">2014-71584</t>
  </si>
  <si>
    <t xml:space="preserve">2012-65714</t>
  </si>
  <si>
    <t xml:space="preserve">2012-52357</t>
  </si>
  <si>
    <t xml:space="preserve">2011-04655</t>
  </si>
  <si>
    <t xml:space="preserve">2012-37407</t>
  </si>
  <si>
    <t xml:space="preserve">2014-29889</t>
  </si>
  <si>
    <t xml:space="preserve">2011-21474</t>
  </si>
  <si>
    <t xml:space="preserve">2014-64356</t>
  </si>
  <si>
    <t xml:space="preserve">2012-37432</t>
  </si>
  <si>
    <t xml:space="preserve">2012-56502</t>
  </si>
  <si>
    <t xml:space="preserve">2014-00554</t>
  </si>
  <si>
    <t xml:space="preserve">2012-60369</t>
  </si>
  <si>
    <t xml:space="preserve">2014-48250</t>
  </si>
  <si>
    <t xml:space="preserve">2013-76019</t>
  </si>
  <si>
    <t xml:space="preserve">2012-60371</t>
  </si>
  <si>
    <t xml:space="preserve">2012-38771</t>
  </si>
  <si>
    <t xml:space="preserve">2014-83101</t>
  </si>
  <si>
    <t xml:space="preserve">2012-31373</t>
  </si>
  <si>
    <t xml:space="preserve">2012-19160</t>
  </si>
  <si>
    <t xml:space="preserve">2012-44923</t>
  </si>
  <si>
    <t xml:space="preserve">2012-17694</t>
  </si>
  <si>
    <t xml:space="preserve">2012-31872</t>
  </si>
  <si>
    <t xml:space="preserve">2014-51559</t>
  </si>
  <si>
    <t xml:space="preserve">2014-47629</t>
  </si>
  <si>
    <t xml:space="preserve">2012-23763</t>
  </si>
  <si>
    <t xml:space="preserve">2013-27036</t>
  </si>
  <si>
    <t xml:space="preserve">2012-08610</t>
  </si>
  <si>
    <t xml:space="preserve">2013-08049</t>
  </si>
  <si>
    <t xml:space="preserve">2013-67984</t>
  </si>
  <si>
    <t xml:space="preserve">2012-37624</t>
  </si>
  <si>
    <t xml:space="preserve">2014-29189</t>
  </si>
  <si>
    <t xml:space="preserve">2014-41814</t>
  </si>
  <si>
    <t xml:space="preserve">2012-10842</t>
  </si>
  <si>
    <t xml:space="preserve">2014-20692</t>
  </si>
  <si>
    <t xml:space="preserve">2014-98766</t>
  </si>
  <si>
    <t xml:space="preserve">2012-13727</t>
  </si>
  <si>
    <t xml:space="preserve">2012-37186</t>
  </si>
  <si>
    <t xml:space="preserve">2012-37411</t>
  </si>
  <si>
    <t xml:space="preserve">2013-07828</t>
  </si>
  <si>
    <t xml:space="preserve">2014-26660</t>
  </si>
  <si>
    <t xml:space="preserve">2012-00821</t>
  </si>
  <si>
    <t xml:space="preserve">2011-07468</t>
  </si>
  <si>
    <t xml:space="preserve">2014-00289</t>
  </si>
  <si>
    <t xml:space="preserve">2014-72388</t>
  </si>
  <si>
    <t xml:space="preserve">2011-46532</t>
  </si>
  <si>
    <t xml:space="preserve">2014-05521</t>
  </si>
  <si>
    <t xml:space="preserve">2014-62014</t>
  </si>
  <si>
    <t xml:space="preserve">2012-77421</t>
  </si>
  <si>
    <t xml:space="preserve">2011-62073</t>
  </si>
  <si>
    <t xml:space="preserve">2014-38592</t>
  </si>
  <si>
    <t xml:space="preserve">2013-45846</t>
  </si>
  <si>
    <t xml:space="preserve">2014-98721</t>
  </si>
  <si>
    <t xml:space="preserve">2013-52053</t>
  </si>
  <si>
    <t xml:space="preserve">2012-51182</t>
  </si>
  <si>
    <t xml:space="preserve">2013-98356</t>
  </si>
  <si>
    <t xml:space="preserve">2012-20998</t>
  </si>
  <si>
    <t xml:space="preserve">2012-04163</t>
  </si>
  <si>
    <t xml:space="preserve">2011-50807</t>
  </si>
  <si>
    <t xml:space="preserve">2014-98722</t>
  </si>
  <si>
    <t xml:space="preserve">2012-30388</t>
  </si>
  <si>
    <t xml:space="preserve">2014-01136</t>
  </si>
  <si>
    <t xml:space="preserve">2012-19895</t>
  </si>
  <si>
    <t xml:space="preserve">2014-98784</t>
  </si>
  <si>
    <t xml:space="preserve">2011-46489</t>
  </si>
  <si>
    <t xml:space="preserve">2011-49187</t>
  </si>
  <si>
    <t xml:space="preserve">2011-42903</t>
  </si>
  <si>
    <t xml:space="preserve">2014-08882</t>
  </si>
  <si>
    <t xml:space="preserve">2012-76484</t>
  </si>
  <si>
    <t xml:space="preserve">2014-08728</t>
  </si>
  <si>
    <t xml:space="preserve">2012-61004</t>
  </si>
  <si>
    <t xml:space="preserve">2011-29544</t>
  </si>
  <si>
    <t xml:space="preserve">2012-44417</t>
  </si>
  <si>
    <t xml:space="preserve">2012-66352</t>
  </si>
  <si>
    <t xml:space="preserve">2010-06036</t>
  </si>
  <si>
    <t xml:space="preserve">2010-97307</t>
  </si>
  <si>
    <t xml:space="preserve">2014-13655</t>
  </si>
  <si>
    <t xml:space="preserve">2014-70805</t>
  </si>
  <si>
    <t xml:space="preserve">2014-38280</t>
  </si>
  <si>
    <t xml:space="preserve">2012-17909</t>
  </si>
  <si>
    <t xml:space="preserve">2012-23410</t>
  </si>
  <si>
    <t xml:space="preserve">2012-97950</t>
  </si>
  <si>
    <t xml:space="preserve">2012-19520</t>
  </si>
  <si>
    <t xml:space="preserve">2013-74124</t>
  </si>
  <si>
    <t xml:space="preserve">2013-98630</t>
  </si>
  <si>
    <t xml:space="preserve">2012-11132</t>
  </si>
  <si>
    <t xml:space="preserve">2014-03792</t>
  </si>
  <si>
    <t xml:space="preserve">2013-45098</t>
  </si>
  <si>
    <t xml:space="preserve">2012-60695</t>
  </si>
  <si>
    <t xml:space="preserve">2012-57628</t>
  </si>
  <si>
    <t xml:space="preserve">2010-01474</t>
  </si>
  <si>
    <t xml:space="preserve">2011-62461</t>
  </si>
  <si>
    <t xml:space="preserve">2012-55460</t>
  </si>
  <si>
    <t xml:space="preserve">2014-71755</t>
  </si>
  <si>
    <t xml:space="preserve">2014-31686</t>
  </si>
  <si>
    <t xml:space="preserve">2014-42359</t>
  </si>
  <si>
    <t xml:space="preserve">2011-08996</t>
  </si>
  <si>
    <t xml:space="preserve">2012-04536</t>
  </si>
  <si>
    <t xml:space="preserve">2012-19813</t>
  </si>
  <si>
    <t xml:space="preserve">2012-38425</t>
  </si>
  <si>
    <t xml:space="preserve">2014-45864</t>
  </si>
  <si>
    <t xml:space="preserve">2012-18131</t>
  </si>
  <si>
    <t xml:space="preserve">2004-15443</t>
  </si>
  <si>
    <t xml:space="preserve">2012-38429</t>
  </si>
  <si>
    <t xml:space="preserve">2014-23247</t>
  </si>
  <si>
    <t xml:space="preserve">2012-66490</t>
  </si>
  <si>
    <t xml:space="preserve">2012-65661</t>
  </si>
  <si>
    <t xml:space="preserve">2014-72673</t>
  </si>
  <si>
    <t xml:space="preserve">2011-62194</t>
  </si>
  <si>
    <t xml:space="preserve">2012-18331</t>
  </si>
  <si>
    <t xml:space="preserve">2012-10764</t>
  </si>
  <si>
    <t xml:space="preserve">2014-63433</t>
  </si>
  <si>
    <t xml:space="preserve">2012-43869</t>
  </si>
  <si>
    <t xml:space="preserve">2013-46381</t>
  </si>
  <si>
    <t xml:space="preserve">2012-60327</t>
  </si>
  <si>
    <t xml:space="preserve">2014-17398</t>
  </si>
  <si>
    <t xml:space="preserve">2013-18433</t>
  </si>
  <si>
    <t xml:space="preserve">2013-45722</t>
  </si>
  <si>
    <t xml:space="preserve">2012-11103</t>
  </si>
  <si>
    <t xml:space="preserve">2013-66354</t>
  </si>
  <si>
    <t xml:space="preserve">2012-07883</t>
  </si>
  <si>
    <t xml:space="preserve">2014-05006</t>
  </si>
  <si>
    <t xml:space="preserve">2012-06362</t>
  </si>
  <si>
    <t xml:space="preserve">2014-09411</t>
  </si>
  <si>
    <t xml:space="preserve">2013-39720</t>
  </si>
  <si>
    <t xml:space="preserve">2012-13366</t>
  </si>
  <si>
    <t xml:space="preserve">2012-60089</t>
  </si>
  <si>
    <t xml:space="preserve">2014-72729</t>
  </si>
  <si>
    <t xml:space="preserve">2012-33084</t>
  </si>
  <si>
    <t xml:space="preserve">2010-09083</t>
  </si>
  <si>
    <t xml:space="preserve">2012-57702</t>
  </si>
  <si>
    <t xml:space="preserve">2014-71566</t>
  </si>
  <si>
    <t xml:space="preserve">2014-32641</t>
  </si>
  <si>
    <t xml:space="preserve">2012-00017</t>
  </si>
  <si>
    <t xml:space="preserve">2012-10085</t>
  </si>
  <si>
    <t xml:space="preserve">2014-57378</t>
  </si>
  <si>
    <t xml:space="preserve">2010-24967</t>
  </si>
  <si>
    <t xml:space="preserve">2014-56802</t>
  </si>
  <si>
    <t xml:space="preserve">2012-18203</t>
  </si>
  <si>
    <t xml:space="preserve">2012-07519</t>
  </si>
  <si>
    <t xml:space="preserve">2013-68169</t>
  </si>
  <si>
    <t xml:space="preserve">2012-55101</t>
  </si>
  <si>
    <t xml:space="preserve">2011-04341</t>
  </si>
  <si>
    <t xml:space="preserve">2014-48359</t>
  </si>
  <si>
    <t xml:space="preserve">2012-06364</t>
  </si>
  <si>
    <t xml:space="preserve">2012-47335</t>
  </si>
  <si>
    <t xml:space="preserve">2014-31234</t>
  </si>
  <si>
    <t xml:space="preserve">2014-98782</t>
  </si>
  <si>
    <t xml:space="preserve">2012-26637</t>
  </si>
  <si>
    <t xml:space="preserve">2012-38464</t>
  </si>
  <si>
    <t xml:space="preserve">2014-53469</t>
  </si>
  <si>
    <t xml:space="preserve">2013-27658</t>
  </si>
  <si>
    <t xml:space="preserve">2014-72370</t>
  </si>
  <si>
    <t xml:space="preserve">2012-33933</t>
  </si>
  <si>
    <t xml:space="preserve">2013-07885</t>
  </si>
  <si>
    <t xml:space="preserve">2012-18872</t>
  </si>
  <si>
    <t xml:space="preserve">2014-72055</t>
  </si>
  <si>
    <t xml:space="preserve">2012-18130</t>
  </si>
  <si>
    <t xml:space="preserve">2012-31214</t>
  </si>
  <si>
    <t xml:space="preserve">2012-22832</t>
  </si>
  <si>
    <t xml:space="preserve">2014-62756</t>
  </si>
  <si>
    <t xml:space="preserve">2014-02814</t>
  </si>
  <si>
    <t xml:space="preserve">2012-09284</t>
  </si>
  <si>
    <t xml:space="preserve">2008-96484</t>
  </si>
  <si>
    <t xml:space="preserve">2014-98723</t>
  </si>
  <si>
    <t xml:space="preserve">2013-30382</t>
  </si>
  <si>
    <t xml:space="preserve">2012-29571</t>
  </si>
  <si>
    <t xml:space="preserve">2012-69156</t>
  </si>
  <si>
    <t xml:space="preserve">2011-08755</t>
  </si>
  <si>
    <t xml:space="preserve">2013-35100</t>
  </si>
  <si>
    <t xml:space="preserve">2013-60981</t>
  </si>
  <si>
    <t xml:space="preserve">2012-32912</t>
  </si>
  <si>
    <t xml:space="preserve">2014-42338</t>
  </si>
  <si>
    <t xml:space="preserve">2011-36579</t>
  </si>
  <si>
    <t xml:space="preserve">2014-09022</t>
  </si>
  <si>
    <t xml:space="preserve">2014-30198</t>
  </si>
  <si>
    <t xml:space="preserve">2012-55150</t>
  </si>
  <si>
    <t xml:space="preserve">2011-19526</t>
  </si>
  <si>
    <t xml:space="preserve">2013-58478</t>
  </si>
  <si>
    <t xml:space="preserve">2013-09935</t>
  </si>
  <si>
    <t xml:space="preserve">2010-29656</t>
  </si>
  <si>
    <t xml:space="preserve">2013-04598</t>
  </si>
  <si>
    <t xml:space="preserve">2011-42726</t>
  </si>
  <si>
    <t xml:space="preserve">2013-40828</t>
  </si>
  <si>
    <t xml:space="preserve">2012-39394</t>
  </si>
  <si>
    <t xml:space="preserve">2012-30312</t>
  </si>
  <si>
    <t xml:space="preserve">2011-36456</t>
  </si>
  <si>
    <t xml:space="preserve">2013-68136</t>
  </si>
  <si>
    <t xml:space="preserve">2013-32409</t>
  </si>
  <si>
    <t xml:space="preserve">2014-04496</t>
  </si>
  <si>
    <t xml:space="preserve">2013-05394</t>
  </si>
  <si>
    <t xml:space="preserve">2012-42193</t>
  </si>
  <si>
    <t xml:space="preserve">2013-54564</t>
  </si>
  <si>
    <t xml:space="preserve">2013-45982</t>
  </si>
  <si>
    <t xml:space="preserve">2011-21482</t>
  </si>
  <si>
    <t xml:space="preserve">2010-19890</t>
  </si>
  <si>
    <t xml:space="preserve">2013-57140</t>
  </si>
  <si>
    <t xml:space="preserve">2012-32917</t>
  </si>
  <si>
    <t xml:space="preserve">2013-04614</t>
  </si>
  <si>
    <t xml:space="preserve">2014-98810</t>
  </si>
  <si>
    <t xml:space="preserve">2012-42525</t>
  </si>
  <si>
    <t xml:space="preserve">2011-60019</t>
  </si>
  <si>
    <t xml:space="preserve">2013-52454</t>
  </si>
  <si>
    <t xml:space="preserve">2014-06648</t>
  </si>
  <si>
    <t xml:space="preserve">2009-19390</t>
  </si>
  <si>
    <t xml:space="preserve">2012-19571</t>
  </si>
  <si>
    <t xml:space="preserve">2013-48564</t>
  </si>
  <si>
    <t xml:space="preserve">2014-43542</t>
  </si>
  <si>
    <t xml:space="preserve">2014-99166</t>
  </si>
  <si>
    <t xml:space="preserve">2010-42291</t>
  </si>
  <si>
    <t xml:space="preserve">2012-74503</t>
  </si>
  <si>
    <t xml:space="preserve">2013-24246</t>
  </si>
  <si>
    <t xml:space="preserve">2013-08991</t>
  </si>
  <si>
    <t xml:space="preserve">2012-16635</t>
  </si>
  <si>
    <t xml:space="preserve">2009-09815</t>
  </si>
  <si>
    <t xml:space="preserve">2013-23845</t>
  </si>
  <si>
    <t xml:space="preserve">2014-60874</t>
  </si>
  <si>
    <t xml:space="preserve">2011-13834</t>
  </si>
  <si>
    <t xml:space="preserve">2012-18276</t>
  </si>
  <si>
    <t xml:space="preserve">2014-71823</t>
  </si>
  <si>
    <t xml:space="preserve">2012-10110</t>
  </si>
  <si>
    <t xml:space="preserve">2013-29175</t>
  </si>
  <si>
    <t xml:space="preserve">2014-41632</t>
  </si>
  <si>
    <t xml:space="preserve">2014-30096</t>
  </si>
  <si>
    <t xml:space="preserve">2014-71907</t>
  </si>
  <si>
    <t xml:space="preserve">2013-61746</t>
  </si>
  <si>
    <t xml:space="preserve">2012-56019</t>
  </si>
  <si>
    <t xml:space="preserve">2010-24709</t>
  </si>
  <si>
    <t xml:space="preserve">2011-65215</t>
  </si>
  <si>
    <t xml:space="preserve">2012-27791</t>
  </si>
  <si>
    <t xml:space="preserve">2011-34467</t>
  </si>
  <si>
    <t xml:space="preserve">2013-60642</t>
  </si>
  <si>
    <t xml:space="preserve">2013-24723</t>
  </si>
  <si>
    <t xml:space="preserve">2012-56177</t>
  </si>
  <si>
    <t xml:space="preserve">2014-98813</t>
  </si>
  <si>
    <t xml:space="preserve">2014-12960</t>
  </si>
  <si>
    <t xml:space="preserve">2012-00781</t>
  </si>
  <si>
    <t xml:space="preserve">2011-28883</t>
  </si>
  <si>
    <t xml:space="preserve">2013-08582</t>
  </si>
  <si>
    <t xml:space="preserve">2013-24766</t>
  </si>
  <si>
    <t xml:space="preserve">2013-22945</t>
  </si>
  <si>
    <t xml:space="preserve">2012-28050</t>
  </si>
  <si>
    <t xml:space="preserve">2012-52376</t>
  </si>
  <si>
    <t xml:space="preserve">2014-30051</t>
  </si>
  <si>
    <t xml:space="preserve">2011-01615</t>
  </si>
  <si>
    <t xml:space="preserve">2011-30228</t>
  </si>
  <si>
    <t xml:space="preserve">2014-13899</t>
  </si>
  <si>
    <t xml:space="preserve">2014-98804</t>
  </si>
  <si>
    <t xml:space="preserve">2011-32907</t>
  </si>
  <si>
    <t xml:space="preserve">2011-48663</t>
  </si>
  <si>
    <t xml:space="preserve">2013-22224</t>
  </si>
  <si>
    <t xml:space="preserve">2013-06964</t>
  </si>
  <si>
    <t xml:space="preserve">2010-58475</t>
  </si>
  <si>
    <t xml:space="preserve">2012-11763</t>
  </si>
  <si>
    <t xml:space="preserve">2012-29407</t>
  </si>
  <si>
    <t xml:space="preserve">2011-64384</t>
  </si>
  <si>
    <t xml:space="preserve">2014-05843</t>
  </si>
  <si>
    <t xml:space="preserve">2013-48221</t>
  </si>
  <si>
    <t xml:space="preserve">2014-24341</t>
  </si>
  <si>
    <t xml:space="preserve">2011-26874</t>
  </si>
  <si>
    <t xml:space="preserve">2014-52989</t>
  </si>
  <si>
    <t xml:space="preserve">2014-32842</t>
  </si>
  <si>
    <t xml:space="preserve">2011-52554</t>
  </si>
  <si>
    <t xml:space="preserve">2011-27634</t>
  </si>
  <si>
    <t xml:space="preserve">2013-72645</t>
  </si>
  <si>
    <t xml:space="preserve">2012-18827</t>
  </si>
  <si>
    <t xml:space="preserve">2012-47284</t>
  </si>
  <si>
    <t xml:space="preserve">2012-76382</t>
  </si>
  <si>
    <t xml:space="preserve">2012-13515</t>
  </si>
  <si>
    <t xml:space="preserve">2011-97515</t>
  </si>
  <si>
    <t xml:space="preserve">2012-05697</t>
  </si>
  <si>
    <t xml:space="preserve">2014-77321</t>
  </si>
  <si>
    <t xml:space="preserve">2012-98088</t>
  </si>
  <si>
    <t xml:space="preserve">2009-24899</t>
  </si>
  <si>
    <t xml:space="preserve">2011-24756</t>
  </si>
  <si>
    <t xml:space="preserve">2013-12598</t>
  </si>
  <si>
    <t xml:space="preserve">2011-41987</t>
  </si>
  <si>
    <t xml:space="preserve">2011-21465</t>
  </si>
  <si>
    <t xml:space="preserve">2014-98926</t>
  </si>
  <si>
    <t xml:space="preserve">2007-62006</t>
  </si>
  <si>
    <t xml:space="preserve">2013-65203</t>
  </si>
  <si>
    <t xml:space="preserve">2013-40832</t>
  </si>
  <si>
    <t xml:space="preserve">2013-98345</t>
  </si>
  <si>
    <t xml:space="preserve">2012-10062</t>
  </si>
  <si>
    <t xml:space="preserve">2013-30534</t>
  </si>
  <si>
    <t xml:space="preserve">2010-26673</t>
  </si>
  <si>
    <t xml:space="preserve">2013-09906</t>
  </si>
  <si>
    <t xml:space="preserve">2013-70839</t>
  </si>
  <si>
    <t xml:space="preserve">2011-54906</t>
  </si>
  <si>
    <t xml:space="preserve">2014-83970</t>
  </si>
  <si>
    <t xml:space="preserve">2011-00649</t>
  </si>
  <si>
    <t xml:space="preserve">2013-98349</t>
  </si>
  <si>
    <t xml:space="preserve">2012-13863</t>
  </si>
  <si>
    <t xml:space="preserve">2013-24719</t>
  </si>
  <si>
    <t xml:space="preserve">2012-48275</t>
  </si>
  <si>
    <t xml:space="preserve">2013-55300</t>
  </si>
  <si>
    <t xml:space="preserve">2013-40616</t>
  </si>
  <si>
    <t xml:space="preserve">2010-57242</t>
  </si>
  <si>
    <t xml:space="preserve">2013-61285</t>
  </si>
  <si>
    <t xml:space="preserve">2012-24845</t>
  </si>
  <si>
    <t xml:space="preserve">2013-23868</t>
  </si>
  <si>
    <t xml:space="preserve">2010-43707</t>
  </si>
  <si>
    <t xml:space="preserve">2008-15574</t>
  </si>
  <si>
    <t xml:space="preserve">2013-48425</t>
  </si>
  <si>
    <t xml:space="preserve">2013-98619</t>
  </si>
  <si>
    <t xml:space="preserve">2013-34094</t>
  </si>
  <si>
    <t xml:space="preserve">2011-32098</t>
  </si>
  <si>
    <t xml:space="preserve">2014-98814</t>
  </si>
  <si>
    <t xml:space="preserve">2010-43763</t>
  </si>
  <si>
    <t xml:space="preserve">2013-12712</t>
  </si>
  <si>
    <t xml:space="preserve">2012-97947</t>
  </si>
  <si>
    <t xml:space="preserve">2014-71306</t>
  </si>
  <si>
    <t xml:space="preserve">2012-19816</t>
  </si>
  <si>
    <t xml:space="preserve">2011-22034</t>
  </si>
  <si>
    <t xml:space="preserve">2012-17923</t>
  </si>
  <si>
    <t xml:space="preserve">2011-42510</t>
  </si>
  <si>
    <t xml:space="preserve">2014-30290</t>
  </si>
  <si>
    <t xml:space="preserve">2009-04631</t>
  </si>
  <si>
    <t xml:space="preserve">2013-07770</t>
  </si>
  <si>
    <t xml:space="preserve">2011-27408</t>
  </si>
  <si>
    <t xml:space="preserve">2013-33834</t>
  </si>
  <si>
    <t xml:space="preserve">2013-11513</t>
  </si>
  <si>
    <t xml:space="preserve">2013-55991</t>
  </si>
  <si>
    <t xml:space="preserve">2013-68140</t>
  </si>
  <si>
    <t xml:space="preserve">2012-01047</t>
  </si>
  <si>
    <t xml:space="preserve">2014-33825</t>
  </si>
  <si>
    <t xml:space="preserve">2013-09137</t>
  </si>
  <si>
    <t xml:space="preserve">2014-71843</t>
  </si>
  <si>
    <t xml:space="preserve">2012-11764</t>
  </si>
  <si>
    <t xml:space="preserve">2010-21292</t>
  </si>
  <si>
    <t xml:space="preserve">2013-68242</t>
  </si>
  <si>
    <t xml:space="preserve">2013-46815</t>
  </si>
  <si>
    <t xml:space="preserve">2011-00732</t>
  </si>
  <si>
    <t xml:space="preserve">2014-08292</t>
  </si>
  <si>
    <t xml:space="preserve">2009-60869</t>
  </si>
  <si>
    <t xml:space="preserve">2013-20396</t>
  </si>
  <si>
    <t xml:space="preserve">2011-62116</t>
  </si>
  <si>
    <t xml:space="preserve">2013-04637</t>
  </si>
  <si>
    <t xml:space="preserve">2012-66304</t>
  </si>
  <si>
    <t xml:space="preserve">2013-41214</t>
  </si>
  <si>
    <t xml:space="preserve">2010-19815</t>
  </si>
  <si>
    <t xml:space="preserve">2013-46277</t>
  </si>
  <si>
    <t xml:space="preserve">2012-00005</t>
  </si>
  <si>
    <t xml:space="preserve">2013-05448</t>
  </si>
  <si>
    <t xml:space="preserve">2010-67224</t>
  </si>
  <si>
    <t xml:space="preserve">2010-67170</t>
  </si>
  <si>
    <t xml:space="preserve">2013-02826</t>
  </si>
  <si>
    <t xml:space="preserve">2012-97996</t>
  </si>
  <si>
    <t xml:space="preserve">2014-72711</t>
  </si>
  <si>
    <t xml:space="preserve">2012-38857</t>
  </si>
  <si>
    <t xml:space="preserve">2013-06651</t>
  </si>
  <si>
    <t xml:space="preserve">2010-41895</t>
  </si>
  <si>
    <t xml:space="preserve">2010-09859</t>
  </si>
  <si>
    <t xml:space="preserve">2012-05072</t>
  </si>
  <si>
    <t xml:space="preserve">2011-22059</t>
  </si>
  <si>
    <t xml:space="preserve">2014-51126</t>
  </si>
  <si>
    <t xml:space="preserve">2013-22569</t>
  </si>
  <si>
    <t xml:space="preserve">2012-20437</t>
  </si>
  <si>
    <t xml:space="preserve">2010-18279</t>
  </si>
  <si>
    <t xml:space="preserve">2013-34000</t>
  </si>
  <si>
    <t xml:space="preserve">2010-17393</t>
  </si>
  <si>
    <t xml:space="preserve">2013-09806</t>
  </si>
  <si>
    <t xml:space="preserve">2011-33289</t>
  </si>
  <si>
    <t xml:space="preserve">2013-30011</t>
  </si>
  <si>
    <t xml:space="preserve">2012-04297</t>
  </si>
  <si>
    <t xml:space="preserve">2014-72339</t>
  </si>
  <si>
    <t xml:space="preserve">2013-01940</t>
  </si>
  <si>
    <t xml:space="preserve">2012-32655</t>
  </si>
  <si>
    <t xml:space="preserve">2013-14598</t>
  </si>
  <si>
    <t xml:space="preserve">2013-00565</t>
  </si>
  <si>
    <t xml:space="preserve">2013-72896</t>
  </si>
  <si>
    <t xml:space="preserve">2012-38123</t>
  </si>
  <si>
    <t xml:space="preserve">2013-62745</t>
  </si>
  <si>
    <t xml:space="preserve">2013-35629</t>
  </si>
  <si>
    <t xml:space="preserve">2012-42704</t>
  </si>
  <si>
    <t xml:space="preserve">2012-18927</t>
  </si>
  <si>
    <t xml:space="preserve">2011-31422</t>
  </si>
  <si>
    <t xml:space="preserve">2013-71220</t>
  </si>
  <si>
    <t xml:space="preserve">2012-18693</t>
  </si>
  <si>
    <t xml:space="preserve">2011-48733</t>
  </si>
  <si>
    <t xml:space="preserve">2012-97971</t>
  </si>
  <si>
    <t xml:space="preserve">2012-10392</t>
  </si>
  <si>
    <t xml:space="preserve">2010-39093</t>
  </si>
  <si>
    <t xml:space="preserve">2014-98812</t>
  </si>
  <si>
    <t xml:space="preserve">2012-38594</t>
  </si>
  <si>
    <t xml:space="preserve">2011-18521</t>
  </si>
  <si>
    <t xml:space="preserve">2013-09888</t>
  </si>
  <si>
    <t xml:space="preserve">2012-67569</t>
  </si>
  <si>
    <t xml:space="preserve">2012-38495</t>
  </si>
  <si>
    <t xml:space="preserve">2012-49398</t>
  </si>
  <si>
    <t xml:space="preserve">2013-07936</t>
  </si>
  <si>
    <t xml:space="preserve">2014-98800</t>
  </si>
  <si>
    <t xml:space="preserve">2013-15423</t>
  </si>
  <si>
    <t xml:space="preserve">2012-36176</t>
  </si>
  <si>
    <t xml:space="preserve">2012-10831</t>
  </si>
  <si>
    <t xml:space="preserve">2013-52110</t>
  </si>
  <si>
    <t xml:space="preserve">2013-74846</t>
  </si>
  <si>
    <t xml:space="preserve">2010-81335</t>
  </si>
  <si>
    <t xml:space="preserve">2012-45268</t>
  </si>
  <si>
    <t xml:space="preserve">2013-07716</t>
  </si>
  <si>
    <t xml:space="preserve">2010-03986</t>
  </si>
  <si>
    <t xml:space="preserve">2013-45421</t>
  </si>
  <si>
    <t xml:space="preserve">2013-08370</t>
  </si>
  <si>
    <t xml:space="preserve">2012-19615</t>
  </si>
  <si>
    <t xml:space="preserve">2011-48296</t>
  </si>
  <si>
    <t xml:space="preserve">2013-17824</t>
  </si>
  <si>
    <t xml:space="preserve">2012-38458</t>
  </si>
  <si>
    <t xml:space="preserve">2012-50743</t>
  </si>
  <si>
    <t xml:space="preserve">2013-28877</t>
  </si>
  <si>
    <t xml:space="preserve">2013-02573</t>
  </si>
  <si>
    <t xml:space="preserve">2013-06535</t>
  </si>
  <si>
    <t xml:space="preserve">2013-09433</t>
  </si>
  <si>
    <t xml:space="preserve">2010-41985</t>
  </si>
  <si>
    <t xml:space="preserve">2010-41679</t>
  </si>
  <si>
    <t xml:space="preserve">2013-29506</t>
  </si>
  <si>
    <t xml:space="preserve">2012-17737</t>
  </si>
  <si>
    <t xml:space="preserve">2013-06914</t>
  </si>
  <si>
    <t xml:space="preserve">2012-55865</t>
  </si>
  <si>
    <t xml:space="preserve">2012-38917</t>
  </si>
  <si>
    <t xml:space="preserve">2013-98287</t>
  </si>
  <si>
    <t xml:space="preserve">2013-67725</t>
  </si>
  <si>
    <t xml:space="preserve">2012-97898</t>
  </si>
  <si>
    <t xml:space="preserve">2013-52517</t>
  </si>
  <si>
    <t xml:space="preserve">2013-08690</t>
  </si>
  <si>
    <t xml:space="preserve">2013-48037</t>
  </si>
  <si>
    <t xml:space="preserve">2013-50226</t>
  </si>
  <si>
    <t xml:space="preserve">2012-17637</t>
  </si>
  <si>
    <t xml:space="preserve">2013-71177</t>
  </si>
  <si>
    <t xml:space="preserve">2010-42972</t>
  </si>
  <si>
    <t xml:space="preserve">2012-38469</t>
  </si>
  <si>
    <t xml:space="preserve">2012-14299</t>
  </si>
  <si>
    <t xml:space="preserve">2010-36415</t>
  </si>
  <si>
    <t xml:space="preserve">2013-71356</t>
  </si>
  <si>
    <t xml:space="preserve">2012-03187</t>
  </si>
  <si>
    <t xml:space="preserve">2010-23727</t>
  </si>
  <si>
    <t xml:space="preserve">2012-17191</t>
  </si>
  <si>
    <t xml:space="preserve">2014-78631</t>
  </si>
  <si>
    <t xml:space="preserve">2012-09806</t>
  </si>
  <si>
    <t xml:space="preserve">2012-42852</t>
  </si>
  <si>
    <t xml:space="preserve">2012-17639</t>
  </si>
  <si>
    <t xml:space="preserve">2010-41466</t>
  </si>
  <si>
    <t xml:space="preserve">2013-12657</t>
  </si>
  <si>
    <t xml:space="preserve">2009-17237</t>
  </si>
  <si>
    <t xml:space="preserve">2011-97327</t>
  </si>
  <si>
    <t xml:space="preserve">2012-41939</t>
  </si>
  <si>
    <t xml:space="preserve">2014-72214</t>
  </si>
  <si>
    <t xml:space="preserve">2013-06545</t>
  </si>
  <si>
    <t xml:space="preserve">2014-83596</t>
  </si>
  <si>
    <t xml:space="preserve">2011-32758</t>
  </si>
  <si>
    <t xml:space="preserve">2006-36854</t>
  </si>
  <si>
    <t xml:space="preserve">2012-45774</t>
  </si>
  <si>
    <t xml:space="preserve">2013-39007</t>
  </si>
  <si>
    <t xml:space="preserve">2012-24005</t>
  </si>
  <si>
    <t xml:space="preserve">2012-18204</t>
  </si>
  <si>
    <t xml:space="preserve">2013-02744</t>
  </si>
  <si>
    <t xml:space="preserve">2012-10760</t>
  </si>
  <si>
    <t xml:space="preserve">2011-06366</t>
  </si>
  <si>
    <t xml:space="preserve">2011-23984</t>
  </si>
  <si>
    <t xml:space="preserve">2013-08207</t>
  </si>
  <si>
    <t xml:space="preserve">2012-97782</t>
  </si>
  <si>
    <t xml:space="preserve">2013-09858</t>
  </si>
  <si>
    <t xml:space="preserve">2012-10329</t>
  </si>
  <si>
    <t xml:space="preserve">2012-49747</t>
  </si>
  <si>
    <t xml:space="preserve">2012-01446</t>
  </si>
  <si>
    <t xml:space="preserve">2012-97921</t>
  </si>
  <si>
    <t xml:space="preserve">2012-08559</t>
  </si>
  <si>
    <t xml:space="preserve">2012-51702</t>
  </si>
  <si>
    <t xml:space="preserve">2012-41466</t>
  </si>
  <si>
    <t xml:space="preserve">2012-36247</t>
  </si>
  <si>
    <t xml:space="preserve">2013-98324</t>
  </si>
  <si>
    <t xml:space="preserve">2009-42200</t>
  </si>
  <si>
    <t xml:space="preserve">2012-52112</t>
  </si>
  <si>
    <t xml:space="preserve">2014-08580</t>
  </si>
  <si>
    <t xml:space="preserve">2012-16950</t>
  </si>
  <si>
    <t xml:space="preserve">2012-03375</t>
  </si>
  <si>
    <t xml:space="preserve">2013-48095</t>
  </si>
  <si>
    <t xml:space="preserve">2011-01849</t>
  </si>
  <si>
    <t xml:space="preserve">2010-50922</t>
  </si>
  <si>
    <t xml:space="preserve">2011-07952</t>
  </si>
  <si>
    <t xml:space="preserve">2011-22820</t>
  </si>
  <si>
    <t xml:space="preserve">2012-37180</t>
  </si>
  <si>
    <t xml:space="preserve">2012-16365</t>
  </si>
  <si>
    <t xml:space="preserve">2012-50164</t>
  </si>
  <si>
    <t xml:space="preserve">2012-38402</t>
  </si>
  <si>
    <t xml:space="preserve">2012-44142</t>
  </si>
  <si>
    <t xml:space="preserve">2013-08759</t>
  </si>
  <si>
    <t xml:space="preserve">2012-19758</t>
  </si>
  <si>
    <t xml:space="preserve">2012-40255</t>
  </si>
  <si>
    <t xml:space="preserve">2012-51698</t>
  </si>
  <si>
    <t xml:space="preserve">2012-65740</t>
  </si>
  <si>
    <t xml:space="preserve">2012-71991</t>
  </si>
  <si>
    <t xml:space="preserve">2010-30766</t>
  </si>
  <si>
    <t xml:space="preserve">2011-13632</t>
  </si>
  <si>
    <t xml:space="preserve">2012-11398</t>
  </si>
  <si>
    <t xml:space="preserve">2012-70840</t>
  </si>
  <si>
    <t xml:space="preserve">2011-34280</t>
  </si>
  <si>
    <t xml:space="preserve">2010-96880</t>
  </si>
  <si>
    <t xml:space="preserve">2013-74104</t>
  </si>
  <si>
    <t xml:space="preserve">2011-03740</t>
  </si>
  <si>
    <t xml:space="preserve">2011-97314</t>
  </si>
  <si>
    <t xml:space="preserve">2012-17646</t>
  </si>
  <si>
    <t xml:space="preserve">2010-42101</t>
  </si>
  <si>
    <t xml:space="preserve">2013-16826</t>
  </si>
  <si>
    <t xml:space="preserve">2012-59382</t>
  </si>
  <si>
    <t xml:space="preserve">2010-15174</t>
  </si>
  <si>
    <t xml:space="preserve">2012-29610</t>
  </si>
  <si>
    <t xml:space="preserve">2012-19722</t>
  </si>
  <si>
    <t xml:space="preserve">2011-65201</t>
  </si>
  <si>
    <t xml:space="preserve">2012-17212</t>
  </si>
  <si>
    <t xml:space="preserve">2011-42043</t>
  </si>
  <si>
    <t xml:space="preserve">2013-00749</t>
  </si>
  <si>
    <t xml:space="preserve">2010-97049</t>
  </si>
  <si>
    <t xml:space="preserve">2014-43743</t>
  </si>
  <si>
    <t xml:space="preserve">2008-37447</t>
  </si>
  <si>
    <t xml:space="preserve">2012-15223</t>
  </si>
  <si>
    <t xml:space="preserve">2011-51767</t>
  </si>
  <si>
    <t xml:space="preserve">2010-29722</t>
  </si>
  <si>
    <t xml:space="preserve">2010-18275</t>
  </si>
  <si>
    <t xml:space="preserve">2012-19234</t>
  </si>
  <si>
    <t xml:space="preserve">2012-16956</t>
  </si>
  <si>
    <t xml:space="preserve">2008-09818</t>
  </si>
  <si>
    <t xml:space="preserve">2012-37953</t>
  </si>
  <si>
    <t xml:space="preserve">2012-51635</t>
  </si>
  <si>
    <t xml:space="preserve">2013-15624</t>
  </si>
  <si>
    <t xml:space="preserve">2012-38414</t>
  </si>
  <si>
    <t xml:space="preserve">2012-18356</t>
  </si>
  <si>
    <t xml:space="preserve">2011-18470</t>
  </si>
  <si>
    <t xml:space="preserve">2012-18973</t>
  </si>
  <si>
    <t xml:space="preserve">2013-06754</t>
  </si>
  <si>
    <t xml:space="preserve">2012-60084</t>
  </si>
  <si>
    <t xml:space="preserve">2011-62034</t>
  </si>
  <si>
    <t xml:space="preserve">2013-26298</t>
  </si>
  <si>
    <t xml:space="preserve">2010-51789</t>
  </si>
  <si>
    <t xml:space="preserve">2012-35385</t>
  </si>
  <si>
    <t xml:space="preserve">2013-29476</t>
  </si>
  <si>
    <t xml:space="preserve">2013-08175</t>
  </si>
  <si>
    <t xml:space="preserve">2012-19752</t>
  </si>
  <si>
    <t xml:space="preserve">2012-47350</t>
  </si>
  <si>
    <t xml:space="preserve">2012-63626</t>
  </si>
  <si>
    <t xml:space="preserve">2013-20300</t>
  </si>
  <si>
    <t xml:space="preserve">2012-47872</t>
  </si>
  <si>
    <t xml:space="preserve">2011-27897</t>
  </si>
  <si>
    <t xml:space="preserve">2010-58094</t>
  </si>
  <si>
    <t xml:space="preserve">2010-31095</t>
  </si>
  <si>
    <t xml:space="preserve">2013-98378</t>
  </si>
  <si>
    <t xml:space="preserve">2012-27107</t>
  </si>
  <si>
    <t xml:space="preserve">2012-42456</t>
  </si>
  <si>
    <t xml:space="preserve">2009-09696</t>
  </si>
  <si>
    <t xml:space="preserve">2012-38427</t>
  </si>
  <si>
    <t xml:space="preserve">2011-07197</t>
  </si>
  <si>
    <t xml:space="preserve">2012-17908</t>
  </si>
  <si>
    <t xml:space="preserve">2010-42865</t>
  </si>
  <si>
    <t xml:space="preserve">2013-07664</t>
  </si>
  <si>
    <t xml:space="preserve">2013-35972</t>
  </si>
  <si>
    <t xml:space="preserve">2012-45634</t>
  </si>
  <si>
    <t xml:space="preserve">2012-48821</t>
  </si>
  <si>
    <t xml:space="preserve">2011-10636</t>
  </si>
  <si>
    <t xml:space="preserve">2011-04852</t>
  </si>
  <si>
    <t xml:space="preserve">2012-77524</t>
  </si>
  <si>
    <t xml:space="preserve">2014-71156</t>
  </si>
  <si>
    <t xml:space="preserve">2011-22133</t>
  </si>
  <si>
    <t xml:space="preserve">2010-04402</t>
  </si>
  <si>
    <t xml:space="preserve">2013-06938</t>
  </si>
  <si>
    <t xml:space="preserve">2011-08809</t>
  </si>
  <si>
    <t xml:space="preserve">2012-28973</t>
  </si>
  <si>
    <t xml:space="preserve">2011-36302</t>
  </si>
  <si>
    <t xml:space="preserve">2010-96942</t>
  </si>
  <si>
    <t xml:space="preserve">2011-97463</t>
  </si>
  <si>
    <t xml:space="preserve">2012-48827</t>
  </si>
  <si>
    <t xml:space="preserve">2012-33748</t>
  </si>
  <si>
    <t xml:space="preserve">2012-36868</t>
  </si>
  <si>
    <t xml:space="preserve">2011-33225</t>
  </si>
  <si>
    <t xml:space="preserve">2013-26443</t>
  </si>
  <si>
    <t xml:space="preserve">2012-18786</t>
  </si>
  <si>
    <t xml:space="preserve">2011-03448</t>
  </si>
  <si>
    <t xml:space="preserve">2012-37696</t>
  </si>
  <si>
    <t xml:space="preserve">2013-25254</t>
  </si>
  <si>
    <t xml:space="preserve">2012-56385</t>
  </si>
  <si>
    <t xml:space="preserve">2012-18307</t>
  </si>
  <si>
    <t xml:space="preserve">2011-05395</t>
  </si>
  <si>
    <t xml:space="preserve">2012-59256</t>
  </si>
  <si>
    <t xml:space="preserve">2013-29969</t>
  </si>
  <si>
    <t xml:space="preserve">2012-10646</t>
  </si>
  <si>
    <t xml:space="preserve">2011-05279</t>
  </si>
  <si>
    <t xml:space="preserve">2013-16641</t>
  </si>
  <si>
    <t xml:space="preserve">2010-42149</t>
  </si>
  <si>
    <t xml:space="preserve">2012-10039</t>
  </si>
  <si>
    <t xml:space="preserve">2012-03176</t>
  </si>
  <si>
    <t xml:space="preserve">2012-32916</t>
  </si>
  <si>
    <t xml:space="preserve">2013-06992</t>
  </si>
  <si>
    <t xml:space="preserve">2013-24391</t>
  </si>
  <si>
    <t xml:space="preserve">2014-09240</t>
  </si>
  <si>
    <t xml:space="preserve">2012-40205</t>
  </si>
  <si>
    <t xml:space="preserve">2011-07868</t>
  </si>
  <si>
    <t xml:space="preserve">2012-10596</t>
  </si>
  <si>
    <t xml:space="preserve">2012-10766</t>
  </si>
  <si>
    <t xml:space="preserve">2013-68489</t>
  </si>
  <si>
    <t xml:space="preserve">2014-28936</t>
  </si>
  <si>
    <t xml:space="preserve">2012-76359</t>
  </si>
  <si>
    <t xml:space="preserve">2014-09072</t>
  </si>
  <si>
    <t xml:space="preserve">2014-44249</t>
  </si>
  <si>
    <t xml:space="preserve">2012-38374</t>
  </si>
  <si>
    <t xml:space="preserve">2014-02868</t>
  </si>
  <si>
    <t xml:space="preserve">2014-16788</t>
  </si>
  <si>
    <t xml:space="preserve">2014-72372</t>
  </si>
  <si>
    <t xml:space="preserve">2012-19796</t>
  </si>
  <si>
    <t xml:space="preserve">2011-71917</t>
  </si>
  <si>
    <t xml:space="preserve">2014-04009</t>
  </si>
  <si>
    <t xml:space="preserve">2012-48163</t>
  </si>
  <si>
    <t xml:space="preserve">2014-09474</t>
  </si>
  <si>
    <t xml:space="preserve">2011-49153</t>
  </si>
  <si>
    <t xml:space="preserve">2014-47613</t>
  </si>
  <si>
    <t xml:space="preserve">2014-57047</t>
  </si>
  <si>
    <t xml:space="preserve">2014-07974</t>
  </si>
  <si>
    <t xml:space="preserve">2012-38375</t>
  </si>
  <si>
    <t xml:space="preserve">2014-15347</t>
  </si>
  <si>
    <t xml:space="preserve">2013-38474</t>
  </si>
  <si>
    <t xml:space="preserve">2014-01272</t>
  </si>
  <si>
    <t xml:space="preserve">2014-78398</t>
  </si>
  <si>
    <t xml:space="preserve">2014-16723</t>
  </si>
  <si>
    <t xml:space="preserve">2014-35880</t>
  </si>
  <si>
    <t xml:space="preserve">2012-57133</t>
  </si>
  <si>
    <t xml:space="preserve">2014-71208</t>
  </si>
  <si>
    <t xml:space="preserve">2014-13101</t>
  </si>
  <si>
    <t xml:space="preserve">2014-72335</t>
  </si>
  <si>
    <t xml:space="preserve">2014-09270</t>
  </si>
  <si>
    <t xml:space="preserve">2014-08746</t>
  </si>
  <si>
    <t xml:space="preserve">2014-05736</t>
  </si>
  <si>
    <t xml:space="preserve">2012-11565</t>
  </si>
  <si>
    <t xml:space="preserve">2012-02895</t>
  </si>
  <si>
    <t xml:space="preserve">2014-72679</t>
  </si>
  <si>
    <t xml:space="preserve">2014-55133</t>
  </si>
  <si>
    <t xml:space="preserve">2012-06177</t>
  </si>
  <si>
    <t xml:space="preserve">2014-25036</t>
  </si>
  <si>
    <t xml:space="preserve">2014-28353</t>
  </si>
  <si>
    <t xml:space="preserve">2014-19906</t>
  </si>
  <si>
    <t xml:space="preserve">2013-26011</t>
  </si>
  <si>
    <t xml:space="preserve">2014-08918</t>
  </si>
  <si>
    <t xml:space="preserve">2014-71270</t>
  </si>
  <si>
    <t xml:space="preserve">2014-61800</t>
  </si>
  <si>
    <t xml:space="preserve">2014-12617</t>
  </si>
  <si>
    <t xml:space="preserve">2014-50978</t>
  </si>
  <si>
    <t xml:space="preserve">2014-52762</t>
  </si>
  <si>
    <t xml:space="preserve">2014-62844</t>
  </si>
  <si>
    <t xml:space="preserve">2014-11799</t>
  </si>
  <si>
    <t xml:space="preserve">2014-56922</t>
  </si>
  <si>
    <t xml:space="preserve">2014-98724</t>
  </si>
  <si>
    <t xml:space="preserve">2014-50757</t>
  </si>
  <si>
    <t xml:space="preserve">2012-24512</t>
  </si>
  <si>
    <t xml:space="preserve">2014-67689</t>
  </si>
  <si>
    <t xml:space="preserve">2014-42007</t>
  </si>
  <si>
    <t xml:space="preserve">2014-48770</t>
  </si>
  <si>
    <t xml:space="preserve">2014-73732</t>
  </si>
  <si>
    <t xml:space="preserve">2012-07050</t>
  </si>
  <si>
    <t xml:space="preserve">2014-72191</t>
  </si>
  <si>
    <t xml:space="preserve">2014-64386</t>
  </si>
  <si>
    <t xml:space="preserve">2014-31859</t>
  </si>
  <si>
    <t xml:space="preserve">2012-19046</t>
  </si>
  <si>
    <t xml:space="preserve">2011-11710</t>
  </si>
  <si>
    <t xml:space="preserve">2014-15622</t>
  </si>
  <si>
    <t xml:space="preserve">2014-62968</t>
  </si>
  <si>
    <t xml:space="preserve">2014-72503</t>
  </si>
  <si>
    <t xml:space="preserve">2014-09664</t>
  </si>
  <si>
    <t xml:space="preserve">2014-53590</t>
  </si>
  <si>
    <t xml:space="preserve">2014-29005</t>
  </si>
  <si>
    <t xml:space="preserve">2014-33131</t>
  </si>
  <si>
    <t xml:space="preserve">2011-52531</t>
  </si>
  <si>
    <t xml:space="preserve">2012-54012</t>
  </si>
  <si>
    <t xml:space="preserve">2011-43172</t>
  </si>
  <si>
    <t xml:space="preserve">2014-43787</t>
  </si>
  <si>
    <t xml:space="preserve">2014-51064</t>
  </si>
  <si>
    <t xml:space="preserve">2014-61730</t>
  </si>
  <si>
    <t xml:space="preserve">2014-65698</t>
  </si>
  <si>
    <t xml:space="preserve">2012-53709</t>
  </si>
  <si>
    <t xml:space="preserve">2014-77772</t>
  </si>
  <si>
    <t xml:space="preserve">2014-09287</t>
  </si>
  <si>
    <t xml:space="preserve">2014-60209</t>
  </si>
  <si>
    <t xml:space="preserve">2014-50782</t>
  </si>
  <si>
    <t xml:space="preserve">2012-19049</t>
  </si>
  <si>
    <t xml:space="preserve">2014-05993</t>
  </si>
  <si>
    <t xml:space="preserve">2014-08830</t>
  </si>
  <si>
    <t xml:space="preserve">2014-40122</t>
  </si>
  <si>
    <t xml:space="preserve">2014-08988</t>
  </si>
  <si>
    <t xml:space="preserve">2014-79853</t>
  </si>
  <si>
    <t xml:space="preserve">2012-02668</t>
  </si>
  <si>
    <t xml:space="preserve">2014-03933</t>
  </si>
  <si>
    <t xml:space="preserve">2014-83404</t>
  </si>
  <si>
    <t xml:space="preserve">2014-35056</t>
  </si>
  <si>
    <t xml:space="preserve">2012-34913</t>
  </si>
  <si>
    <t xml:space="preserve">2014-08284</t>
  </si>
  <si>
    <t xml:space="preserve">2012-02595</t>
  </si>
  <si>
    <t xml:space="preserve">2012-10411</t>
  </si>
  <si>
    <t xml:space="preserve">2014-28349</t>
  </si>
  <si>
    <t xml:space="preserve">2014-98788</t>
  </si>
  <si>
    <t xml:space="preserve">2014-28356</t>
  </si>
  <si>
    <t xml:space="preserve">2014-02626</t>
  </si>
  <si>
    <t xml:space="preserve">2012-67484</t>
  </si>
  <si>
    <t xml:space="preserve">2014-48939</t>
  </si>
  <si>
    <t xml:space="preserve">2014-48593</t>
  </si>
  <si>
    <t xml:space="preserve">2014-08998</t>
  </si>
  <si>
    <t xml:space="preserve">2013-55550</t>
  </si>
  <si>
    <t xml:space="preserve">2014-56209</t>
  </si>
  <si>
    <t xml:space="preserve">2014-33540</t>
  </si>
  <si>
    <t xml:space="preserve">2014-83960</t>
  </si>
  <si>
    <t xml:space="preserve">2014-63165</t>
  </si>
  <si>
    <t xml:space="preserve">2014-01544</t>
  </si>
  <si>
    <t xml:space="preserve">2014-39826</t>
  </si>
  <si>
    <t xml:space="preserve">2012-19117</t>
  </si>
  <si>
    <t xml:space="preserve">2014-72681</t>
  </si>
  <si>
    <t xml:space="preserve">2014-76939</t>
  </si>
  <si>
    <t xml:space="preserve">2014-41058</t>
  </si>
  <si>
    <t xml:space="preserve">2014-10179</t>
  </si>
  <si>
    <t xml:space="preserve">2014-67637</t>
  </si>
  <si>
    <t xml:space="preserve">2014-43749</t>
  </si>
  <si>
    <t xml:space="preserve">2014-98718</t>
  </si>
  <si>
    <t xml:space="preserve">2014-09522</t>
  </si>
  <si>
    <t xml:space="preserve">2012-42526</t>
  </si>
  <si>
    <t xml:space="preserve">2014-22610</t>
  </si>
  <si>
    <t xml:space="preserve">2014-31346</t>
  </si>
  <si>
    <t xml:space="preserve">2014-62405</t>
  </si>
  <si>
    <t xml:space="preserve">2014-09520</t>
  </si>
  <si>
    <t xml:space="preserve">2014-33265</t>
  </si>
  <si>
    <t xml:space="preserve">2014-16705</t>
  </si>
  <si>
    <t xml:space="preserve">2014-77364</t>
  </si>
  <si>
    <t xml:space="preserve">2014-71385</t>
  </si>
  <si>
    <t xml:space="preserve">2014-43523</t>
  </si>
  <si>
    <t xml:space="preserve">2014-27386</t>
  </si>
  <si>
    <t xml:space="preserve">2014-98789</t>
  </si>
  <si>
    <t xml:space="preserve">2012-19100</t>
  </si>
  <si>
    <t xml:space="preserve">2014-27509</t>
  </si>
  <si>
    <t xml:space="preserve">2014-80415</t>
  </si>
  <si>
    <t xml:space="preserve">2014-19871</t>
  </si>
  <si>
    <t xml:space="preserve">2014-10776</t>
  </si>
  <si>
    <t xml:space="preserve">2014-82171</t>
  </si>
  <si>
    <t xml:space="preserve">2014-71936</t>
  </si>
  <si>
    <t xml:space="preserve">2014-65683</t>
  </si>
  <si>
    <t xml:space="preserve">2012-52623</t>
  </si>
  <si>
    <t xml:space="preserve">2014-13257</t>
  </si>
  <si>
    <t xml:space="preserve">2014-73821</t>
  </si>
  <si>
    <t xml:space="preserve">2014-21901</t>
  </si>
  <si>
    <t xml:space="preserve">2012-14913</t>
  </si>
  <si>
    <t xml:space="preserve">2014-42211</t>
  </si>
  <si>
    <t xml:space="preserve">2014-33218</t>
  </si>
  <si>
    <t xml:space="preserve">2014-51260</t>
  </si>
  <si>
    <t xml:space="preserve">2014-04192</t>
  </si>
  <si>
    <t xml:space="preserve">2014-09409</t>
  </si>
  <si>
    <t xml:space="preserve">2012-43873</t>
  </si>
  <si>
    <t xml:space="preserve">2014-98764</t>
  </si>
  <si>
    <t xml:space="preserve">2014-09618</t>
  </si>
  <si>
    <t xml:space="preserve">2014-20242</t>
  </si>
  <si>
    <t xml:space="preserve">2012-34546</t>
  </si>
  <si>
    <t xml:space="preserve">2012-38390</t>
  </si>
  <si>
    <t xml:space="preserve">2014-71967</t>
  </si>
  <si>
    <t xml:space="preserve">2014-29943</t>
  </si>
  <si>
    <t xml:space="preserve">2014-29868</t>
  </si>
  <si>
    <t xml:space="preserve">2014-10908</t>
  </si>
  <si>
    <t xml:space="preserve">2014-14226</t>
  </si>
  <si>
    <t xml:space="preserve">2014-71669</t>
  </si>
  <si>
    <t xml:space="preserve">2012-28551</t>
  </si>
  <si>
    <t xml:space="preserve">2014-98719</t>
  </si>
  <si>
    <t xml:space="preserve">2014-72378</t>
  </si>
  <si>
    <t xml:space="preserve">2012-51985</t>
  </si>
  <si>
    <t xml:space="preserve">2014-01013</t>
  </si>
  <si>
    <t xml:space="preserve">2014-98792</t>
  </si>
  <si>
    <t xml:space="preserve">2012-22545</t>
  </si>
  <si>
    <t xml:space="preserve">2014-48607</t>
  </si>
  <si>
    <t xml:space="preserve">2014-23095</t>
  </si>
  <si>
    <t xml:space="preserve">2012-05087</t>
  </si>
  <si>
    <t xml:space="preserve">2014-71942</t>
  </si>
  <si>
    <t xml:space="preserve">2014-01929</t>
  </si>
  <si>
    <t xml:space="preserve">2014-00242</t>
  </si>
  <si>
    <t xml:space="preserve">2014-71579</t>
  </si>
  <si>
    <t xml:space="preserve">2014-63563</t>
  </si>
  <si>
    <t xml:space="preserve">2014-36489</t>
  </si>
  <si>
    <t xml:space="preserve">2014-41059</t>
  </si>
  <si>
    <t xml:space="preserve">2014-60016</t>
  </si>
  <si>
    <t xml:space="preserve">2014-26044</t>
  </si>
  <si>
    <t xml:space="preserve">2014-35488</t>
  </si>
  <si>
    <t xml:space="preserve">2014-47646</t>
  </si>
  <si>
    <t xml:space="preserve">2014-08522</t>
  </si>
  <si>
    <t xml:space="preserve">2014-66208</t>
  </si>
  <si>
    <t xml:space="preserve">2014-23548</t>
  </si>
  <si>
    <t xml:space="preserve">2014-08145</t>
  </si>
  <si>
    <t xml:space="preserve">2012-50501</t>
  </si>
  <si>
    <t xml:space="preserve">2013-68060</t>
  </si>
  <si>
    <t xml:space="preserve">2014-09284</t>
  </si>
  <si>
    <t xml:space="preserve">2012-14183</t>
  </si>
  <si>
    <t xml:space="preserve">2013-30366</t>
  </si>
  <si>
    <t xml:space="preserve">2014-45867</t>
  </si>
  <si>
    <t xml:space="preserve">2014-04201</t>
  </si>
  <si>
    <t xml:space="preserve">2014-47605</t>
  </si>
  <si>
    <t xml:space="preserve">2014-25671</t>
  </si>
  <si>
    <t xml:space="preserve">2012-01003</t>
  </si>
  <si>
    <t xml:space="preserve">2014-69414</t>
  </si>
  <si>
    <t xml:space="preserve">2014-98765</t>
  </si>
  <si>
    <t xml:space="preserve">2012-63586</t>
  </si>
  <si>
    <t xml:space="preserve">2014-07855</t>
  </si>
  <si>
    <t xml:space="preserve">2013-32757</t>
  </si>
  <si>
    <t xml:space="preserve">2012-17129</t>
  </si>
  <si>
    <t xml:space="preserve">2014-63293</t>
  </si>
  <si>
    <t xml:space="preserve">2014-80637</t>
  </si>
  <si>
    <t xml:space="preserve">2013-68116</t>
  </si>
  <si>
    <t xml:space="preserve">2014-70749</t>
  </si>
  <si>
    <t xml:space="preserve">2014-00138</t>
  </si>
  <si>
    <t xml:space="preserve">2014-64965</t>
  </si>
  <si>
    <t xml:space="preserve">2014-28999</t>
  </si>
  <si>
    <t xml:space="preserve">2014-20880</t>
  </si>
  <si>
    <t xml:space="preserve">2012-00597</t>
  </si>
  <si>
    <t xml:space="preserve">2014-43750</t>
  </si>
  <si>
    <t xml:space="preserve">2014-72677</t>
  </si>
  <si>
    <t xml:space="preserve">2011-18308</t>
  </si>
  <si>
    <t xml:space="preserve">2014-73098</t>
  </si>
  <si>
    <t xml:space="preserve">2012-66472</t>
  </si>
  <si>
    <t xml:space="preserve">2014-63544</t>
  </si>
  <si>
    <t xml:space="preserve">2014-70482</t>
  </si>
  <si>
    <t xml:space="preserve">2014-48425</t>
  </si>
  <si>
    <t xml:space="preserve">2014-28219</t>
  </si>
  <si>
    <t xml:space="preserve">2014-21448</t>
  </si>
  <si>
    <t xml:space="preserve">2014-27668</t>
  </si>
  <si>
    <t xml:space="preserve">2014-71867</t>
  </si>
  <si>
    <t xml:space="preserve">2014-26571</t>
  </si>
  <si>
    <t xml:space="preserve">2014-12769</t>
  </si>
  <si>
    <t xml:space="preserve">2014-08315</t>
  </si>
  <si>
    <t xml:space="preserve">2014-09380</t>
  </si>
  <si>
    <t xml:space="preserve">2013-98675</t>
  </si>
  <si>
    <t xml:space="preserve">2014-09624</t>
  </si>
  <si>
    <t xml:space="preserve">2014-56078</t>
  </si>
  <si>
    <t xml:space="preserve">2012-14228</t>
  </si>
  <si>
    <t xml:space="preserve">2014-45855</t>
  </si>
  <si>
    <t xml:space="preserve">2014-03885</t>
  </si>
  <si>
    <t xml:space="preserve">2014-23002</t>
  </si>
  <si>
    <t xml:space="preserve">2014-50571</t>
  </si>
  <si>
    <t xml:space="preserve">2012-18776</t>
  </si>
  <si>
    <t xml:space="preserve">2013-08094</t>
  </si>
  <si>
    <t xml:space="preserve">2014-71800</t>
  </si>
  <si>
    <t xml:space="preserve">2014-71154</t>
  </si>
  <si>
    <t xml:space="preserve">2014-29536</t>
  </si>
  <si>
    <t xml:space="preserve">2014-19775</t>
  </si>
  <si>
    <t xml:space="preserve">2014-71961</t>
  </si>
  <si>
    <t xml:space="preserve">2014-35281</t>
  </si>
  <si>
    <t xml:space="preserve">2014-72449</t>
  </si>
  <si>
    <t xml:space="preserve">2012-17975</t>
  </si>
  <si>
    <t xml:space="preserve">2014-35147</t>
  </si>
  <si>
    <t xml:space="preserve">2014-38481</t>
  </si>
  <si>
    <t xml:space="preserve">2014-30766</t>
  </si>
  <si>
    <t xml:space="preserve">2014-26836</t>
  </si>
  <si>
    <t xml:space="preserve">2014-14643</t>
  </si>
  <si>
    <t xml:space="preserve">2014-09432</t>
  </si>
  <si>
    <t xml:space="preserve">2014-43440</t>
  </si>
  <si>
    <t xml:space="preserve">2014-56252</t>
  </si>
  <si>
    <t xml:space="preserve">2011-59622</t>
  </si>
  <si>
    <t xml:space="preserve">2014-81763</t>
  </si>
  <si>
    <t xml:space="preserve">2014-64936</t>
  </si>
  <si>
    <t xml:space="preserve">2009-19473</t>
  </si>
  <si>
    <t xml:space="preserve">2014-07820</t>
  </si>
  <si>
    <t xml:space="preserve">2012-00583</t>
  </si>
  <si>
    <t xml:space="preserve">2014-65453</t>
  </si>
  <si>
    <t xml:space="preserve">2014-23712</t>
  </si>
  <si>
    <t xml:space="preserve">2014-19912</t>
  </si>
  <si>
    <t xml:space="preserve">2014-24100</t>
  </si>
  <si>
    <t xml:space="preserve">2014-78658</t>
  </si>
  <si>
    <t xml:space="preserve">2012-62937</t>
  </si>
  <si>
    <t xml:space="preserve">2012-23633</t>
  </si>
  <si>
    <t xml:space="preserve">2014-00833</t>
  </si>
  <si>
    <t xml:space="preserve">2012-48843</t>
  </si>
  <si>
    <t xml:space="preserve">2014-23101</t>
  </si>
  <si>
    <t xml:space="preserve">2013-25831</t>
  </si>
  <si>
    <t xml:space="preserve">2014-49864</t>
  </si>
  <si>
    <t xml:space="preserve">2012-52150</t>
  </si>
  <si>
    <t xml:space="preserve">2014-09434</t>
  </si>
  <si>
    <t xml:space="preserve">2014-33732</t>
  </si>
  <si>
    <t xml:space="preserve">2014-26576</t>
  </si>
  <si>
    <t xml:space="preserve">2012-10545</t>
  </si>
  <si>
    <t xml:space="preserve">2014-00251</t>
  </si>
  <si>
    <t xml:space="preserve">2012-36352</t>
  </si>
  <si>
    <t xml:space="preserve">2014-64928</t>
  </si>
  <si>
    <t xml:space="preserve">2014-08477</t>
  </si>
  <si>
    <t xml:space="preserve">2014-70642</t>
  </si>
  <si>
    <t xml:space="preserve">2011-22256</t>
  </si>
  <si>
    <t xml:space="preserve">2014-20253</t>
  </si>
  <si>
    <t xml:space="preserve">2012-18970</t>
  </si>
  <si>
    <t xml:space="preserve">2012-42512</t>
  </si>
  <si>
    <t xml:space="preserve">2014-22368</t>
  </si>
  <si>
    <t xml:space="preserve">2014-08942</t>
  </si>
  <si>
    <t xml:space="preserve">2012-41339</t>
  </si>
  <si>
    <t xml:space="preserve">2014-73001</t>
  </si>
  <si>
    <t xml:space="preserve">2014-20239</t>
  </si>
  <si>
    <t xml:space="preserve">2014-38891</t>
  </si>
  <si>
    <t xml:space="preserve">2014-08064</t>
  </si>
  <si>
    <t xml:space="preserve">2012-98195</t>
  </si>
  <si>
    <t xml:space="preserve">2014-12046</t>
  </si>
  <si>
    <t xml:space="preserve">2014-02804</t>
  </si>
  <si>
    <t xml:space="preserve">2014-26803</t>
  </si>
  <si>
    <t xml:space="preserve">2014-76890</t>
  </si>
  <si>
    <t xml:space="preserve">2014-82921</t>
  </si>
  <si>
    <t xml:space="preserve">2014-02844</t>
  </si>
  <si>
    <t xml:space="preserve">2014-67668</t>
  </si>
  <si>
    <t xml:space="preserve">2014-26283</t>
  </si>
  <si>
    <t xml:space="preserve">2014-09292</t>
  </si>
  <si>
    <t xml:space="preserve">2014-28545</t>
  </si>
  <si>
    <t xml:space="preserve">2014-48559</t>
  </si>
  <si>
    <t xml:space="preserve">2014-58160</t>
  </si>
  <si>
    <t xml:space="preserve">2013-56862</t>
  </si>
  <si>
    <t xml:space="preserve">2013-33630</t>
  </si>
  <si>
    <t xml:space="preserve">2014-72127</t>
  </si>
  <si>
    <t xml:space="preserve">2014-72705</t>
  </si>
  <si>
    <t xml:space="preserve">2013-75897</t>
  </si>
  <si>
    <t xml:space="preserve">2012-70951</t>
  </si>
  <si>
    <t xml:space="preserve">2014-72713</t>
  </si>
  <si>
    <t xml:space="preserve">2012-06296</t>
  </si>
  <si>
    <t xml:space="preserve">2012-41546</t>
  </si>
  <si>
    <t xml:space="preserve">2014-29891</t>
  </si>
  <si>
    <t xml:space="preserve">2014-72692</t>
  </si>
  <si>
    <t xml:space="preserve">2012-56365</t>
  </si>
  <si>
    <t xml:space="preserve">2012-61231</t>
  </si>
  <si>
    <t xml:space="preserve">2014-37058</t>
  </si>
  <si>
    <t xml:space="preserve">2014-71485</t>
  </si>
  <si>
    <t xml:space="preserve">2012-38406</t>
  </si>
  <si>
    <t xml:space="preserve">2013-06138</t>
  </si>
  <si>
    <t xml:space="preserve">2013-07413</t>
  </si>
  <si>
    <t xml:space="preserve">2012-47888</t>
  </si>
  <si>
    <t xml:space="preserve">1971-01567</t>
  </si>
  <si>
    <t xml:space="preserve">2013-98552</t>
  </si>
  <si>
    <t xml:space="preserve">2014-98786</t>
  </si>
  <si>
    <t xml:space="preserve">2012-36848</t>
  </si>
  <si>
    <t xml:space="preserve">2014-53669</t>
  </si>
  <si>
    <t xml:space="preserve">2014-77376</t>
  </si>
  <si>
    <t xml:space="preserve">2012-36884</t>
  </si>
  <si>
    <t xml:space="preserve">2014-30961</t>
  </si>
  <si>
    <t xml:space="preserve">2014-35272</t>
  </si>
  <si>
    <t xml:space="preserve">2014-77815</t>
  </si>
  <si>
    <t xml:space="preserve">2014-70854</t>
  </si>
  <si>
    <t xml:space="preserve">2014-98783</t>
  </si>
  <si>
    <t xml:space="preserve">2014-32871</t>
  </si>
  <si>
    <t xml:space="preserve">2012-46010</t>
  </si>
  <si>
    <t xml:space="preserve">2014-77946</t>
  </si>
  <si>
    <t xml:space="preserve">2014-72668</t>
  </si>
  <si>
    <t xml:space="preserve">2013-29624</t>
  </si>
  <si>
    <t xml:space="preserve">2014-71646</t>
  </si>
  <si>
    <t xml:space="preserve">2014-34307</t>
  </si>
  <si>
    <t xml:space="preserve">2014-28553</t>
  </si>
  <si>
    <t xml:space="preserve">2014-28374</t>
  </si>
  <si>
    <t xml:space="preserve">2014-98793</t>
  </si>
  <si>
    <t xml:space="preserve">2014-00023</t>
  </si>
  <si>
    <t xml:space="preserve">2014-09419</t>
  </si>
  <si>
    <t xml:space="preserve">2014-84208</t>
  </si>
  <si>
    <t xml:space="preserve">2014-57055</t>
  </si>
  <si>
    <t xml:space="preserve">2014-42170</t>
  </si>
  <si>
    <t xml:space="preserve">2014-72630</t>
  </si>
  <si>
    <t xml:space="preserve">2014-42348</t>
  </si>
  <si>
    <t xml:space="preserve">2014-42349</t>
  </si>
  <si>
    <t xml:space="preserve">2012-97932</t>
  </si>
  <si>
    <t xml:space="preserve">2014-09011</t>
  </si>
  <si>
    <t xml:space="preserve">2014-04110</t>
  </si>
  <si>
    <t xml:space="preserve">2014-47659</t>
  </si>
  <si>
    <t xml:space="preserve">2014-98720</t>
  </si>
  <si>
    <t xml:space="preserve">2014-59507</t>
  </si>
  <si>
    <t xml:space="preserve">2014-82983</t>
  </si>
  <si>
    <t xml:space="preserve">2014-30020</t>
  </si>
  <si>
    <t xml:space="preserve">2014-08779</t>
  </si>
  <si>
    <t xml:space="preserve">2014-05857</t>
  </si>
  <si>
    <t xml:space="preserve">2012-06468</t>
  </si>
  <si>
    <t xml:space="preserve">2014-08778</t>
  </si>
  <si>
    <t xml:space="preserve">2014-42337</t>
  </si>
  <si>
    <t xml:space="preserve">2014-48578</t>
  </si>
  <si>
    <t xml:space="preserve">2014-15949</t>
  </si>
  <si>
    <t xml:space="preserve">2014-60277</t>
  </si>
  <si>
    <t xml:space="preserve">2014-08615</t>
  </si>
  <si>
    <t xml:space="preserve">2012-17905</t>
  </si>
  <si>
    <t xml:space="preserve">2014-48935</t>
  </si>
  <si>
    <t xml:space="preserve">2012-71086</t>
  </si>
  <si>
    <t xml:space="preserve">2012-06698</t>
  </si>
  <si>
    <t xml:space="preserve">2014-76506</t>
  </si>
  <si>
    <t xml:space="preserve">2014-70746</t>
  </si>
  <si>
    <t xml:space="preserve">2012-37621</t>
  </si>
  <si>
    <t xml:space="preserve">2012-06195</t>
  </si>
  <si>
    <t xml:space="preserve">2014-69432</t>
  </si>
  <si>
    <t xml:space="preserve">2014-10152</t>
  </si>
  <si>
    <t xml:space="preserve">2014-26990</t>
  </si>
  <si>
    <t xml:space="preserve">2014-40782</t>
  </si>
  <si>
    <t xml:space="preserve">2014-08769</t>
  </si>
  <si>
    <t xml:space="preserve">2014-31625</t>
  </si>
  <si>
    <t xml:space="preserve">2014-19881</t>
  </si>
  <si>
    <t xml:space="preserve">2014-23554</t>
  </si>
  <si>
    <t xml:space="preserve">2014-26776</t>
  </si>
  <si>
    <t xml:space="preserve">2013-37694</t>
  </si>
  <si>
    <t xml:space="preserve">2014-19882</t>
  </si>
  <si>
    <t xml:space="preserve">2013-01102</t>
  </si>
  <si>
    <t xml:space="preserve">2014-05861</t>
  </si>
  <si>
    <t xml:space="preserve">2014-72742</t>
  </si>
  <si>
    <t xml:space="preserve">2014-13529</t>
  </si>
  <si>
    <t xml:space="preserve">2014-77380</t>
  </si>
  <si>
    <t xml:space="preserve">2014-40856</t>
  </si>
  <si>
    <t xml:space="preserve">2014-98790</t>
  </si>
  <si>
    <t xml:space="preserve">2012-51627</t>
  </si>
  <si>
    <t xml:space="preserve">2014-71837</t>
  </si>
  <si>
    <t xml:space="preserve">2014-30949</t>
  </si>
  <si>
    <t xml:space="preserve">2014-28558</t>
  </si>
  <si>
    <t xml:space="preserve">2014-14733</t>
  </si>
  <si>
    <t xml:space="preserve">2014-71853</t>
  </si>
  <si>
    <t xml:space="preserve">2014-47630</t>
  </si>
  <si>
    <t xml:space="preserve">2014-49092</t>
  </si>
  <si>
    <t xml:space="preserve">2014-70684</t>
  </si>
  <si>
    <t xml:space="preserve">2012-36957</t>
  </si>
  <si>
    <t xml:space="preserve">2014-09425</t>
  </si>
  <si>
    <t xml:space="preserve">2014-60696</t>
  </si>
  <si>
    <t xml:space="preserve">2012-08040</t>
  </si>
  <si>
    <t xml:space="preserve">2014-08766</t>
  </si>
  <si>
    <t xml:space="preserve">2013-71187</t>
  </si>
  <si>
    <t xml:space="preserve">2014-98725</t>
  </si>
  <si>
    <t xml:space="preserve">2014-00753</t>
  </si>
  <si>
    <t xml:space="preserve">2014-07871</t>
  </si>
  <si>
    <t xml:space="preserve">2014-78762</t>
  </si>
  <si>
    <t xml:space="preserve">2014-72725</t>
  </si>
  <si>
    <t xml:space="preserve">2014-24364</t>
  </si>
  <si>
    <t xml:space="preserve">2014-09318</t>
  </si>
  <si>
    <t xml:space="preserve">2014-62947</t>
  </si>
  <si>
    <t xml:space="preserve">2014-24520</t>
  </si>
  <si>
    <t xml:space="preserve">2014-34102</t>
  </si>
  <si>
    <t xml:space="preserve">2014-36149</t>
  </si>
  <si>
    <t xml:space="preserve">2014-02723</t>
  </si>
  <si>
    <t xml:space="preserve">2012-21100</t>
  </si>
  <si>
    <t xml:space="preserve">2012-08043</t>
  </si>
  <si>
    <t xml:space="preserve">2014-46354</t>
  </si>
  <si>
    <t xml:space="preserve">2014-63458</t>
  </si>
  <si>
    <t xml:space="preserve">2014-14736</t>
  </si>
  <si>
    <t xml:space="preserve">2012-40070</t>
  </si>
  <si>
    <t xml:space="preserve">2014-72696</t>
  </si>
  <si>
    <t xml:space="preserve">2014-16687</t>
  </si>
  <si>
    <t xml:space="preserve">2014-63652</t>
  </si>
  <si>
    <t xml:space="preserve">2014-51459</t>
  </si>
  <si>
    <t xml:space="preserve">2014-08992</t>
  </si>
  <si>
    <t xml:space="preserve">2013-08264</t>
  </si>
  <si>
    <t xml:space="preserve">2014-32439</t>
  </si>
  <si>
    <t xml:space="preserve">2012-57398</t>
  </si>
  <si>
    <t xml:space="preserve">2014-53523</t>
  </si>
  <si>
    <t xml:space="preserve">2014-72697</t>
  </si>
  <si>
    <t xml:space="preserve">2011-21125</t>
  </si>
  <si>
    <t xml:space="preserve">2012-19717</t>
  </si>
  <si>
    <t xml:space="preserve">2013-71192</t>
  </si>
  <si>
    <t xml:space="preserve">2014-81836</t>
  </si>
  <si>
    <t xml:space="preserve">2014-27316</t>
  </si>
  <si>
    <t xml:space="preserve">2014-14740</t>
  </si>
  <si>
    <t xml:space="preserve">2014-15644</t>
  </si>
  <si>
    <t xml:space="preserve">2012-11399</t>
  </si>
  <si>
    <t xml:space="preserve">2014-33175</t>
  </si>
  <si>
    <t xml:space="preserve">2014-08379</t>
  </si>
  <si>
    <t xml:space="preserve">2014-09314</t>
  </si>
  <si>
    <t xml:space="preserve">2013-40863</t>
  </si>
  <si>
    <t xml:space="preserve">2014-57339</t>
  </si>
  <si>
    <t xml:space="preserve">2014-12037</t>
  </si>
  <si>
    <t xml:space="preserve">2014-60743</t>
  </si>
  <si>
    <t xml:space="preserve">2014-01448</t>
  </si>
  <si>
    <t xml:space="preserve">2014-71382</t>
  </si>
  <si>
    <t xml:space="preserve">2012-11841</t>
  </si>
  <si>
    <t xml:space="preserve">2014-28111</t>
  </si>
  <si>
    <t xml:space="preserve">2014-67001</t>
  </si>
  <si>
    <t xml:space="preserve">2014-71395</t>
  </si>
  <si>
    <t xml:space="preserve">2014-71973</t>
  </si>
  <si>
    <t xml:space="preserve">2014-42114</t>
  </si>
  <si>
    <t xml:space="preserve">2014-33837</t>
  </si>
  <si>
    <t xml:space="preserve">2014-62467</t>
  </si>
  <si>
    <t xml:space="preserve">2014-98767</t>
  </si>
  <si>
    <t xml:space="preserve">2014-02558</t>
  </si>
  <si>
    <t xml:space="preserve">2014-23238</t>
  </si>
  <si>
    <t xml:space="preserve">2013-07626</t>
  </si>
  <si>
    <t xml:space="preserve">2012-21145</t>
  </si>
  <si>
    <t xml:space="preserve">2014-77386</t>
  </si>
  <si>
    <t xml:space="preserve">2014-59514</t>
  </si>
  <si>
    <t xml:space="preserve">2014-42712</t>
  </si>
  <si>
    <t xml:space="preserve">2014-11133</t>
  </si>
  <si>
    <t xml:space="preserve">2014-71354</t>
  </si>
  <si>
    <t xml:space="preserve">2014-36727</t>
  </si>
  <si>
    <t xml:space="preserve">2014-72676</t>
  </si>
  <si>
    <t xml:space="preserve">2014-72653</t>
  </si>
  <si>
    <t xml:space="preserve">2012-29523</t>
  </si>
  <si>
    <t xml:space="preserve">2014-09421</t>
  </si>
  <si>
    <t xml:space="preserve">2014-72654</t>
  </si>
  <si>
    <t xml:space="preserve">2013-68241</t>
  </si>
  <si>
    <t xml:space="preserve">2014-65749</t>
  </si>
  <si>
    <t xml:space="preserve">2014-77833</t>
  </si>
  <si>
    <t xml:space="preserve">2014-62622</t>
  </si>
  <si>
    <t xml:space="preserve">2014-09019</t>
  </si>
  <si>
    <t xml:space="preserve">2014-73164</t>
  </si>
  <si>
    <t xml:space="preserve">2014-53787</t>
  </si>
  <si>
    <t xml:space="preserve">2012-19647</t>
  </si>
  <si>
    <t xml:space="preserve">2014-52939</t>
  </si>
  <si>
    <t xml:space="preserve">2014-35302</t>
  </si>
  <si>
    <t xml:space="preserve">2014-72206</t>
  </si>
  <si>
    <t xml:space="preserve">2014-36551</t>
  </si>
  <si>
    <t xml:space="preserve">2014-20538</t>
  </si>
  <si>
    <t xml:space="preserve">2014-71916</t>
  </si>
  <si>
    <t xml:space="preserve">2013-57709</t>
  </si>
  <si>
    <t xml:space="preserve">2013-56994</t>
  </si>
  <si>
    <t xml:space="preserve">2013-20025</t>
  </si>
  <si>
    <t xml:space="preserve">2011-18378</t>
  </si>
  <si>
    <t xml:space="preserve">2014-77390</t>
  </si>
  <si>
    <t xml:space="preserve">2013-73036</t>
  </si>
  <si>
    <t xml:space="preserve">2014-72700</t>
  </si>
  <si>
    <t xml:space="preserve">2014-05883</t>
  </si>
  <si>
    <t xml:space="preserve">2014-12154</t>
  </si>
  <si>
    <t xml:space="preserve">2013-07755</t>
  </si>
  <si>
    <t xml:space="preserve">2012-18147</t>
  </si>
  <si>
    <t xml:space="preserve">2014-50213</t>
  </si>
  <si>
    <t xml:space="preserve">2010-26793</t>
  </si>
  <si>
    <t xml:space="preserve">2014-02931</t>
  </si>
  <si>
    <t xml:space="preserve">2014-16809</t>
  </si>
  <si>
    <t xml:space="preserve">2014-15410</t>
  </si>
  <si>
    <t xml:space="preserve">2014-70466</t>
  </si>
  <si>
    <t xml:space="preserve">2014-48567</t>
  </si>
  <si>
    <t xml:space="preserve">2014-70625</t>
  </si>
  <si>
    <t xml:space="preserve">2014-36851</t>
  </si>
  <si>
    <t xml:space="preserve">2014-12334</t>
  </si>
  <si>
    <t xml:space="preserve">2014-01388</t>
  </si>
  <si>
    <t xml:space="preserve">2014-09243</t>
  </si>
  <si>
    <t xml:space="preserve">2014-23114</t>
  </si>
  <si>
    <t xml:space="preserve">2014-09229</t>
  </si>
  <si>
    <t xml:space="preserve">2014-33361</t>
  </si>
  <si>
    <t xml:space="preserve">2014-78707</t>
  </si>
  <si>
    <t xml:space="preserve">2013-09967</t>
  </si>
  <si>
    <t xml:space="preserve">2012-52966</t>
  </si>
  <si>
    <t xml:space="preserve">2014-72628</t>
  </si>
  <si>
    <t xml:space="preserve">2014-22019</t>
  </si>
  <si>
    <t xml:space="preserve">2014-72702</t>
  </si>
  <si>
    <t xml:space="preserve">2013-28247</t>
  </si>
  <si>
    <t xml:space="preserve">2014-72747</t>
  </si>
  <si>
    <t xml:space="preserve">2012-07138</t>
  </si>
  <si>
    <t xml:space="preserve">2014-70596</t>
  </si>
  <si>
    <t xml:space="preserve">2012-00343</t>
  </si>
  <si>
    <t xml:space="preserve">2011-26509</t>
  </si>
  <si>
    <t xml:space="preserve">2014-71964</t>
  </si>
  <si>
    <t xml:space="preserve">2012-10952</t>
  </si>
  <si>
    <t xml:space="preserve">2014-25035</t>
  </si>
  <si>
    <t xml:space="preserve">2012-10143</t>
  </si>
  <si>
    <t xml:space="preserve">2014-29935</t>
  </si>
  <si>
    <t xml:space="preserve">2014-73246</t>
  </si>
  <si>
    <t xml:space="preserve">2014-61535</t>
  </si>
  <si>
    <t xml:space="preserve">2014-64428</t>
  </si>
  <si>
    <t xml:space="preserve">2012-58794</t>
  </si>
  <si>
    <t xml:space="preserve">2014-12798</t>
  </si>
  <si>
    <t xml:space="preserve">2014-56077</t>
  </si>
  <si>
    <t xml:space="preserve">2014-20684</t>
  </si>
  <si>
    <t xml:space="preserve">2013-19876</t>
  </si>
  <si>
    <t xml:space="preserve">2012-07362</t>
  </si>
  <si>
    <t xml:space="preserve">2014-24466</t>
  </si>
  <si>
    <t xml:space="preserve">2013-47576</t>
  </si>
  <si>
    <t xml:space="preserve">2013-02327</t>
  </si>
  <si>
    <t xml:space="preserve">2011-06606</t>
  </si>
  <si>
    <t xml:space="preserve">2014-06087</t>
  </si>
  <si>
    <t xml:space="preserve">2014-72657</t>
  </si>
  <si>
    <t xml:space="preserve">2014-51209</t>
  </si>
  <si>
    <t xml:space="preserve">2014-19892</t>
  </si>
  <si>
    <t xml:space="preserve">2014-08796</t>
  </si>
  <si>
    <t xml:space="preserve">2014-24742</t>
  </si>
  <si>
    <t xml:space="preserve">2012-38493</t>
  </si>
  <si>
    <t xml:space="preserve">2014-72157</t>
  </si>
  <si>
    <t xml:space="preserve">2014-19784</t>
  </si>
  <si>
    <t xml:space="preserve">2014-52112</t>
  </si>
  <si>
    <t xml:space="preserve">2012-70952</t>
  </si>
  <si>
    <t xml:space="preserve">2011-06646</t>
  </si>
  <si>
    <t xml:space="preserve">2014-59520</t>
  </si>
  <si>
    <t xml:space="preserve">2014-00300</t>
  </si>
  <si>
    <t xml:space="preserve">2014-10667</t>
  </si>
  <si>
    <t xml:space="preserve">2012-97967</t>
  </si>
  <si>
    <t xml:space="preserve">2014-46158</t>
  </si>
  <si>
    <t xml:space="preserve">2014-54826</t>
  </si>
  <si>
    <t xml:space="preserve">2014-33475</t>
  </si>
  <si>
    <t xml:space="preserve">2014-16537</t>
  </si>
  <si>
    <t xml:space="preserve">2014-19894</t>
  </si>
  <si>
    <t xml:space="preserve">2014-77892</t>
  </si>
  <si>
    <t xml:space="preserve">2014-34739</t>
  </si>
  <si>
    <t xml:space="preserve">2014-47322</t>
  </si>
  <si>
    <t xml:space="preserve">2014-36874</t>
  </si>
  <si>
    <t xml:space="preserve">2011-28870</t>
  </si>
  <si>
    <t xml:space="preserve">2014-41099</t>
  </si>
  <si>
    <t xml:space="preserve">2014-53530</t>
  </si>
  <si>
    <t xml:space="preserve">2014-71402</t>
  </si>
  <si>
    <t xml:space="preserve">2014-25918</t>
  </si>
  <si>
    <t xml:space="preserve">2014-15650</t>
  </si>
  <si>
    <t xml:space="preserve">2014-30885</t>
  </si>
  <si>
    <t xml:space="preserve">2014-56801</t>
  </si>
  <si>
    <t xml:space="preserve">2012-03811</t>
  </si>
  <si>
    <t xml:space="preserve">2014-09306</t>
  </si>
  <si>
    <t xml:space="preserve">2014-16677</t>
  </si>
  <si>
    <t xml:space="preserve">2014-70976</t>
  </si>
  <si>
    <t xml:space="preserve">2014-08293</t>
  </si>
  <si>
    <t xml:space="preserve">2014-10860</t>
  </si>
  <si>
    <t xml:space="preserve">2014-98785</t>
  </si>
  <si>
    <t xml:space="preserve">2012-19268</t>
  </si>
  <si>
    <t xml:space="preserve">2014-09417</t>
  </si>
  <si>
    <t xml:space="preserve">2014-36722</t>
  </si>
  <si>
    <t xml:space="preserve">2014-15023</t>
  </si>
  <si>
    <t xml:space="preserve">2014-09526</t>
  </si>
  <si>
    <t xml:space="preserve">2014-72660</t>
  </si>
  <si>
    <t xml:space="preserve">2014-72734</t>
  </si>
  <si>
    <t xml:space="preserve">2014-70977</t>
  </si>
  <si>
    <t xml:space="preserve">2014-01427</t>
  </si>
  <si>
    <t xml:space="preserve">2014-74460</t>
  </si>
  <si>
    <t xml:space="preserve">2013-09777</t>
  </si>
  <si>
    <t xml:space="preserve">2013-40854</t>
  </si>
  <si>
    <t xml:space="preserve">2014-43281</t>
  </si>
  <si>
    <t xml:space="preserve">2012-60345</t>
  </si>
  <si>
    <t xml:space="preserve">2014-34270</t>
  </si>
  <si>
    <t xml:space="preserve">2014-29960</t>
  </si>
  <si>
    <t xml:space="preserve">2011-38888</t>
  </si>
  <si>
    <t xml:space="preserve">2013-28501</t>
  </si>
  <si>
    <t xml:space="preserve">2014-70507</t>
  </si>
  <si>
    <t xml:space="preserve">2014-41862</t>
  </si>
  <si>
    <t xml:space="preserve">2012-37816</t>
  </si>
  <si>
    <t xml:space="preserve">2012-63567</t>
  </si>
  <si>
    <t xml:space="preserve">2013-11788</t>
  </si>
  <si>
    <t xml:space="preserve">2014-49023</t>
  </si>
  <si>
    <t xml:space="preserve">2013-16814</t>
  </si>
  <si>
    <t xml:space="preserve">2014-45779</t>
  </si>
  <si>
    <t xml:space="preserve">2013-68024</t>
  </si>
  <si>
    <t xml:space="preserve">2012-17871</t>
  </si>
  <si>
    <t xml:space="preserve">2014-72704</t>
  </si>
  <si>
    <t xml:space="preserve">2014-71852</t>
  </si>
  <si>
    <t xml:space="preserve">2014-52307</t>
  </si>
  <si>
    <t xml:space="preserve">2014-08282</t>
  </si>
  <si>
    <t xml:space="preserve">2014-23170</t>
  </si>
  <si>
    <t xml:space="preserve">2012-38496</t>
  </si>
  <si>
    <t xml:space="preserve">2014-21045</t>
  </si>
  <si>
    <t xml:space="preserve">2013-68097</t>
  </si>
  <si>
    <t xml:space="preserve">2013-06706</t>
  </si>
  <si>
    <t xml:space="preserve">2012-18918</t>
  </si>
  <si>
    <t xml:space="preserve">2014-29464</t>
  </si>
  <si>
    <t xml:space="preserve">2014-78744</t>
  </si>
  <si>
    <t xml:space="preserve">2014-60813</t>
  </si>
  <si>
    <t xml:space="preserve">2014-48378</t>
  </si>
  <si>
    <t xml:space="preserve">2012-38441</t>
  </si>
  <si>
    <t xml:space="preserve">2013-06199</t>
  </si>
  <si>
    <t xml:space="preserve">2013-66359</t>
  </si>
  <si>
    <t xml:space="preserve">2013-30619</t>
  </si>
  <si>
    <t xml:space="preserve">2014-21374</t>
  </si>
  <si>
    <t xml:space="preserve">2012-37975</t>
  </si>
  <si>
    <t xml:space="preserve">2014-72735</t>
  </si>
  <si>
    <t xml:space="preserve">2014-27762</t>
  </si>
  <si>
    <t xml:space="preserve">2014-09313</t>
  </si>
  <si>
    <t xml:space="preserve">2014-66247</t>
  </si>
  <si>
    <t xml:space="preserve">2014-42637</t>
  </si>
  <si>
    <t xml:space="preserve">2014-55561</t>
  </si>
  <si>
    <t xml:space="preserve">2014-72107</t>
  </si>
  <si>
    <t xml:space="preserve">2014-06121</t>
  </si>
  <si>
    <t xml:space="preserve">2014-70179</t>
  </si>
  <si>
    <t xml:space="preserve">2012-19619</t>
  </si>
  <si>
    <t xml:space="preserve">2014-72321</t>
  </si>
  <si>
    <t xml:space="preserve">2013-39009</t>
  </si>
  <si>
    <t xml:space="preserve">2014-73257</t>
  </si>
  <si>
    <t xml:space="preserve">2014-59564</t>
  </si>
  <si>
    <t xml:space="preserve">2014-74754</t>
  </si>
  <si>
    <t xml:space="preserve">2014-57104</t>
  </si>
  <si>
    <t xml:space="preserve">2005-95545</t>
  </si>
  <si>
    <t xml:space="preserve">2014-75422</t>
  </si>
  <si>
    <t xml:space="preserve">2014-27493</t>
  </si>
  <si>
    <t xml:space="preserve">2013-56960</t>
  </si>
  <si>
    <t xml:space="preserve">2014-05405</t>
  </si>
  <si>
    <t xml:space="preserve">2014-20627</t>
  </si>
  <si>
    <t xml:space="preserve">2014-34940</t>
  </si>
  <si>
    <t xml:space="preserve">2012-30416</t>
  </si>
  <si>
    <t xml:space="preserve">2014-81809</t>
  </si>
  <si>
    <t xml:space="preserve">2014-77109</t>
  </si>
  <si>
    <t xml:space="preserve">2011-22442</t>
  </si>
  <si>
    <t xml:space="preserve">2013-06555</t>
  </si>
  <si>
    <t xml:space="preserve">2014-31597</t>
  </si>
  <si>
    <t xml:space="preserve">2011-25318</t>
  </si>
  <si>
    <t xml:space="preserve">2014-28452</t>
  </si>
  <si>
    <t xml:space="preserve">2008-38474</t>
  </si>
  <si>
    <t xml:space="preserve">2013-25493</t>
  </si>
  <si>
    <t xml:space="preserve">2012-34842</t>
  </si>
  <si>
    <t xml:space="preserve">2013-52045</t>
  </si>
  <si>
    <t xml:space="preserve">2009-23239</t>
  </si>
  <si>
    <t xml:space="preserve">2014-28520</t>
  </si>
  <si>
    <t xml:space="preserve">2009-46618</t>
  </si>
  <si>
    <t xml:space="preserve">2013-58096</t>
  </si>
  <si>
    <t xml:space="preserve">2013-68054</t>
  </si>
  <si>
    <t xml:space="preserve">2014-72715</t>
  </si>
  <si>
    <t xml:space="preserve">2012-40760</t>
  </si>
  <si>
    <t xml:space="preserve">2012-76432</t>
  </si>
  <si>
    <t xml:space="preserve">2014-28525</t>
  </si>
  <si>
    <t xml:space="preserve">2014-72642</t>
  </si>
  <si>
    <t xml:space="preserve">2011-65921</t>
  </si>
  <si>
    <t xml:space="preserve">2014-19250</t>
  </si>
  <si>
    <t xml:space="preserve">2012-06568</t>
  </si>
  <si>
    <t xml:space="preserve">2012-54255</t>
  </si>
  <si>
    <t xml:space="preserve">2014-43917</t>
  </si>
  <si>
    <t xml:space="preserve">2014-71211</t>
  </si>
  <si>
    <t xml:space="preserve">2013-48477</t>
  </si>
  <si>
    <t xml:space="preserve">2012-98127</t>
  </si>
  <si>
    <t xml:space="preserve">2014-72663</t>
  </si>
  <si>
    <t xml:space="preserve">2011-48995</t>
  </si>
  <si>
    <t xml:space="preserve">2014-71456</t>
  </si>
  <si>
    <t xml:space="preserve">2014-66202</t>
  </si>
  <si>
    <t xml:space="preserve">2014-32838</t>
  </si>
  <si>
    <t xml:space="preserve">2014-50122</t>
  </si>
  <si>
    <t xml:space="preserve">2014-41001</t>
  </si>
  <si>
    <t xml:space="preserve">2010-19899</t>
  </si>
  <si>
    <t xml:space="preserve">2011-00111</t>
  </si>
  <si>
    <t xml:space="preserve">2014-38451</t>
  </si>
  <si>
    <t xml:space="preserve">2014-32919</t>
  </si>
  <si>
    <t xml:space="preserve">2014-30034</t>
  </si>
  <si>
    <t xml:space="preserve">2011-00061</t>
  </si>
  <si>
    <t xml:space="preserve">2013-21543</t>
  </si>
  <si>
    <t xml:space="preserve">2014-01064</t>
  </si>
  <si>
    <t xml:space="preserve">2009-48482</t>
  </si>
  <si>
    <t xml:space="preserve">2014-09241</t>
  </si>
  <si>
    <t xml:space="preserve">2011-46464</t>
  </si>
  <si>
    <t xml:space="preserve">2012-62043</t>
  </si>
  <si>
    <t xml:space="preserve">2013-74164</t>
  </si>
  <si>
    <t xml:space="preserve">2013-98313</t>
  </si>
  <si>
    <t xml:space="preserve">2012-17585</t>
  </si>
  <si>
    <t xml:space="preserve">2010-15245</t>
  </si>
  <si>
    <t xml:space="preserve">2014-00282</t>
  </si>
  <si>
    <t xml:space="preserve">2014-28464</t>
  </si>
  <si>
    <t xml:space="preserve">2013-02332</t>
  </si>
  <si>
    <t xml:space="preserve">2014-35456</t>
  </si>
  <si>
    <t xml:space="preserve">2013-09732</t>
  </si>
  <si>
    <t xml:space="preserve">2014-01881</t>
  </si>
  <si>
    <t xml:space="preserve">2013-15503</t>
  </si>
  <si>
    <t xml:space="preserve">2014-12777</t>
  </si>
  <si>
    <t xml:space="preserve">2014-53352</t>
  </si>
  <si>
    <t xml:space="preserve">2014-72688</t>
  </si>
  <si>
    <t xml:space="preserve">2014-40295</t>
  </si>
  <si>
    <t xml:space="preserve">2012-76356</t>
  </si>
  <si>
    <t xml:space="preserve">2014-27400</t>
  </si>
  <si>
    <t xml:space="preserve">2014-28457</t>
  </si>
  <si>
    <t xml:space="preserve">2013-45532</t>
  </si>
  <si>
    <t xml:space="preserve">2013-75474</t>
  </si>
  <si>
    <t xml:space="preserve">2014-68959</t>
  </si>
  <si>
    <t xml:space="preserve">2014-29001</t>
  </si>
  <si>
    <t xml:space="preserve">2014-30400</t>
  </si>
  <si>
    <t xml:space="preserve">2014-28538</t>
  </si>
  <si>
    <t xml:space="preserve">2012-52405</t>
  </si>
  <si>
    <t xml:space="preserve">2014-19807</t>
  </si>
  <si>
    <t xml:space="preserve">2011-48963</t>
  </si>
  <si>
    <t xml:space="preserve">2013-55265</t>
  </si>
  <si>
    <t xml:space="preserve">2013-30105</t>
  </si>
  <si>
    <t xml:space="preserve">2013-19858</t>
  </si>
  <si>
    <t xml:space="preserve">2013-37690</t>
  </si>
  <si>
    <t xml:space="preserve">2014-51851</t>
  </si>
  <si>
    <t xml:space="preserve">2010-52523</t>
  </si>
  <si>
    <t xml:space="preserve">2011-62132</t>
  </si>
  <si>
    <t xml:space="preserve">2012-19461</t>
  </si>
  <si>
    <t xml:space="preserve">2012-12653</t>
  </si>
  <si>
    <t xml:space="preserve">2014-06146</t>
  </si>
  <si>
    <t xml:space="preserve">2011-46839</t>
  </si>
  <si>
    <t xml:space="preserve">2012-17620</t>
  </si>
  <si>
    <t xml:space="preserve">2014-25433</t>
  </si>
  <si>
    <t xml:space="preserve">2011-10262</t>
  </si>
  <si>
    <t xml:space="preserve">2014-35293</t>
  </si>
  <si>
    <t xml:space="preserve">2014-61999</t>
  </si>
  <si>
    <t xml:space="preserve">2013-17407</t>
  </si>
  <si>
    <t xml:space="preserve">2012-71891</t>
  </si>
  <si>
    <t xml:space="preserve">2013-05280</t>
  </si>
  <si>
    <t xml:space="preserve">2011-97516</t>
  </si>
  <si>
    <t xml:space="preserve">2014-98802</t>
  </si>
  <si>
    <t xml:space="preserve">2014-98795</t>
  </si>
  <si>
    <t xml:space="preserve">2014-09369</t>
  </si>
  <si>
    <t xml:space="preserve">2010-32525</t>
  </si>
  <si>
    <t xml:space="preserve">2009-56970</t>
  </si>
  <si>
    <t xml:space="preserve">2012-40542</t>
  </si>
  <si>
    <t xml:space="preserve">2013-41014</t>
  </si>
  <si>
    <t xml:space="preserve">2014-72741</t>
  </si>
  <si>
    <t xml:space="preserve">2004-36550</t>
  </si>
  <si>
    <t xml:space="preserve">2014-33432</t>
  </si>
  <si>
    <t xml:space="preserve">2013-19755</t>
  </si>
  <si>
    <t xml:space="preserve">2012-30765</t>
  </si>
  <si>
    <t xml:space="preserve">2012-13300</t>
  </si>
  <si>
    <t xml:space="preserve">2014-71974</t>
  </si>
  <si>
    <t xml:space="preserve">2014-00645</t>
  </si>
  <si>
    <t xml:space="preserve">2014-15820</t>
  </si>
  <si>
    <t xml:space="preserve">2014-32185</t>
  </si>
  <si>
    <t xml:space="preserve">2013-30111</t>
  </si>
  <si>
    <t xml:space="preserve">2012-36073</t>
  </si>
  <si>
    <t xml:space="preserve">2014-83000</t>
  </si>
  <si>
    <t xml:space="preserve">2014-43480</t>
  </si>
  <si>
    <t xml:space="preserve">2011-49141</t>
  </si>
  <si>
    <t xml:space="preserve">2012-52553</t>
  </si>
  <si>
    <t xml:space="preserve">2012-38345</t>
  </si>
  <si>
    <t xml:space="preserve">2012-29211</t>
  </si>
  <si>
    <t xml:space="preserve">2010-36502</t>
  </si>
  <si>
    <t xml:space="preserve">2012-51178</t>
  </si>
  <si>
    <t xml:space="preserve">2014-53500</t>
  </si>
  <si>
    <t xml:space="preserve">2010-10932</t>
  </si>
  <si>
    <t xml:space="preserve">2013-66337</t>
  </si>
  <si>
    <t xml:space="preserve">2014-27107</t>
  </si>
  <si>
    <t xml:space="preserve">2012-24364</t>
  </si>
  <si>
    <t xml:space="preserve">2014-18480</t>
  </si>
  <si>
    <t xml:space="preserve">2011-36425</t>
  </si>
  <si>
    <t xml:space="preserve">2014-09494</t>
  </si>
  <si>
    <t xml:space="preserve">2014-60379</t>
  </si>
  <si>
    <t xml:space="preserve">2014-98801</t>
  </si>
  <si>
    <t xml:space="preserve">2014-27451</t>
  </si>
  <si>
    <t xml:space="preserve">2014-14100</t>
  </si>
  <si>
    <t xml:space="preserve">2011-07867</t>
  </si>
  <si>
    <t xml:space="preserve">2011-18179</t>
  </si>
  <si>
    <t xml:space="preserve">2012-18168</t>
  </si>
  <si>
    <t xml:space="preserve">2014-10323</t>
  </si>
  <si>
    <t xml:space="preserve">2014-71272</t>
  </si>
  <si>
    <t xml:space="preserve">2011-08791</t>
  </si>
  <si>
    <t xml:space="preserve">2012-29237</t>
  </si>
  <si>
    <t xml:space="preserve">2012-46300</t>
  </si>
  <si>
    <t xml:space="preserve">2014-44751</t>
  </si>
  <si>
    <t xml:space="preserve">2012-97949</t>
  </si>
  <si>
    <t xml:space="preserve">2012-38929</t>
  </si>
  <si>
    <t xml:space="preserve">2012-19814</t>
  </si>
  <si>
    <t xml:space="preserve">2014-27460</t>
  </si>
  <si>
    <t xml:space="preserve">2014-48768</t>
  </si>
  <si>
    <t xml:space="preserve">2014-73232</t>
  </si>
  <si>
    <t xml:space="preserve">2012-31202</t>
  </si>
  <si>
    <t xml:space="preserve">2012-17903</t>
  </si>
  <si>
    <t xml:space="preserve">2013-51774</t>
  </si>
  <si>
    <t xml:space="preserve">2013-61042</t>
  </si>
  <si>
    <t xml:space="preserve">2014-38310</t>
  </si>
  <si>
    <t xml:space="preserve">2011-62123</t>
  </si>
  <si>
    <t xml:space="preserve">2013-68083</t>
  </si>
  <si>
    <t xml:space="preserve">2013-50694</t>
  </si>
  <si>
    <t xml:space="preserve">2014-73237</t>
  </si>
  <si>
    <t xml:space="preserve">2014-26390</t>
  </si>
  <si>
    <t xml:space="preserve">2012-58222</t>
  </si>
  <si>
    <t xml:space="preserve">2012-16903</t>
  </si>
  <si>
    <t xml:space="preserve">2013-23217</t>
  </si>
  <si>
    <t xml:space="preserve">2011-04766</t>
  </si>
  <si>
    <t xml:space="preserve">2012-03564</t>
  </si>
  <si>
    <t xml:space="preserve">2014-77395</t>
  </si>
  <si>
    <t xml:space="preserve">2012-46304</t>
  </si>
  <si>
    <t xml:space="preserve">2012-62183</t>
  </si>
  <si>
    <t xml:space="preserve">2013-09094</t>
  </si>
  <si>
    <t xml:space="preserve">2011-35480</t>
  </si>
  <si>
    <t xml:space="preserve">2013-34859</t>
  </si>
  <si>
    <t xml:space="preserve">2014-11790</t>
  </si>
  <si>
    <t xml:space="preserve">2014-08176</t>
  </si>
  <si>
    <t xml:space="preserve">2011-15853</t>
  </si>
  <si>
    <t xml:space="preserve">2014-30560</t>
  </si>
  <si>
    <t xml:space="preserve">2011-42606</t>
  </si>
  <si>
    <t xml:space="preserve">2014-18105</t>
  </si>
  <si>
    <t xml:space="preserve">2011-19944</t>
  </si>
  <si>
    <t xml:space="preserve">2012-10600</t>
  </si>
  <si>
    <t xml:space="preserve">2013-36616</t>
  </si>
  <si>
    <t xml:space="preserve">2013-27823</t>
  </si>
  <si>
    <t xml:space="preserve">2014-45278</t>
  </si>
  <si>
    <t xml:space="preserve">2014-48347</t>
  </si>
  <si>
    <t xml:space="preserve">2014-61294</t>
  </si>
  <si>
    <t xml:space="preserve">2014-53531</t>
  </si>
  <si>
    <t xml:space="preserve">2014-72489</t>
  </si>
  <si>
    <t xml:space="preserve">2014-56738</t>
  </si>
  <si>
    <t xml:space="preserve">2011-11743</t>
  </si>
  <si>
    <t xml:space="preserve">2014-33976</t>
  </si>
  <si>
    <t xml:space="preserve">2014-27482</t>
  </si>
  <si>
    <t xml:space="preserve">2011-49549</t>
  </si>
  <si>
    <t xml:space="preserve">2014-12349</t>
  </si>
  <si>
    <t xml:space="preserve">2014-43908</t>
  </si>
  <si>
    <t xml:space="preserve">2014-20206</t>
  </si>
  <si>
    <t xml:space="preserve">2014-26724</t>
  </si>
  <si>
    <t xml:space="preserve">2012-69884</t>
  </si>
  <si>
    <t xml:space="preserve">2012-12705</t>
  </si>
  <si>
    <t xml:space="preserve">2014-26027</t>
  </si>
  <si>
    <t xml:space="preserve">2014-52008</t>
  </si>
  <si>
    <t xml:space="preserve">2014-01715</t>
  </si>
  <si>
    <t xml:space="preserve">2014-47234</t>
  </si>
  <si>
    <t xml:space="preserve">2012-19145</t>
  </si>
  <si>
    <t xml:space="preserve">2014-28994</t>
  </si>
  <si>
    <t xml:space="preserve">2014-21949</t>
  </si>
  <si>
    <t xml:space="preserve">2011-35029</t>
  </si>
  <si>
    <t xml:space="preserve">2009-51388</t>
  </si>
  <si>
    <t xml:space="preserve">2013-19782</t>
  </si>
  <si>
    <t xml:space="preserve">2014-55565</t>
  </si>
  <si>
    <t xml:space="preserve">2012-49786</t>
  </si>
  <si>
    <t xml:space="preserve">2014-00506</t>
  </si>
  <si>
    <t xml:space="preserve">2014-44521</t>
  </si>
  <si>
    <t xml:space="preserve">2011-30772</t>
  </si>
  <si>
    <t xml:space="preserve">2014-28195</t>
  </si>
  <si>
    <t xml:space="preserve">2012-19384</t>
  </si>
  <si>
    <t xml:space="preserve">2013-10829</t>
  </si>
  <si>
    <t xml:space="preserve">2005-46350</t>
  </si>
  <si>
    <t xml:space="preserve">2011-21545</t>
  </si>
  <si>
    <t xml:space="preserve">2011-53112</t>
  </si>
  <si>
    <t xml:space="preserve">2013-36048</t>
  </si>
  <si>
    <t xml:space="preserve">2012-17040</t>
  </si>
  <si>
    <t xml:space="preserve">2013-03166</t>
  </si>
  <si>
    <t xml:space="preserve">2012-44510</t>
  </si>
  <si>
    <t xml:space="preserve">2013-09629</t>
  </si>
  <si>
    <t xml:space="preserve">2013-19828</t>
  </si>
  <si>
    <t xml:space="preserve">2011-97324</t>
  </si>
  <si>
    <t xml:space="preserve">2012-97891</t>
  </si>
  <si>
    <t xml:space="preserve">2012-19343</t>
  </si>
  <si>
    <t xml:space="preserve">2011-17485</t>
  </si>
  <si>
    <t xml:space="preserve">2011-47935</t>
  </si>
  <si>
    <t xml:space="preserve">2013-29053</t>
  </si>
  <si>
    <t xml:space="preserve">2014-29964</t>
  </si>
  <si>
    <t xml:space="preserve">2012-18311</t>
  </si>
  <si>
    <t xml:space="preserve">2010-42885</t>
  </si>
  <si>
    <t xml:space="preserve">2013-07243</t>
  </si>
  <si>
    <t xml:space="preserve">2012-02457</t>
  </si>
  <si>
    <t xml:space="preserve">2013-06739</t>
  </si>
  <si>
    <t xml:space="preserve">2012-48614</t>
  </si>
  <si>
    <t xml:space="preserve">2011-45393</t>
  </si>
  <si>
    <t xml:space="preserve">2011-17984</t>
  </si>
  <si>
    <t xml:space="preserve">2012-37919</t>
  </si>
  <si>
    <t xml:space="preserve">2014-71430</t>
  </si>
  <si>
    <t xml:space="preserve">2013-10319</t>
  </si>
  <si>
    <t xml:space="preserve">2013-98298</t>
  </si>
  <si>
    <t xml:space="preserve">2013-56438</t>
  </si>
  <si>
    <t xml:space="preserve">2014-72494</t>
  </si>
  <si>
    <t xml:space="preserve">2012-65559</t>
  </si>
  <si>
    <t xml:space="preserve">2012-16906</t>
  </si>
  <si>
    <t xml:space="preserve">2012-23240</t>
  </si>
  <si>
    <t xml:space="preserve">2013-06436</t>
  </si>
  <si>
    <t xml:space="preserve">2013-08640</t>
  </si>
  <si>
    <t xml:space="preserve">2013-18611</t>
  </si>
  <si>
    <t xml:space="preserve">2012-47786</t>
  </si>
  <si>
    <t xml:space="preserve">2012-04517</t>
  </si>
  <si>
    <t xml:space="preserve">2011-43189</t>
  </si>
  <si>
    <t xml:space="preserve">2013-09940</t>
  </si>
  <si>
    <t xml:space="preserve">2013-55779</t>
  </si>
  <si>
    <t xml:space="preserve">2010-43303</t>
  </si>
  <si>
    <t xml:space="preserve">2013-61083</t>
  </si>
  <si>
    <t xml:space="preserve">2013-06262</t>
  </si>
  <si>
    <t xml:space="preserve">2010-27053</t>
  </si>
  <si>
    <t xml:space="preserve">2011-30264</t>
  </si>
  <si>
    <t xml:space="preserve">2011-22383</t>
  </si>
  <si>
    <t xml:space="preserve">2014-52087</t>
  </si>
  <si>
    <t xml:space="preserve">2014-43078</t>
  </si>
  <si>
    <t xml:space="preserve">2013-06918</t>
  </si>
  <si>
    <t xml:space="preserve">2013-09035</t>
  </si>
  <si>
    <t xml:space="preserve">2013-03200</t>
  </si>
  <si>
    <t xml:space="preserve">2012-97912</t>
  </si>
  <si>
    <t xml:space="preserve">2012-68655</t>
  </si>
  <si>
    <t xml:space="preserve">2011-57921</t>
  </si>
  <si>
    <t xml:space="preserve">2010-43124</t>
  </si>
  <si>
    <t xml:space="preserve">2013-36626</t>
  </si>
  <si>
    <t xml:space="preserve">2012-57578</t>
  </si>
  <si>
    <t xml:space="preserve">2012-29601</t>
  </si>
  <si>
    <t xml:space="preserve">2013-35995</t>
  </si>
  <si>
    <t xml:space="preserve">2013-44831</t>
  </si>
  <si>
    <t xml:space="preserve">2013-16983</t>
  </si>
  <si>
    <t xml:space="preserve">2011-48025</t>
  </si>
  <si>
    <t xml:space="preserve">2013-09762</t>
  </si>
  <si>
    <t xml:space="preserve">2014-71926</t>
  </si>
  <si>
    <t xml:space="preserve">2011-09420</t>
  </si>
  <si>
    <t xml:space="preserve">2012-21449</t>
  </si>
  <si>
    <t xml:space="preserve">2008-23643</t>
  </si>
  <si>
    <t xml:space="preserve">2011-50519</t>
  </si>
  <si>
    <t xml:space="preserve">2011-04337</t>
  </si>
  <si>
    <t xml:space="preserve">2009-34330</t>
  </si>
  <si>
    <t xml:space="preserve">2013-21653</t>
  </si>
  <si>
    <t xml:space="preserve">2012-55705</t>
  </si>
  <si>
    <t xml:space="preserve">2011-40122</t>
  </si>
  <si>
    <t xml:space="preserve">2012-17921</t>
  </si>
  <si>
    <t xml:space="preserve">2012-19723</t>
  </si>
  <si>
    <t xml:space="preserve">2012-04638</t>
  </si>
  <si>
    <t xml:space="preserve">2010-96909</t>
  </si>
  <si>
    <t xml:space="preserve">2013-25899</t>
  </si>
  <si>
    <t xml:space="preserve">2012-06184</t>
  </si>
  <si>
    <t xml:space="preserve">2013-74111</t>
  </si>
  <si>
    <t xml:space="preserve">2011-46179</t>
  </si>
  <si>
    <t xml:space="preserve">2012-11694</t>
  </si>
  <si>
    <t xml:space="preserve">2012-12792</t>
  </si>
  <si>
    <t xml:space="preserve">2011-19104</t>
  </si>
  <si>
    <t xml:space="preserve">2011-97447</t>
  </si>
  <si>
    <t xml:space="preserve">2011-18357</t>
  </si>
  <si>
    <t xml:space="preserve">2014-72364</t>
  </si>
  <si>
    <t xml:space="preserve">2012-25739</t>
  </si>
  <si>
    <t xml:space="preserve">2013-32435</t>
  </si>
  <si>
    <t xml:space="preserve">2010-20625</t>
  </si>
  <si>
    <t xml:space="preserve">2008-38406</t>
  </si>
  <si>
    <t xml:space="preserve">2014-70435</t>
  </si>
  <si>
    <t xml:space="preserve">2012-17206</t>
  </si>
  <si>
    <t xml:space="preserve">2012-10905</t>
  </si>
  <si>
    <t xml:space="preserve">2009-96554</t>
  </si>
  <si>
    <t xml:space="preserve">2010-49747</t>
  </si>
  <si>
    <t xml:space="preserve">2012-33241</t>
  </si>
  <si>
    <t xml:space="preserve">2013-41184</t>
  </si>
  <si>
    <t xml:space="preserve">2013-11633</t>
  </si>
  <si>
    <t xml:space="preserve">2011-49533</t>
  </si>
  <si>
    <t xml:space="preserve">2013-08819</t>
  </si>
  <si>
    <t xml:space="preserve">2013-06803</t>
  </si>
  <si>
    <t xml:space="preserve">2013-08830</t>
  </si>
  <si>
    <t xml:space="preserve">2012-38166</t>
  </si>
  <si>
    <t xml:space="preserve">2011-48440</t>
  </si>
  <si>
    <t xml:space="preserve">2011-31774</t>
  </si>
  <si>
    <t xml:space="preserve">2013-35166</t>
  </si>
  <si>
    <t xml:space="preserve">2008-01882</t>
  </si>
  <si>
    <t xml:space="preserve">2013-06593</t>
  </si>
  <si>
    <t xml:space="preserve">2010-42086</t>
  </si>
  <si>
    <t xml:space="preserve">2006-95679</t>
  </si>
  <si>
    <t xml:space="preserve">2010-96922</t>
  </si>
  <si>
    <t xml:space="preserve">2012-08343</t>
  </si>
  <si>
    <t xml:space="preserve">2014-08272</t>
  </si>
  <si>
    <t xml:space="preserve">2009-18244</t>
  </si>
  <si>
    <t xml:space="preserve">2008-96234</t>
  </si>
  <si>
    <t xml:space="preserve">2012-67126</t>
  </si>
  <si>
    <t xml:space="preserve">2012-58943</t>
  </si>
  <si>
    <t xml:space="preserve">2014-43808</t>
  </si>
  <si>
    <t xml:space="preserve">2012-18159</t>
  </si>
  <si>
    <t xml:space="preserve">2011-22915</t>
  </si>
  <si>
    <t xml:space="preserve">2010-41952</t>
  </si>
  <si>
    <t xml:space="preserve">2011-97329</t>
  </si>
  <si>
    <t xml:space="preserve">2012-13441</t>
  </si>
  <si>
    <t xml:space="preserve">2010-36504</t>
  </si>
  <si>
    <t xml:space="preserve">2013-22967</t>
  </si>
  <si>
    <t xml:space="preserve">2014-08110</t>
  </si>
  <si>
    <t xml:space="preserve">2012-19739</t>
  </si>
  <si>
    <t xml:space="preserve">2012-19203</t>
  </si>
  <si>
    <t xml:space="preserve">2012-37824</t>
  </si>
  <si>
    <t xml:space="preserve">2012-38339</t>
  </si>
  <si>
    <t xml:space="preserve">2010-15180</t>
  </si>
  <si>
    <t xml:space="preserve">2012-70826</t>
  </si>
  <si>
    <t xml:space="preserve">2013-56394</t>
  </si>
  <si>
    <t xml:space="preserve">2013-22393</t>
  </si>
  <si>
    <t xml:space="preserve">2011-21409</t>
  </si>
  <si>
    <t xml:space="preserve">2012-38361</t>
  </si>
  <si>
    <t xml:space="preserve">2013-41097</t>
  </si>
  <si>
    <t xml:space="preserve">2012-18063</t>
  </si>
  <si>
    <t xml:space="preserve">2011-24209</t>
  </si>
  <si>
    <t xml:space="preserve">2013-55323</t>
  </si>
  <si>
    <t xml:space="preserve">2012-27805</t>
  </si>
  <si>
    <t xml:space="preserve">2013-68187</t>
  </si>
  <si>
    <t xml:space="preserve">2013-28964</t>
  </si>
  <si>
    <t xml:space="preserve">2011-18191</t>
  </si>
  <si>
    <t xml:space="preserve">2011-62496</t>
  </si>
  <si>
    <t xml:space="preserve">2013-30171</t>
  </si>
  <si>
    <t xml:space="preserve">2012-66913</t>
  </si>
  <si>
    <t xml:space="preserve">2014-11313</t>
  </si>
  <si>
    <t xml:space="preserve">2012-18820</t>
  </si>
  <si>
    <t xml:space="preserve">2013-21989</t>
  </si>
  <si>
    <t xml:space="preserve">2014-44063</t>
  </si>
  <si>
    <t xml:space="preserve">2013-08601</t>
  </si>
  <si>
    <t xml:space="preserve">2012-29557</t>
  </si>
  <si>
    <t xml:space="preserve">2011-17442</t>
  </si>
  <si>
    <t xml:space="preserve">2011-21932</t>
  </si>
  <si>
    <t xml:space="preserve">2013-28600</t>
  </si>
  <si>
    <t xml:space="preserve">2013-08187</t>
  </si>
  <si>
    <t xml:space="preserve">2013-75907</t>
  </si>
  <si>
    <t xml:space="preserve">2013-08500</t>
  </si>
  <si>
    <t xml:space="preserve">2013-09438</t>
  </si>
  <si>
    <t xml:space="preserve">2010-07410</t>
  </si>
  <si>
    <t xml:space="preserve">2013-14157</t>
  </si>
  <si>
    <t xml:space="preserve">2013-06904</t>
  </si>
  <si>
    <t xml:space="preserve">2011-48346</t>
  </si>
  <si>
    <t xml:space="preserve">2012-22299</t>
  </si>
  <si>
    <t xml:space="preserve">2012-17661</t>
  </si>
  <si>
    <t xml:space="preserve">2013-13901</t>
  </si>
  <si>
    <t xml:space="preserve">2012-49776</t>
  </si>
  <si>
    <t xml:space="preserve">2014-51201</t>
  </si>
  <si>
    <t xml:space="preserve">2008-96244</t>
  </si>
  <si>
    <t xml:space="preserve">2012-17594</t>
  </si>
  <si>
    <t xml:space="preserve">2011-22351</t>
  </si>
  <si>
    <t xml:space="preserve">2012-30399</t>
  </si>
  <si>
    <t xml:space="preserve">2013-62887</t>
  </si>
  <si>
    <t xml:space="preserve">2013-36051</t>
  </si>
  <si>
    <t xml:space="preserve">2010-08790</t>
  </si>
  <si>
    <t xml:space="preserve">2010-33329</t>
  </si>
  <si>
    <t xml:space="preserve">2013-34751</t>
  </si>
  <si>
    <t xml:space="preserve">2011-29552</t>
  </si>
  <si>
    <t xml:space="preserve">2014-26818</t>
  </si>
  <si>
    <t xml:space="preserve">2012-32941</t>
  </si>
  <si>
    <t xml:space="preserve">2013-38754</t>
  </si>
  <si>
    <t xml:space="preserve">2013-45882</t>
  </si>
  <si>
    <t xml:space="preserve">2012-08652</t>
  </si>
  <si>
    <t xml:space="preserve">2010-42591</t>
  </si>
  <si>
    <t xml:space="preserve">2013-39072</t>
  </si>
  <si>
    <t xml:space="preserve">2007-50097</t>
  </si>
  <si>
    <t xml:space="preserve">2012-60159</t>
  </si>
  <si>
    <t xml:space="preserve">2009-06870</t>
  </si>
  <si>
    <t xml:space="preserve">2012-37893</t>
  </si>
  <si>
    <t xml:space="preserve">2013-09724</t>
  </si>
  <si>
    <t xml:space="preserve">2013-68089</t>
  </si>
  <si>
    <t xml:space="preserve">2011-05415</t>
  </si>
  <si>
    <t xml:space="preserve">2013-09446</t>
  </si>
  <si>
    <t xml:space="preserve">2014-11761</t>
  </si>
  <si>
    <t xml:space="preserve">2013-13905</t>
  </si>
  <si>
    <t xml:space="preserve">2011-97343</t>
  </si>
  <si>
    <t xml:space="preserve">2013-01286</t>
  </si>
  <si>
    <t xml:space="preserve">2012-17664</t>
  </si>
  <si>
    <t xml:space="preserve">2012-44068</t>
  </si>
  <si>
    <t xml:space="preserve">2011-63759</t>
  </si>
  <si>
    <t xml:space="preserve">2013-57082</t>
  </si>
  <si>
    <t xml:space="preserve">2012-19688</t>
  </si>
  <si>
    <t xml:space="preserve">2011-48854</t>
  </si>
  <si>
    <t xml:space="preserve">2011-46796</t>
  </si>
  <si>
    <t xml:space="preserve">2013-26687</t>
  </si>
  <si>
    <t xml:space="preserve">2014-61577</t>
  </si>
  <si>
    <t xml:space="preserve">2010-00447</t>
  </si>
  <si>
    <t xml:space="preserve">2012-04379</t>
  </si>
  <si>
    <t xml:space="preserve">2010-52519</t>
  </si>
  <si>
    <t xml:space="preserve">2012-65855</t>
  </si>
  <si>
    <t xml:space="preserve">2012-19558</t>
  </si>
  <si>
    <t xml:space="preserve">2013-28614</t>
  </si>
  <si>
    <t xml:space="preserve">2010-00241</t>
  </si>
  <si>
    <t xml:space="preserve">2014-64097</t>
  </si>
  <si>
    <t xml:space="preserve">2012-97889</t>
  </si>
  <si>
    <t xml:space="preserve">2013-09003</t>
  </si>
  <si>
    <t xml:space="preserve">2013-28516</t>
  </si>
  <si>
    <t xml:space="preserve">2012-27926</t>
  </si>
  <si>
    <t xml:space="preserve">2012-15859</t>
  </si>
  <si>
    <t xml:space="preserve">2013-43495</t>
  </si>
  <si>
    <t xml:space="preserve">2012-27133</t>
  </si>
  <si>
    <t xml:space="preserve">2012-02342</t>
  </si>
  <si>
    <t xml:space="preserve">2013-26636</t>
  </si>
  <si>
    <t xml:space="preserve">2012-97951</t>
  </si>
  <si>
    <t xml:space="preserve">2011-19096</t>
  </si>
  <si>
    <t xml:space="preserve">2011-97462</t>
  </si>
  <si>
    <t xml:space="preserve">2014-09798</t>
  </si>
  <si>
    <t xml:space="preserve">2013-21636</t>
  </si>
  <si>
    <t xml:space="preserve">2014-73299</t>
  </si>
  <si>
    <t xml:space="preserve">2013-34338</t>
  </si>
  <si>
    <t xml:space="preserve">2011-12388</t>
  </si>
  <si>
    <t xml:space="preserve">2012-65512</t>
  </si>
  <si>
    <t xml:space="preserve">2013-48668</t>
  </si>
  <si>
    <t xml:space="preserve">2014-70641</t>
  </si>
  <si>
    <t xml:space="preserve">2014-71810</t>
  </si>
  <si>
    <t xml:space="preserve">2014-10100</t>
  </si>
  <si>
    <t xml:space="preserve">2014-57061</t>
  </si>
  <si>
    <t xml:space="preserve">2007-52763</t>
  </si>
  <si>
    <t xml:space="preserve">2014-71939</t>
  </si>
  <si>
    <t xml:space="preserve">2013-02438</t>
  </si>
  <si>
    <t xml:space="preserve">2014-61091</t>
  </si>
  <si>
    <t xml:space="preserve">2014-71705</t>
  </si>
  <si>
    <t xml:space="preserve">2014-61797</t>
  </si>
  <si>
    <t xml:space="preserve">2013-04736</t>
  </si>
  <si>
    <t xml:space="preserve">2014-09407</t>
  </si>
  <si>
    <t xml:space="preserve">2013-08490</t>
  </si>
  <si>
    <t xml:space="preserve">2012-03161</t>
  </si>
  <si>
    <t xml:space="preserve">2014-09426</t>
  </si>
  <si>
    <t xml:space="preserve">2012-38466</t>
  </si>
  <si>
    <t xml:space="preserve">2014-05808</t>
  </si>
  <si>
    <t xml:space="preserve">2012-69426</t>
  </si>
  <si>
    <t xml:space="preserve">2014-02553</t>
  </si>
  <si>
    <t xml:space="preserve">2013-08708</t>
  </si>
  <si>
    <t xml:space="preserve">2014-09517</t>
  </si>
  <si>
    <t xml:space="preserve">2013-30972</t>
  </si>
  <si>
    <t xml:space="preserve">2014-27500</t>
  </si>
  <si>
    <t xml:space="preserve">2014-45872</t>
  </si>
  <si>
    <t xml:space="preserve">2014-72505</t>
  </si>
  <si>
    <t xml:space="preserve">2013-14044</t>
  </si>
  <si>
    <t xml:space="preserve">2014-23543</t>
  </si>
  <si>
    <t xml:space="preserve">2011-47296</t>
  </si>
  <si>
    <t xml:space="preserve">2014-50979</t>
  </si>
  <si>
    <t xml:space="preserve">2014-15707</t>
  </si>
  <si>
    <t xml:space="preserve">2014-26662</t>
  </si>
  <si>
    <t xml:space="preserve">2014-01440</t>
  </si>
  <si>
    <t xml:space="preserve">2014-34572</t>
  </si>
  <si>
    <t xml:space="preserve">2013-35522</t>
  </si>
  <si>
    <t xml:space="preserve">2012-69922</t>
  </si>
  <si>
    <t xml:space="preserve">2014-26033</t>
  </si>
  <si>
    <t xml:space="preserve">2014-55134</t>
  </si>
  <si>
    <t xml:space="preserve">2013-11632</t>
  </si>
  <si>
    <t xml:space="preserve">2014-21995</t>
  </si>
  <si>
    <t xml:space="preserve">2013-72449</t>
  </si>
  <si>
    <t xml:space="preserve">2013-39501</t>
  </si>
  <si>
    <t xml:space="preserve">2014-53654</t>
  </si>
  <si>
    <t xml:space="preserve">2012-37351</t>
  </si>
  <si>
    <t xml:space="preserve">2014-07419</t>
  </si>
  <si>
    <t xml:space="preserve">2014-36138</t>
  </si>
  <si>
    <t xml:space="preserve">2014-69319</t>
  </si>
  <si>
    <t xml:space="preserve">2013-41788</t>
  </si>
  <si>
    <t xml:space="preserve">2012-18919</t>
  </si>
  <si>
    <t xml:space="preserve">2014-98817</t>
  </si>
  <si>
    <t xml:space="preserve">2014-08190</t>
  </si>
  <si>
    <t xml:space="preserve">2014-98702</t>
  </si>
  <si>
    <t xml:space="preserve">2011-16505</t>
  </si>
  <si>
    <t xml:space="preserve">2014-35300</t>
  </si>
  <si>
    <t xml:space="preserve">2014-45811</t>
  </si>
  <si>
    <t xml:space="preserve">2012-35905</t>
  </si>
  <si>
    <t xml:space="preserve">2013-47052</t>
  </si>
  <si>
    <t xml:space="preserve">2013-31794</t>
  </si>
  <si>
    <t xml:space="preserve">2014-15664</t>
  </si>
  <si>
    <t xml:space="preserve">2014-26904</t>
  </si>
  <si>
    <t xml:space="preserve">2014-39386</t>
  </si>
  <si>
    <t xml:space="preserve">2014-73343</t>
  </si>
  <si>
    <t xml:space="preserve">2013-20028</t>
  </si>
  <si>
    <t xml:space="preserve">2014-71572</t>
  </si>
  <si>
    <t xml:space="preserve">2014-08160</t>
  </si>
  <si>
    <t xml:space="preserve">2012-13487</t>
  </si>
  <si>
    <t xml:space="preserve">2014-09128</t>
  </si>
  <si>
    <t xml:space="preserve">2012-08904</t>
  </si>
  <si>
    <t xml:space="preserve">2014-09512</t>
  </si>
  <si>
    <t xml:space="preserve">2012-30353</t>
  </si>
  <si>
    <t xml:space="preserve">2014-71940</t>
  </si>
  <si>
    <t xml:space="preserve">2014-15663</t>
  </si>
  <si>
    <t xml:space="preserve">2014-24541</t>
  </si>
  <si>
    <t xml:space="preserve">2013-33406</t>
  </si>
  <si>
    <t xml:space="preserve">2013-07820</t>
  </si>
  <si>
    <t xml:space="preserve">2014-20263</t>
  </si>
  <si>
    <t xml:space="preserve">2014-08776</t>
  </si>
  <si>
    <t xml:space="preserve">2014-32152</t>
  </si>
  <si>
    <t xml:space="preserve">2014-72462</t>
  </si>
  <si>
    <t xml:space="preserve">2012-18495</t>
  </si>
  <si>
    <t xml:space="preserve">2012-10172</t>
  </si>
  <si>
    <t xml:space="preserve">2012-71742</t>
  </si>
  <si>
    <t xml:space="preserve">2013-39686</t>
  </si>
  <si>
    <t xml:space="preserve">2012-35545</t>
  </si>
  <si>
    <t xml:space="preserve">2014-72463</t>
  </si>
  <si>
    <t xml:space="preserve">2014-41659</t>
  </si>
  <si>
    <t xml:space="preserve">2013-51767</t>
  </si>
  <si>
    <t xml:space="preserve">2014-28355</t>
  </si>
  <si>
    <t xml:space="preserve">2012-37241</t>
  </si>
  <si>
    <t xml:space="preserve">2013-98626</t>
  </si>
  <si>
    <t xml:space="preserve">2014-98797</t>
  </si>
  <si>
    <t xml:space="preserve">2013-43829</t>
  </si>
  <si>
    <t xml:space="preserve">2014-31245</t>
  </si>
  <si>
    <t xml:space="preserve">2013-49290</t>
  </si>
  <si>
    <t xml:space="preserve">2014-24892</t>
  </si>
  <si>
    <t xml:space="preserve">2010-43276</t>
  </si>
  <si>
    <t xml:space="preserve">2011-06663</t>
  </si>
  <si>
    <t xml:space="preserve">2014-32737</t>
  </si>
  <si>
    <t xml:space="preserve">2014-22130</t>
  </si>
  <si>
    <t xml:space="preserve">2014-09276</t>
  </si>
  <si>
    <t xml:space="preserve">2014-71207</t>
  </si>
  <si>
    <t xml:space="preserve">2010-10672</t>
  </si>
  <si>
    <t xml:space="preserve">2013-51752</t>
  </si>
  <si>
    <t xml:space="preserve">2012-30845</t>
  </si>
  <si>
    <t xml:space="preserve">2014-24215</t>
  </si>
  <si>
    <t xml:space="preserve">2011-48360</t>
  </si>
  <si>
    <t xml:space="preserve">2014-69388</t>
  </si>
  <si>
    <t xml:space="preserve">2014-44618</t>
  </si>
  <si>
    <t xml:space="preserve">2014-24109</t>
  </si>
  <si>
    <t xml:space="preserve">2010-21473</t>
  </si>
  <si>
    <t xml:space="preserve">2013-68133</t>
  </si>
  <si>
    <t xml:space="preserve">2014-62406</t>
  </si>
  <si>
    <t xml:space="preserve">2014-72011</t>
  </si>
  <si>
    <t xml:space="preserve">2014-05501</t>
  </si>
  <si>
    <t xml:space="preserve">2012-13977</t>
  </si>
  <si>
    <t xml:space="preserve">2012-69496</t>
  </si>
  <si>
    <t xml:space="preserve">2012-51830</t>
  </si>
  <si>
    <t xml:space="preserve">2012-13819</t>
  </si>
  <si>
    <t xml:space="preserve">2012-34481</t>
  </si>
  <si>
    <t xml:space="preserve">2003-31362</t>
  </si>
  <si>
    <t xml:space="preserve">2012-51055</t>
  </si>
  <si>
    <t xml:space="preserve">2013-60511</t>
  </si>
  <si>
    <t xml:space="preserve">2014-21630</t>
  </si>
  <si>
    <t xml:space="preserve">2011-29316</t>
  </si>
  <si>
    <t xml:space="preserve">2014-50156</t>
  </si>
  <si>
    <t xml:space="preserve">2014-71707</t>
  </si>
  <si>
    <t xml:space="preserve">2014-07849</t>
  </si>
  <si>
    <t xml:space="preserve">2013-37117</t>
  </si>
  <si>
    <t xml:space="preserve">2014-41012</t>
  </si>
  <si>
    <t xml:space="preserve">2014-26042</t>
  </si>
  <si>
    <t xml:space="preserve">2013-06882</t>
  </si>
  <si>
    <t xml:space="preserve">2013-08235</t>
  </si>
  <si>
    <t xml:space="preserve">2014-08047</t>
  </si>
  <si>
    <t xml:space="preserve">2012-19821</t>
  </si>
  <si>
    <t xml:space="preserve">2014-09924</t>
  </si>
  <si>
    <t xml:space="preserve">2013-48123</t>
  </si>
  <si>
    <t xml:space="preserve">2014-40837</t>
  </si>
  <si>
    <t xml:space="preserve">2012-37422</t>
  </si>
  <si>
    <t xml:space="preserve">2014-34305</t>
  </si>
  <si>
    <t xml:space="preserve">2013-27148</t>
  </si>
  <si>
    <t xml:space="preserve">2013-37167</t>
  </si>
  <si>
    <t xml:space="preserve">2014-05416</t>
  </si>
  <si>
    <t xml:space="preserve">2012-51179</t>
  </si>
  <si>
    <t xml:space="preserve">2014-63596</t>
  </si>
  <si>
    <t xml:space="preserve">2014-72685</t>
  </si>
  <si>
    <t xml:space="preserve">2014-62426</t>
  </si>
  <si>
    <t xml:space="preserve">2014-69407</t>
  </si>
  <si>
    <t xml:space="preserve">2014-72635</t>
  </si>
  <si>
    <t xml:space="preserve">2013-09851</t>
  </si>
  <si>
    <t xml:space="preserve">2014-25845</t>
  </si>
  <si>
    <t xml:space="preserve">2014-42342</t>
  </si>
  <si>
    <t xml:space="preserve">2013-30778</t>
  </si>
  <si>
    <t xml:space="preserve">2014-71578</t>
  </si>
  <si>
    <t xml:space="preserve">2014-05830</t>
  </si>
  <si>
    <t xml:space="preserve">2013-08150</t>
  </si>
  <si>
    <t xml:space="preserve">2013-55234</t>
  </si>
  <si>
    <t xml:space="preserve">2014-62909</t>
  </si>
  <si>
    <t xml:space="preserve">2011-31777</t>
  </si>
  <si>
    <t xml:space="preserve">2013-65185</t>
  </si>
  <si>
    <t xml:space="preserve">2012-17617</t>
  </si>
  <si>
    <t xml:space="preserve">2013-08983</t>
  </si>
  <si>
    <t xml:space="preserve">2014-09428</t>
  </si>
  <si>
    <t xml:space="preserve">2011-62615</t>
  </si>
  <si>
    <t xml:space="preserve">2014-24815</t>
  </si>
  <si>
    <t xml:space="preserve">2013-39714</t>
  </si>
  <si>
    <t xml:space="preserve">2013-38925</t>
  </si>
  <si>
    <t xml:space="preserve">2012-53457</t>
  </si>
  <si>
    <t xml:space="preserve">2014-18476</t>
  </si>
  <si>
    <t xml:space="preserve">2014-77855</t>
  </si>
  <si>
    <t xml:space="preserve">2014-15628</t>
  </si>
  <si>
    <t xml:space="preserve">2014-26930</t>
  </si>
  <si>
    <t xml:space="preserve">2009-17306</t>
  </si>
  <si>
    <t xml:space="preserve">2014-46342</t>
  </si>
  <si>
    <t xml:space="preserve">2014-48606</t>
  </si>
  <si>
    <t xml:space="preserve">2014-64370</t>
  </si>
  <si>
    <t xml:space="preserve">2014-60789</t>
  </si>
  <si>
    <t xml:space="preserve">2012-98193</t>
  </si>
  <si>
    <t xml:space="preserve">2014-41054</t>
  </si>
  <si>
    <t xml:space="preserve">2014-66989</t>
  </si>
  <si>
    <t xml:space="preserve">2014-20132</t>
  </si>
  <si>
    <t xml:space="preserve">2013-70461</t>
  </si>
  <si>
    <t xml:space="preserve">2013-37757</t>
  </si>
  <si>
    <t xml:space="preserve">2012-26593</t>
  </si>
  <si>
    <t xml:space="preserve">2013-14925</t>
  </si>
  <si>
    <t xml:space="preserve">2014-42411</t>
  </si>
  <si>
    <t xml:space="preserve">2013-03613</t>
  </si>
  <si>
    <t xml:space="preserve">2014-00281</t>
  </si>
  <si>
    <t xml:space="preserve">2014-66838</t>
  </si>
  <si>
    <t xml:space="preserve">2013-09965</t>
  </si>
  <si>
    <t xml:space="preserve">2013-24834</t>
  </si>
  <si>
    <t xml:space="preserve">2014-60877</t>
  </si>
  <si>
    <t xml:space="preserve">2014-24329</t>
  </si>
  <si>
    <t xml:space="preserve">2014-28366</t>
  </si>
  <si>
    <t xml:space="preserve">2013-06525</t>
  </si>
  <si>
    <t xml:space="preserve">2012-38190</t>
  </si>
  <si>
    <t xml:space="preserve">2014-35278</t>
  </si>
  <si>
    <t xml:space="preserve">2012-38472</t>
  </si>
  <si>
    <t xml:space="preserve">2014-42401</t>
  </si>
  <si>
    <t xml:space="preserve">2014-09551</t>
  </si>
  <si>
    <t xml:space="preserve">2009-10042</t>
  </si>
  <si>
    <t xml:space="preserve">2014-72472</t>
  </si>
  <si>
    <t xml:space="preserve">2014-48645</t>
  </si>
  <si>
    <t xml:space="preserve">2014-05021</t>
  </si>
  <si>
    <t xml:space="preserve">2014-47747</t>
  </si>
  <si>
    <t xml:space="preserve">2014-48664</t>
  </si>
  <si>
    <t xml:space="preserve">2013-28901</t>
  </si>
  <si>
    <t xml:space="preserve">2009-48481</t>
  </si>
  <si>
    <t xml:space="preserve">2012-55263</t>
  </si>
  <si>
    <t xml:space="preserve">2012-31815</t>
  </si>
  <si>
    <t xml:space="preserve">2012-70220</t>
  </si>
  <si>
    <t xml:space="preserve">2013-09019</t>
  </si>
  <si>
    <t xml:space="preserve">2014-60947</t>
  </si>
  <si>
    <t xml:space="preserve">2013-05970</t>
  </si>
  <si>
    <t xml:space="preserve">2014-98809</t>
  </si>
  <si>
    <t xml:space="preserve">2014-71943</t>
  </si>
  <si>
    <t xml:space="preserve">2013-38233</t>
  </si>
  <si>
    <t xml:space="preserve">2014-66433</t>
  </si>
  <si>
    <t xml:space="preserve">2013-08214</t>
  </si>
  <si>
    <t xml:space="preserve">2013-06371</t>
  </si>
  <si>
    <t xml:space="preserve">2013-25206</t>
  </si>
  <si>
    <t xml:space="preserve">2014-48225</t>
  </si>
  <si>
    <t xml:space="preserve">2012-52122</t>
  </si>
  <si>
    <t xml:space="preserve">2014-16285</t>
  </si>
  <si>
    <t xml:space="preserve">2013-10028</t>
  </si>
  <si>
    <t xml:space="preserve">2010-42078</t>
  </si>
  <si>
    <t xml:space="preserve">2013-07400</t>
  </si>
  <si>
    <t xml:space="preserve">2013-53205</t>
  </si>
  <si>
    <t xml:space="preserve">2014-05327</t>
  </si>
  <si>
    <t xml:space="preserve">2014-30950</t>
  </si>
  <si>
    <t xml:space="preserve">2013-08808</t>
  </si>
  <si>
    <t xml:space="preserve">2013-68105</t>
  </si>
  <si>
    <t xml:space="preserve">2012-07333</t>
  </si>
  <si>
    <t xml:space="preserve">2014-08053</t>
  </si>
  <si>
    <t xml:space="preserve">2014-62046</t>
  </si>
  <si>
    <t xml:space="preserve">2014-09311</t>
  </si>
  <si>
    <t xml:space="preserve">2009-29895</t>
  </si>
  <si>
    <t xml:space="preserve">2014-72739</t>
  </si>
  <si>
    <t xml:space="preserve">2013-48873</t>
  </si>
  <si>
    <t xml:space="preserve">2014-08159</t>
  </si>
  <si>
    <t xml:space="preserve">2013-50067</t>
  </si>
  <si>
    <t xml:space="preserve">2013-05182</t>
  </si>
  <si>
    <t xml:space="preserve">2013-09797</t>
  </si>
  <si>
    <t xml:space="preserve">2012-17614</t>
  </si>
  <si>
    <t xml:space="preserve">2014-47910</t>
  </si>
  <si>
    <t xml:space="preserve">2014-21756</t>
  </si>
  <si>
    <t xml:space="preserve">2013-38340</t>
  </si>
  <si>
    <t xml:space="preserve">2014-62758</t>
  </si>
  <si>
    <t xml:space="preserve">2013-68150</t>
  </si>
  <si>
    <t xml:space="preserve">2013-75163</t>
  </si>
  <si>
    <t xml:space="preserve">2014-71075</t>
  </si>
  <si>
    <t xml:space="preserve">2010-01288</t>
  </si>
  <si>
    <t xml:space="preserve">2014-72087</t>
  </si>
  <si>
    <t xml:space="preserve">2014-69371</t>
  </si>
  <si>
    <t xml:space="preserve">2013-21859</t>
  </si>
  <si>
    <t xml:space="preserve">2013-55395</t>
  </si>
  <si>
    <t xml:space="preserve">2014-77371</t>
  </si>
  <si>
    <t xml:space="preserve">2014-55603</t>
  </si>
  <si>
    <t xml:space="preserve">2013-13695</t>
  </si>
  <si>
    <t xml:space="preserve">2014-09560</t>
  </si>
  <si>
    <t xml:space="preserve">2014-08817</t>
  </si>
  <si>
    <t xml:space="preserve">2014-46092</t>
  </si>
  <si>
    <t xml:space="preserve">2014-64405</t>
  </si>
  <si>
    <t xml:space="preserve">2014-06224</t>
  </si>
  <si>
    <t xml:space="preserve">2014-15633</t>
  </si>
  <si>
    <t xml:space="preserve">2012-07949</t>
  </si>
  <si>
    <t xml:space="preserve">2013-09504</t>
  </si>
  <si>
    <t xml:space="preserve">2014-81822</t>
  </si>
  <si>
    <t xml:space="preserve">2013-08990</t>
  </si>
  <si>
    <t xml:space="preserve">2012-53173</t>
  </si>
  <si>
    <t xml:space="preserve">2014-10451</t>
  </si>
  <si>
    <t xml:space="preserve">2013-06349</t>
  </si>
  <si>
    <t xml:space="preserve">2014-48658</t>
  </si>
  <si>
    <t xml:space="preserve">2014-60891</t>
  </si>
  <si>
    <t xml:space="preserve">2009-30632</t>
  </si>
  <si>
    <t xml:space="preserve">2013-02012</t>
  </si>
  <si>
    <t xml:space="preserve">2014-98807</t>
  </si>
  <si>
    <t xml:space="preserve">2014-71585</t>
  </si>
  <si>
    <t xml:space="preserve">2014-09410</t>
  </si>
  <si>
    <t xml:space="preserve">2013-71184</t>
  </si>
  <si>
    <t xml:space="preserve">2013-66604</t>
  </si>
  <si>
    <t xml:space="preserve">2014-28542</t>
  </si>
  <si>
    <t xml:space="preserve">2013-18904</t>
  </si>
  <si>
    <t xml:space="preserve">2013-53112</t>
  </si>
  <si>
    <t xml:space="preserve">2013-11689</t>
  </si>
  <si>
    <t xml:space="preserve">2014-20509</t>
  </si>
  <si>
    <t xml:space="preserve">2013-06317</t>
  </si>
  <si>
    <t xml:space="preserve">2012-37940</t>
  </si>
  <si>
    <t xml:space="preserve">2014-09233</t>
  </si>
  <si>
    <t xml:space="preserve">2013-43772</t>
  </si>
  <si>
    <t xml:space="preserve">2014-72385</t>
  </si>
  <si>
    <t xml:space="preserve">2014-98798</t>
  </si>
  <si>
    <t xml:space="preserve">2013-27741</t>
  </si>
  <si>
    <t xml:space="preserve">2013-49530</t>
  </si>
  <si>
    <t xml:space="preserve">2014-09415</t>
  </si>
  <si>
    <t xml:space="preserve">2013-09849</t>
  </si>
  <si>
    <t xml:space="preserve">2013-56442</t>
  </si>
  <si>
    <t xml:space="preserve">2014-35842</t>
  </si>
  <si>
    <t xml:space="preserve">2014-09631</t>
  </si>
  <si>
    <t xml:space="preserve">2014-00279</t>
  </si>
  <si>
    <t xml:space="preserve">2013-21456</t>
  </si>
  <si>
    <t xml:space="preserve">2011-05712</t>
  </si>
  <si>
    <t xml:space="preserve">2014-06018</t>
  </si>
  <si>
    <t xml:space="preserve">2014-24655</t>
  </si>
  <si>
    <t xml:space="preserve">2013-68066</t>
  </si>
  <si>
    <t xml:space="preserve">2014-24518</t>
  </si>
  <si>
    <t xml:space="preserve">2013-09249</t>
  </si>
  <si>
    <t xml:space="preserve">2014-71830</t>
  </si>
  <si>
    <t xml:space="preserve">2014-71422</t>
  </si>
  <si>
    <t xml:space="preserve">2013-60752</t>
  </si>
  <si>
    <t xml:space="preserve">2013-21609</t>
  </si>
  <si>
    <t xml:space="preserve">2011-16874</t>
  </si>
  <si>
    <t xml:space="preserve">2014-42459</t>
  </si>
  <si>
    <t xml:space="preserve">2013-21243</t>
  </si>
  <si>
    <t xml:space="preserve">2009-60406</t>
  </si>
  <si>
    <t xml:space="preserve">2014-09246</t>
  </si>
  <si>
    <t xml:space="preserve">2014-02824</t>
  </si>
  <si>
    <t xml:space="preserve">2014-76779</t>
  </si>
  <si>
    <t xml:space="preserve">2014-09414</t>
  </si>
  <si>
    <t xml:space="preserve">2014-50337</t>
  </si>
  <si>
    <t xml:space="preserve">2014-18079</t>
  </si>
  <si>
    <t xml:space="preserve">2013-06726</t>
  </si>
  <si>
    <t xml:space="preserve">2014-73199</t>
  </si>
  <si>
    <t xml:space="preserve">2014-14667</t>
  </si>
  <si>
    <t xml:space="preserve">2014-11802</t>
  </si>
  <si>
    <t xml:space="preserve">2013-49164</t>
  </si>
  <si>
    <t xml:space="preserve">2014-48259</t>
  </si>
  <si>
    <t xml:space="preserve">2014-23841</t>
  </si>
  <si>
    <t xml:space="preserve">2014-27833</t>
  </si>
  <si>
    <t xml:space="preserve">2014-72566</t>
  </si>
  <si>
    <t xml:space="preserve">2014-48581</t>
  </si>
  <si>
    <t xml:space="preserve">2013-26268</t>
  </si>
  <si>
    <t xml:space="preserve">2014-38308</t>
  </si>
  <si>
    <t xml:space="preserve">2013-43740</t>
  </si>
  <si>
    <t xml:space="preserve">2014-98794</t>
  </si>
  <si>
    <t xml:space="preserve">2013-05617</t>
  </si>
  <si>
    <t xml:space="preserve">2013-05406</t>
  </si>
  <si>
    <t xml:space="preserve">2014-26355</t>
  </si>
  <si>
    <t xml:space="preserve">2012-07024</t>
  </si>
  <si>
    <t xml:space="preserve">2013-67839</t>
  </si>
  <si>
    <t xml:space="preserve">2014-10951</t>
  </si>
  <si>
    <t xml:space="preserve">2014-98799</t>
  </si>
  <si>
    <t xml:space="preserve">2013-70029</t>
  </si>
  <si>
    <t xml:space="preserve">2009-16894</t>
  </si>
  <si>
    <t xml:space="preserve">2013-59666</t>
  </si>
  <si>
    <t xml:space="preserve">2010-19921</t>
  </si>
  <si>
    <t xml:space="preserve">2014-67207</t>
  </si>
  <si>
    <t xml:space="preserve">2014-71167</t>
  </si>
  <si>
    <t xml:space="preserve">2014-05399</t>
  </si>
  <si>
    <t xml:space="preserve">2012-19284</t>
  </si>
  <si>
    <t xml:space="preserve">2013-51302</t>
  </si>
  <si>
    <t xml:space="preserve">2012-72422</t>
  </si>
  <si>
    <t xml:space="preserve">2014-44765</t>
  </si>
  <si>
    <t xml:space="preserve">2013-09397</t>
  </si>
  <si>
    <t xml:space="preserve">2012-59079</t>
  </si>
  <si>
    <t xml:space="preserve">2010-39044</t>
  </si>
  <si>
    <t xml:space="preserve">2013-25301</t>
  </si>
  <si>
    <t xml:space="preserve">2014-70952</t>
  </si>
  <si>
    <t xml:space="preserve">2014-71945</t>
  </si>
  <si>
    <t xml:space="preserve">2014-41173</t>
  </si>
  <si>
    <t xml:space="preserve">2014-77084</t>
  </si>
  <si>
    <t xml:space="preserve">2014-20843</t>
  </si>
  <si>
    <t xml:space="preserve">2013-39322</t>
  </si>
  <si>
    <t xml:space="preserve">2014-72260</t>
  </si>
  <si>
    <t xml:space="preserve">2014-09445</t>
  </si>
  <si>
    <t xml:space="preserve">2012-39407</t>
  </si>
  <si>
    <t xml:space="preserve">2014-57059</t>
  </si>
  <si>
    <t xml:space="preserve">2011-62128</t>
  </si>
  <si>
    <t xml:space="preserve">2012-53464</t>
  </si>
  <si>
    <t xml:space="preserve">2014-16534</t>
  </si>
  <si>
    <t xml:space="preserve">2014-48713</t>
  </si>
  <si>
    <t xml:space="preserve">2014-24521</t>
  </si>
  <si>
    <t xml:space="preserve">2014-35714</t>
  </si>
  <si>
    <t xml:space="preserve">2013-30142</t>
  </si>
  <si>
    <t xml:space="preserve">2014-06675</t>
  </si>
  <si>
    <t xml:space="preserve">2013-08149</t>
  </si>
  <si>
    <t xml:space="preserve">2013-09929</t>
  </si>
  <si>
    <t xml:space="preserve">2014-65852</t>
  </si>
  <si>
    <t xml:space="preserve">2012-13341</t>
  </si>
  <si>
    <t xml:space="preserve">2014-26951</t>
  </si>
  <si>
    <t xml:space="preserve">2012-38480</t>
  </si>
  <si>
    <t xml:space="preserve">2014-43209</t>
  </si>
  <si>
    <t xml:space="preserve">2013-68110</t>
  </si>
  <si>
    <t xml:space="preserve">2013-31631</t>
  </si>
  <si>
    <t xml:space="preserve">2014-08103</t>
  </si>
  <si>
    <t xml:space="preserve">2014-09398</t>
  </si>
  <si>
    <t xml:space="preserve">2014-81834</t>
  </si>
  <si>
    <t xml:space="preserve">2013-52486</t>
  </si>
  <si>
    <t xml:space="preserve">2013-12704</t>
  </si>
  <si>
    <t xml:space="preserve">2013-05420</t>
  </si>
  <si>
    <t xml:space="preserve">2014-14731</t>
  </si>
  <si>
    <t xml:space="preserve">2013-07457</t>
  </si>
  <si>
    <t xml:space="preserve">2014-09437</t>
  </si>
  <si>
    <t xml:space="preserve">2012-04449</t>
  </si>
  <si>
    <t xml:space="preserve">2012-47356</t>
  </si>
  <si>
    <t xml:space="preserve">2011-21926</t>
  </si>
  <si>
    <t xml:space="preserve">2014-38801</t>
  </si>
  <si>
    <t xml:space="preserve">2012-29215</t>
  </si>
  <si>
    <t xml:space="preserve">2006-39587</t>
  </si>
  <si>
    <t xml:space="preserve">2014-72694</t>
  </si>
  <si>
    <t xml:space="preserve">2014-07607</t>
  </si>
  <si>
    <t xml:space="preserve">2014-36211</t>
  </si>
  <si>
    <t xml:space="preserve">2014-60944</t>
  </si>
  <si>
    <t xml:space="preserve">2014-09431</t>
  </si>
  <si>
    <t xml:space="preserve">2014-08033</t>
  </si>
  <si>
    <t xml:space="preserve">2013-56964</t>
  </si>
  <si>
    <t xml:space="preserve">2008-35094</t>
  </si>
  <si>
    <t xml:space="preserve">2013-68114</t>
  </si>
  <si>
    <t xml:space="preserve">2014-00809</t>
  </si>
  <si>
    <t xml:space="preserve">2014-72440</t>
  </si>
  <si>
    <t xml:space="preserve">2013-26197</t>
  </si>
  <si>
    <t xml:space="preserve">2013-43510</t>
  </si>
  <si>
    <t xml:space="preserve">2013-05471</t>
  </si>
  <si>
    <t xml:space="preserve">2013-59724</t>
  </si>
  <si>
    <t xml:space="preserve">2014-24366</t>
  </si>
  <si>
    <t xml:space="preserve">2014-04427</t>
  </si>
  <si>
    <t xml:space="preserve">2009-19243</t>
  </si>
  <si>
    <t xml:space="preserve">2008-36552</t>
  </si>
  <si>
    <t xml:space="preserve">2014-26909</t>
  </si>
  <si>
    <t xml:space="preserve">2014-98808</t>
  </si>
  <si>
    <t xml:space="preserve">2014-35407</t>
  </si>
  <si>
    <t xml:space="preserve">2013-04619</t>
  </si>
  <si>
    <t xml:space="preserve">2013-72383</t>
  </si>
  <si>
    <t xml:space="preserve">2014-71268</t>
  </si>
  <si>
    <t xml:space="preserve">2011-81867</t>
  </si>
  <si>
    <t xml:space="preserve">2014-36648</t>
  </si>
  <si>
    <t xml:space="preserve">2013-01881</t>
  </si>
  <si>
    <t xml:space="preserve">2014-24075</t>
  </si>
  <si>
    <t xml:space="preserve">2012-28037</t>
  </si>
  <si>
    <t xml:space="preserve">2011-25787</t>
  </si>
  <si>
    <t xml:space="preserve">2013-17431</t>
  </si>
  <si>
    <t xml:space="preserve">2013-66340</t>
  </si>
  <si>
    <t xml:space="preserve">2014-77144</t>
  </si>
  <si>
    <t xml:space="preserve">2014-81873</t>
  </si>
  <si>
    <t xml:space="preserve">2013-12649</t>
  </si>
  <si>
    <t xml:space="preserve">2014-39618</t>
  </si>
  <si>
    <t xml:space="preserve">2013-75644</t>
  </si>
  <si>
    <t xml:space="preserve">2012-37324</t>
  </si>
  <si>
    <t xml:space="preserve">2013-42379</t>
  </si>
  <si>
    <t xml:space="preserve">2014-36641</t>
  </si>
  <si>
    <t xml:space="preserve">2012-30305</t>
  </si>
  <si>
    <t xml:space="preserve">2014-35123</t>
  </si>
  <si>
    <t xml:space="preserve">2013-37829</t>
  </si>
  <si>
    <t xml:space="preserve">2013-18916</t>
  </si>
  <si>
    <t xml:space="preserve">2014-15642</t>
  </si>
  <si>
    <t xml:space="preserve">2014-74729</t>
  </si>
  <si>
    <t xml:space="preserve">2014-45828</t>
  </si>
  <si>
    <t xml:space="preserve">2012-98177</t>
  </si>
  <si>
    <t xml:space="preserve">2014-58917</t>
  </si>
  <si>
    <t xml:space="preserve">2014-72407</t>
  </si>
  <si>
    <t xml:space="preserve">2014-08836</t>
  </si>
  <si>
    <t xml:space="preserve">2013-30214</t>
  </si>
  <si>
    <t xml:space="preserve">2011-49065</t>
  </si>
  <si>
    <t xml:space="preserve">2013-68043</t>
  </si>
  <si>
    <t xml:space="preserve">2014-24430</t>
  </si>
  <si>
    <t xml:space="preserve">2014-45035</t>
  </si>
  <si>
    <t xml:space="preserve">2013-29618</t>
  </si>
  <si>
    <t xml:space="preserve">2013-45546</t>
  </si>
  <si>
    <t xml:space="preserve">2014-50774</t>
  </si>
  <si>
    <t xml:space="preserve">2013-24842</t>
  </si>
  <si>
    <t xml:space="preserve">2014-45051</t>
  </si>
  <si>
    <t xml:space="preserve">2014-71970</t>
  </si>
  <si>
    <t xml:space="preserve">2014-05785</t>
  </si>
  <si>
    <t xml:space="preserve">2014-72292</t>
  </si>
  <si>
    <t xml:space="preserve">2013-60937</t>
  </si>
  <si>
    <t xml:space="preserve">2014-20711</t>
  </si>
  <si>
    <t xml:space="preserve">2014-26672</t>
  </si>
  <si>
    <t xml:space="preserve">2013-05433</t>
  </si>
  <si>
    <t xml:space="preserve">2012-37349</t>
  </si>
  <si>
    <t xml:space="preserve">2013-10070</t>
  </si>
  <si>
    <t xml:space="preserve">2014-09648</t>
  </si>
  <si>
    <t xml:space="preserve">2014-00637</t>
  </si>
  <si>
    <t xml:space="preserve">2014-29007</t>
  </si>
  <si>
    <t xml:space="preserve">2013-00834</t>
  </si>
  <si>
    <t xml:space="preserve">2012-06437</t>
  </si>
  <si>
    <t xml:space="preserve">2014-48569</t>
  </si>
  <si>
    <t xml:space="preserve">2013-02225</t>
  </si>
  <si>
    <t xml:space="preserve">2014-98815</t>
  </si>
  <si>
    <t xml:space="preserve">2014-35218</t>
  </si>
  <si>
    <t xml:space="preserve">2013-06152</t>
  </si>
  <si>
    <t xml:space="preserve">2014-43278</t>
  </si>
  <si>
    <t xml:space="preserve">2014-41095</t>
  </si>
  <si>
    <t xml:space="preserve">2014-72672</t>
  </si>
  <si>
    <t xml:space="preserve">2014-72655</t>
  </si>
  <si>
    <t xml:space="preserve">2012-70414</t>
  </si>
  <si>
    <t xml:space="preserve">2010-61938</t>
  </si>
  <si>
    <t xml:space="preserve">2011-62389</t>
  </si>
  <si>
    <t xml:space="preserve">2013-45549</t>
  </si>
  <si>
    <t xml:space="preserve">2014-42877</t>
  </si>
  <si>
    <t xml:space="preserve">2014-09264</t>
  </si>
  <si>
    <t xml:space="preserve">2014-70033</t>
  </si>
  <si>
    <t xml:space="preserve">2013-09989</t>
  </si>
  <si>
    <t xml:space="preserve">2014-09915</t>
  </si>
  <si>
    <t xml:space="preserve">2013-35059</t>
  </si>
  <si>
    <t xml:space="preserve">2014-70314</t>
  </si>
  <si>
    <t xml:space="preserve">2013-37645</t>
  </si>
  <si>
    <t xml:space="preserve">2006-64017</t>
  </si>
  <si>
    <t xml:space="preserve">2010-10641</t>
  </si>
  <si>
    <t xml:space="preserve">2014-99185</t>
  </si>
  <si>
    <t xml:space="preserve">2013-00378</t>
  </si>
  <si>
    <t xml:space="preserve">2012-01259</t>
  </si>
  <si>
    <t xml:space="preserve">2013-39713</t>
  </si>
  <si>
    <t xml:space="preserve">2012-04326</t>
  </si>
  <si>
    <t xml:space="preserve">2013-68142</t>
  </si>
  <si>
    <t xml:space="preserve">2013-31749</t>
  </si>
  <si>
    <t xml:space="preserve">2014-18069</t>
  </si>
  <si>
    <t xml:space="preserve">2013-48252</t>
  </si>
  <si>
    <t xml:space="preserve">2012-19003</t>
  </si>
  <si>
    <t xml:space="preserve">2014-01187</t>
  </si>
  <si>
    <t xml:space="preserve">2013-06745</t>
  </si>
  <si>
    <t xml:space="preserve">2014-21770</t>
  </si>
  <si>
    <t xml:space="preserve">2014-09406</t>
  </si>
  <si>
    <t xml:space="preserve">2011-26814</t>
  </si>
  <si>
    <t xml:space="preserve">2010-65984</t>
  </si>
  <si>
    <t xml:space="preserve">2013-11359</t>
  </si>
  <si>
    <t xml:space="preserve">2014-08035</t>
  </si>
  <si>
    <t xml:space="preserve">2014-62502</t>
  </si>
  <si>
    <t xml:space="preserve">2013-62207</t>
  </si>
  <si>
    <t xml:space="preserve">2014-71324</t>
  </si>
  <si>
    <t xml:space="preserve">2013-09772</t>
  </si>
  <si>
    <t xml:space="preserve">2014-05884</t>
  </si>
  <si>
    <t xml:space="preserve">2012-97956</t>
  </si>
  <si>
    <t xml:space="preserve">2011-63326</t>
  </si>
  <si>
    <t xml:space="preserve">2013-01797</t>
  </si>
  <si>
    <t xml:space="preserve">2014-25031</t>
  </si>
  <si>
    <t xml:space="preserve">2014-98779</t>
  </si>
  <si>
    <t xml:space="preserve">2014-64165</t>
  </si>
  <si>
    <t xml:space="preserve">2013-08081</t>
  </si>
  <si>
    <t xml:space="preserve">2014-54354</t>
  </si>
  <si>
    <t xml:space="preserve">2013-39323</t>
  </si>
  <si>
    <t xml:space="preserve">2014-02084</t>
  </si>
  <si>
    <t xml:space="preserve">2014-53900</t>
  </si>
  <si>
    <t xml:space="preserve">2014-09249</t>
  </si>
  <si>
    <t xml:space="preserve">2014-57092</t>
  </si>
  <si>
    <t xml:space="preserve">2013-58625</t>
  </si>
  <si>
    <t xml:space="preserve">2013-98689</t>
  </si>
  <si>
    <t xml:space="preserve">2013-34826</t>
  </si>
  <si>
    <t xml:space="preserve">2014-51766</t>
  </si>
  <si>
    <t xml:space="preserve">2012-09221</t>
  </si>
  <si>
    <t xml:space="preserve">2014-99182</t>
  </si>
  <si>
    <t xml:space="preserve">2014-32989</t>
  </si>
  <si>
    <t xml:space="preserve">2014-72392</t>
  </si>
  <si>
    <t xml:space="preserve">2013-04978</t>
  </si>
  <si>
    <t xml:space="preserve">2014-71140</t>
  </si>
  <si>
    <t xml:space="preserve">2014-72745</t>
  </si>
  <si>
    <t xml:space="preserve">2013-24844</t>
  </si>
  <si>
    <t xml:space="preserve">2014-32207</t>
  </si>
  <si>
    <t xml:space="preserve">2014-09247</t>
  </si>
  <si>
    <t xml:space="preserve">2013-06323</t>
  </si>
  <si>
    <t xml:space="preserve">2013-40526</t>
  </si>
  <si>
    <t xml:space="preserve">2014-09226</t>
  </si>
  <si>
    <t xml:space="preserve">2013-09511</t>
  </si>
  <si>
    <t xml:space="preserve">2013-02312</t>
  </si>
  <si>
    <t xml:space="preserve">2014-35729</t>
  </si>
  <si>
    <t xml:space="preserve">2013-98389</t>
  </si>
  <si>
    <t xml:space="preserve">2013-37687</t>
  </si>
  <si>
    <t xml:space="preserve">2014-72100</t>
  </si>
  <si>
    <t xml:space="preserve">2014-72744</t>
  </si>
  <si>
    <t xml:space="preserve">2014-49794</t>
  </si>
  <si>
    <t xml:space="preserve">2006-44293</t>
  </si>
  <si>
    <t xml:space="preserve">2013-32793</t>
  </si>
  <si>
    <t xml:space="preserve">2014-23987</t>
  </si>
  <si>
    <t xml:space="preserve">2014-19213</t>
  </si>
  <si>
    <t xml:space="preserve">2013-60746</t>
  </si>
  <si>
    <t xml:space="preserve">2014-32352</t>
  </si>
  <si>
    <t xml:space="preserve">2013-71201</t>
  </si>
  <si>
    <t xml:space="preserve">2014-52110</t>
  </si>
  <si>
    <t xml:space="preserve">2014-00813</t>
  </si>
  <si>
    <t xml:space="preserve">2014-72656</t>
  </si>
  <si>
    <t xml:space="preserve">2014-53480</t>
  </si>
  <si>
    <t xml:space="preserve">2014-71718</t>
  </si>
  <si>
    <t xml:space="preserve">2014-00692</t>
  </si>
  <si>
    <t xml:space="preserve">2014-72674</t>
  </si>
  <si>
    <t xml:space="preserve">2014-00552</t>
  </si>
  <si>
    <t xml:space="preserve">2013-08546</t>
  </si>
  <si>
    <t xml:space="preserve">2014-20571</t>
  </si>
  <si>
    <t xml:space="preserve">2014-49069</t>
  </si>
  <si>
    <t xml:space="preserve">2014-24462</t>
  </si>
  <si>
    <t xml:space="preserve">2008-37712</t>
  </si>
  <si>
    <t xml:space="preserve">2014-74758</t>
  </si>
  <si>
    <t xml:space="preserve">2013-01158</t>
  </si>
  <si>
    <t xml:space="preserve">2014-36546</t>
  </si>
  <si>
    <t xml:space="preserve">2010-28555</t>
  </si>
  <si>
    <t xml:space="preserve">2013-55415</t>
  </si>
  <si>
    <t xml:space="preserve">2013-26084</t>
  </si>
  <si>
    <t xml:space="preserve">2012-39418</t>
  </si>
  <si>
    <t xml:space="preserve">2014-64431</t>
  </si>
  <si>
    <t xml:space="preserve">2013-08691</t>
  </si>
  <si>
    <t xml:space="preserve">2013-36514</t>
  </si>
  <si>
    <t xml:space="preserve">2014-65513</t>
  </si>
  <si>
    <t xml:space="preserve">2013-37434</t>
  </si>
  <si>
    <t xml:space="preserve">2014-98796</t>
  </si>
  <si>
    <t xml:space="preserve">2014-72708</t>
  </si>
  <si>
    <t xml:space="preserve">2013-48469</t>
  </si>
  <si>
    <t xml:space="preserve">2013-13891</t>
  </si>
  <si>
    <t xml:space="preserve">2008-07140</t>
  </si>
  <si>
    <t xml:space="preserve">2012-19403</t>
  </si>
  <si>
    <t xml:space="preserve">2013-25145</t>
  </si>
  <si>
    <t xml:space="preserve">2014-25239</t>
  </si>
  <si>
    <t xml:space="preserve">2014-19422</t>
  </si>
  <si>
    <t xml:space="preserve">2014-10330</t>
  </si>
  <si>
    <t xml:space="preserve">2013-68090</t>
  </si>
  <si>
    <t xml:space="preserve">2014-22176</t>
  </si>
  <si>
    <t xml:space="preserve">2013-14168</t>
  </si>
  <si>
    <t xml:space="preserve">2014-15651</t>
  </si>
  <si>
    <t xml:space="preserve">2012-19639</t>
  </si>
  <si>
    <t xml:space="preserve">2014-19408</t>
  </si>
  <si>
    <t xml:space="preserve">2014-72102</t>
  </si>
  <si>
    <t xml:space="preserve">2013-08684</t>
  </si>
  <si>
    <t xml:space="preserve">2014-52007</t>
  </si>
  <si>
    <t xml:space="preserve">2014-33783</t>
  </si>
  <si>
    <t xml:space="preserve">2013-40864</t>
  </si>
  <si>
    <t xml:space="preserve">2005-17505</t>
  </si>
  <si>
    <t xml:space="preserve">2013-71196</t>
  </si>
  <si>
    <t xml:space="preserve">2014-70576</t>
  </si>
  <si>
    <t xml:space="preserve">2014-62134</t>
  </si>
  <si>
    <t xml:space="preserve">2014-14194</t>
  </si>
  <si>
    <t xml:space="preserve">2013-48715</t>
  </si>
  <si>
    <t xml:space="preserve">2014-43337</t>
  </si>
  <si>
    <t xml:space="preserve">2014-98806</t>
  </si>
  <si>
    <t xml:space="preserve">2013-34095</t>
  </si>
  <si>
    <t xml:space="preserve">2014-66009</t>
  </si>
  <si>
    <t xml:space="preserve">2013-72662</t>
  </si>
  <si>
    <t xml:space="preserve">2013-68092</t>
  </si>
  <si>
    <t xml:space="preserve">2013-64445</t>
  </si>
  <si>
    <t xml:space="preserve">2013-71456</t>
  </si>
  <si>
    <t xml:space="preserve">2013-56958</t>
  </si>
  <si>
    <t xml:space="preserve">2013-66357</t>
  </si>
  <si>
    <t xml:space="preserve">2010-06438</t>
  </si>
  <si>
    <t xml:space="preserve">2014-09326</t>
  </si>
  <si>
    <t xml:space="preserve">2013-06306</t>
  </si>
  <si>
    <t xml:space="preserve">2014-72709</t>
  </si>
  <si>
    <t xml:space="preserve">2014-72714</t>
  </si>
  <si>
    <t xml:space="preserve">2014-72563</t>
  </si>
  <si>
    <t xml:space="preserve">2013-39691</t>
  </si>
  <si>
    <t xml:space="preserve">2014-29463</t>
  </si>
  <si>
    <t xml:space="preserve">2014-22977</t>
  </si>
  <si>
    <t xml:space="preserve">2014-08732</t>
  </si>
  <si>
    <t xml:space="preserve">2013-40810</t>
  </si>
  <si>
    <t xml:space="preserve">2013-06891</t>
  </si>
  <si>
    <t xml:space="preserve">2013-71200</t>
  </si>
  <si>
    <t xml:space="preserve">2013-68108</t>
  </si>
  <si>
    <t xml:space="preserve">2014-45879</t>
  </si>
  <si>
    <t xml:space="preserve">2014-33477</t>
  </si>
  <si>
    <t xml:space="preserve">2014-71969</t>
  </si>
  <si>
    <t xml:space="preserve">2014-50258</t>
  </si>
  <si>
    <t xml:space="preserve">2014-13681</t>
  </si>
  <si>
    <t xml:space="preserve">2013-40268</t>
  </si>
  <si>
    <t xml:space="preserve">2011-28198</t>
  </si>
  <si>
    <t xml:space="preserve">2012-97977</t>
  </si>
  <si>
    <t xml:space="preserve">2014-71602</t>
  </si>
  <si>
    <t xml:space="preserve">2011-62502</t>
  </si>
  <si>
    <t xml:space="preserve">2014-29710</t>
  </si>
  <si>
    <t xml:space="preserve">2013-09739</t>
  </si>
  <si>
    <t xml:space="preserve">2013-49875</t>
  </si>
  <si>
    <t xml:space="preserve">2014-06498</t>
  </si>
  <si>
    <t xml:space="preserve">2014-48381</t>
  </si>
  <si>
    <t xml:space="preserve">2013-08642</t>
  </si>
  <si>
    <t xml:space="preserve">2014-70782</t>
  </si>
  <si>
    <t xml:space="preserve">2014-37873</t>
  </si>
  <si>
    <t xml:space="preserve">2014-44381</t>
  </si>
  <si>
    <t xml:space="preserve">2014-98811</t>
  </si>
  <si>
    <t xml:space="preserve">2013-04686</t>
  </si>
  <si>
    <t xml:space="preserve">2012-41227</t>
  </si>
  <si>
    <t xml:space="preserve">2014-72492</t>
  </si>
  <si>
    <t xml:space="preserve">2014-61978</t>
  </si>
  <si>
    <t xml:space="preserve">2013-42295</t>
  </si>
  <si>
    <t xml:space="preserve">2012-44508</t>
  </si>
  <si>
    <t xml:space="preserve">2014-09305</t>
  </si>
  <si>
    <t xml:space="preserve">2013-98411</t>
  </si>
  <si>
    <t xml:space="preserve">2011-03677</t>
  </si>
  <si>
    <t xml:space="preserve">2012-97790</t>
  </si>
  <si>
    <t xml:space="preserve">2012-23684</t>
  </si>
  <si>
    <t xml:space="preserve">2011-48455</t>
  </si>
  <si>
    <t xml:space="preserve">2014-27658</t>
  </si>
  <si>
    <t xml:space="preserve">2011-01486</t>
  </si>
  <si>
    <t xml:space="preserve">2012-32575</t>
  </si>
  <si>
    <t xml:space="preserve">2010-01310</t>
  </si>
  <si>
    <t xml:space="preserve">2012-97795</t>
  </si>
  <si>
    <t xml:space="preserve">2012-97796</t>
  </si>
  <si>
    <t xml:space="preserve">2012-00984</t>
  </si>
  <si>
    <t xml:space="preserve">2014-40309</t>
  </si>
  <si>
    <t xml:space="preserve">2008-43383</t>
  </si>
  <si>
    <t xml:space="preserve">2013-07476</t>
  </si>
  <si>
    <t xml:space="preserve">2012-02085</t>
  </si>
  <si>
    <t xml:space="preserve">2012-04566</t>
  </si>
  <si>
    <t xml:space="preserve">2011-59312</t>
  </si>
  <si>
    <t xml:space="preserve">2012-07975</t>
  </si>
  <si>
    <t xml:space="preserve">2010-43472</t>
  </si>
  <si>
    <t xml:space="preserve">2013-07834</t>
  </si>
  <si>
    <t xml:space="preserve">2014-21212</t>
  </si>
  <si>
    <t xml:space="preserve">2014-01273</t>
  </si>
  <si>
    <t xml:space="preserve">2012-15938</t>
  </si>
  <si>
    <t xml:space="preserve">2014-09931</t>
  </si>
  <si>
    <t xml:space="preserve">2014-08921</t>
  </si>
  <si>
    <t xml:space="preserve">2012-07470</t>
  </si>
  <si>
    <t xml:space="preserve">2012-37737</t>
  </si>
  <si>
    <t xml:space="preserve">2014-25856</t>
  </si>
  <si>
    <t xml:space="preserve">2012-65496</t>
  </si>
  <si>
    <t xml:space="preserve">2009-19784</t>
  </si>
  <si>
    <t xml:space="preserve">2012-75809</t>
  </si>
  <si>
    <t xml:space="preserve">2012-26592</t>
  </si>
  <si>
    <t xml:space="preserve">2014-48592</t>
  </si>
  <si>
    <t xml:space="preserve">2012-20179</t>
  </si>
  <si>
    <t xml:space="preserve">2012-53391</t>
  </si>
  <si>
    <t xml:space="preserve">2014-80541</t>
  </si>
  <si>
    <t xml:space="preserve">2010-36815</t>
  </si>
  <si>
    <t xml:space="preserve">2012-21252</t>
  </si>
  <si>
    <t xml:space="preserve">2012-17689</t>
  </si>
  <si>
    <t xml:space="preserve">2012-54690</t>
  </si>
  <si>
    <t xml:space="preserve">2012-71788</t>
  </si>
  <si>
    <t xml:space="preserve">2012-66471</t>
  </si>
  <si>
    <t xml:space="preserve">2010-81352</t>
  </si>
  <si>
    <t xml:space="preserve">2014-13665</t>
  </si>
  <si>
    <t xml:space="preserve">2008-37631</t>
  </si>
  <si>
    <t xml:space="preserve">2012-05849</t>
  </si>
  <si>
    <t xml:space="preserve">2012-40236</t>
  </si>
  <si>
    <t xml:space="preserve">2014-01108</t>
  </si>
  <si>
    <t xml:space="preserve">2014-31227</t>
  </si>
  <si>
    <t xml:space="preserve">2011-18666</t>
  </si>
  <si>
    <t xml:space="preserve">2013-73535</t>
  </si>
  <si>
    <t xml:space="preserve">2012-10671</t>
  </si>
  <si>
    <t xml:space="preserve">2011-35661</t>
  </si>
  <si>
    <t xml:space="preserve">2013-06589</t>
  </si>
  <si>
    <t xml:space="preserve">2011-01633</t>
  </si>
  <si>
    <t xml:space="preserve">2004-38659</t>
  </si>
  <si>
    <t xml:space="preserve">2013-37462</t>
  </si>
  <si>
    <t xml:space="preserve">2011-42019</t>
  </si>
  <si>
    <t xml:space="preserve">2012-97806</t>
  </si>
  <si>
    <t xml:space="preserve">2013-08707</t>
  </si>
  <si>
    <t xml:space="preserve">2013-60916</t>
  </si>
  <si>
    <t xml:space="preserve">2012-97809</t>
  </si>
  <si>
    <t xml:space="preserve">2014-09166</t>
  </si>
  <si>
    <t xml:space="preserve">2014-71869</t>
  </si>
  <si>
    <t xml:space="preserve">2012-97810</t>
  </si>
  <si>
    <t xml:space="preserve">2012-60065</t>
  </si>
  <si>
    <t xml:space="preserve">2014-30254</t>
  </si>
  <si>
    <t xml:space="preserve">2012-02591</t>
  </si>
  <si>
    <t xml:space="preserve">2012-97811</t>
  </si>
  <si>
    <t xml:space="preserve">2011-34634</t>
  </si>
  <si>
    <t xml:space="preserve">2012-40477</t>
  </si>
  <si>
    <t xml:space="preserve">2012-38904</t>
  </si>
  <si>
    <t xml:space="preserve">2010-16821</t>
  </si>
  <si>
    <t xml:space="preserve">2012-08608</t>
  </si>
  <si>
    <t xml:space="preserve">2014-71378</t>
  </si>
  <si>
    <t xml:space="preserve">2010-51897</t>
  </si>
  <si>
    <t xml:space="preserve">2012-34361</t>
  </si>
  <si>
    <t xml:space="preserve">2012-08428</t>
  </si>
  <si>
    <t xml:space="preserve">2012-97815</t>
  </si>
  <si>
    <t xml:space="preserve">2013-60055</t>
  </si>
  <si>
    <t xml:space="preserve">2013-07900</t>
  </si>
  <si>
    <t xml:space="preserve">2014-70327</t>
  </si>
  <si>
    <t xml:space="preserve">2011-81233</t>
  </si>
  <si>
    <t xml:space="preserve">2014-14083</t>
  </si>
  <si>
    <t xml:space="preserve">2014-08874</t>
  </si>
  <si>
    <t xml:space="preserve">2014-73218</t>
  </si>
  <si>
    <t xml:space="preserve">2011-07420</t>
  </si>
  <si>
    <t xml:space="preserve">2013-08611</t>
  </si>
  <si>
    <t xml:space="preserve">2014-70262</t>
  </si>
  <si>
    <t xml:space="preserve">2014-73213</t>
  </si>
  <si>
    <t xml:space="preserve">2012-15848</t>
  </si>
  <si>
    <t xml:space="preserve">2011-97347</t>
  </si>
  <si>
    <t xml:space="preserve">2012-04375</t>
  </si>
  <si>
    <t xml:space="preserve">2012-38410</t>
  </si>
  <si>
    <t xml:space="preserve">2011-42878</t>
  </si>
  <si>
    <t xml:space="preserve">2014-69314</t>
  </si>
  <si>
    <t xml:space="preserve">2012-32631</t>
  </si>
  <si>
    <t xml:space="preserve">2012-35916</t>
  </si>
  <si>
    <t xml:space="preserve">2010-96924</t>
  </si>
  <si>
    <t xml:space="preserve">2012-16940</t>
  </si>
  <si>
    <t xml:space="preserve">2012-00273</t>
  </si>
  <si>
    <t xml:space="preserve">2011-97356</t>
  </si>
  <si>
    <t xml:space="preserve">2011-07640</t>
  </si>
  <si>
    <t xml:space="preserve">2009-10900</t>
  </si>
  <si>
    <t xml:space="preserve">2013-33634</t>
  </si>
  <si>
    <t xml:space="preserve">2012-49459</t>
  </si>
  <si>
    <t xml:space="preserve">2012-54536</t>
  </si>
  <si>
    <t xml:space="preserve">2014-56322</t>
  </si>
  <si>
    <t xml:space="preserve">2011-97460</t>
  </si>
  <si>
    <t xml:space="preserve">2014-77817</t>
  </si>
  <si>
    <t xml:space="preserve">2014-33111</t>
  </si>
  <si>
    <t xml:space="preserve">2011-63074</t>
  </si>
  <si>
    <t xml:space="preserve">2014-72865</t>
  </si>
  <si>
    <t xml:space="preserve">2011-97362</t>
  </si>
  <si>
    <t xml:space="preserve">2012-17730</t>
  </si>
  <si>
    <t xml:space="preserve">2012-54741</t>
  </si>
  <si>
    <t xml:space="preserve">2012-16662</t>
  </si>
  <si>
    <t xml:space="preserve">2012-97827</t>
  </si>
  <si>
    <t xml:space="preserve">2005-33075</t>
  </si>
  <si>
    <t xml:space="preserve">2011-71241</t>
  </si>
  <si>
    <t xml:space="preserve">2011-58269</t>
  </si>
  <si>
    <t xml:space="preserve">2012-97828</t>
  </si>
  <si>
    <t xml:space="preserve">2012-97829</t>
  </si>
  <si>
    <t xml:space="preserve">2009-81811</t>
  </si>
  <si>
    <t xml:space="preserve">2011-48563</t>
  </si>
  <si>
    <t xml:space="preserve">2014-43642</t>
  </si>
  <si>
    <t xml:space="preserve">2010-60084</t>
  </si>
  <si>
    <t xml:space="preserve">2014-57128</t>
  </si>
  <si>
    <t xml:space="preserve">2006-07697</t>
  </si>
  <si>
    <t xml:space="preserve">2011-97345</t>
  </si>
  <si>
    <t xml:space="preserve">2011-50135</t>
  </si>
  <si>
    <t xml:space="preserve">2012-55399</t>
  </si>
  <si>
    <t xml:space="preserve">2006-39698</t>
  </si>
  <si>
    <t xml:space="preserve">2011-21512</t>
  </si>
  <si>
    <t xml:space="preserve">2011-01404</t>
  </si>
  <si>
    <t xml:space="preserve">2013-45780</t>
  </si>
  <si>
    <t xml:space="preserve">2012-23494</t>
  </si>
  <si>
    <t xml:space="preserve">2011-42926</t>
  </si>
  <si>
    <t xml:space="preserve">2014-16752</t>
  </si>
  <si>
    <t xml:space="preserve">2014-71850</t>
  </si>
  <si>
    <t xml:space="preserve">2014-14392</t>
  </si>
  <si>
    <t xml:space="preserve">2012-51667</t>
  </si>
  <si>
    <t xml:space="preserve">2012-97834</t>
  </si>
  <si>
    <t xml:space="preserve">2012-29738</t>
  </si>
  <si>
    <t xml:space="preserve">2012-16666</t>
  </si>
  <si>
    <t xml:space="preserve">2011-63154</t>
  </si>
  <si>
    <t xml:space="preserve">2011-00606</t>
  </si>
  <si>
    <t xml:space="preserve">2010-96946</t>
  </si>
  <si>
    <t xml:space="preserve">2014-08734</t>
  </si>
  <si>
    <t xml:space="preserve">2012-17791</t>
  </si>
  <si>
    <t xml:space="preserve">2011-97512</t>
  </si>
  <si>
    <t xml:space="preserve">2011-48356</t>
  </si>
  <si>
    <t xml:space="preserve">2014-01061</t>
  </si>
  <si>
    <t xml:space="preserve">2014-71921</t>
  </si>
  <si>
    <t xml:space="preserve">2012-19243</t>
  </si>
  <si>
    <t xml:space="preserve">2011-97459</t>
  </si>
  <si>
    <t xml:space="preserve">2010-60900</t>
  </si>
  <si>
    <t xml:space="preserve">2010-19884</t>
  </si>
  <si>
    <t xml:space="preserve">2010-58470</t>
  </si>
  <si>
    <t xml:space="preserve">2013-06208</t>
  </si>
  <si>
    <t xml:space="preserve">2013-36743</t>
  </si>
  <si>
    <t xml:space="preserve">2013-36396</t>
  </si>
  <si>
    <t xml:space="preserve">2013-36740</t>
  </si>
  <si>
    <t xml:space="preserve">2011-26456</t>
  </si>
  <si>
    <t xml:space="preserve">2011-62185</t>
  </si>
  <si>
    <t xml:space="preserve">2012-22588</t>
  </si>
  <si>
    <t xml:space="preserve">2011-41929</t>
  </si>
  <si>
    <t xml:space="preserve">2011-47110</t>
  </si>
  <si>
    <t xml:space="preserve">2008-48726</t>
  </si>
  <si>
    <t xml:space="preserve">2014-21837</t>
  </si>
  <si>
    <t xml:space="preserve">2011-97485</t>
  </si>
  <si>
    <t xml:space="preserve">2014-72267</t>
  </si>
  <si>
    <t xml:space="preserve">2013-20033</t>
  </si>
  <si>
    <t xml:space="preserve">2014-52646</t>
  </si>
  <si>
    <t xml:space="preserve">2013-38975</t>
  </si>
  <si>
    <t xml:space="preserve">2011-03454</t>
  </si>
  <si>
    <t xml:space="preserve">2013-68152</t>
  </si>
  <si>
    <t xml:space="preserve">2014-02777</t>
  </si>
  <si>
    <t xml:space="preserve">2013-05607</t>
  </si>
  <si>
    <t xml:space="preserve">2013-70843</t>
  </si>
  <si>
    <t xml:space="preserve">2013-06310</t>
  </si>
  <si>
    <t xml:space="preserve">2013-68050</t>
  </si>
  <si>
    <t xml:space="preserve">2013-15660</t>
  </si>
  <si>
    <t xml:space="preserve">2013-55770</t>
  </si>
  <si>
    <t xml:space="preserve">2014-71922</t>
  </si>
  <si>
    <t xml:space="preserve">2012-16985</t>
  </si>
  <si>
    <t xml:space="preserve">2013-52824</t>
  </si>
  <si>
    <t xml:space="preserve">2013-08760</t>
  </si>
  <si>
    <t xml:space="preserve">2014-05733</t>
  </si>
  <si>
    <t xml:space="preserve">2013-06434</t>
  </si>
  <si>
    <t xml:space="preserve">2013-43276</t>
  </si>
  <si>
    <t xml:space="preserve">2014-53064</t>
  </si>
  <si>
    <t xml:space="preserve">2013-06118</t>
  </si>
  <si>
    <t xml:space="preserve">2012-56486</t>
  </si>
  <si>
    <t xml:space="preserve">2013-26706</t>
  </si>
  <si>
    <t xml:space="preserve">2014-48574</t>
  </si>
  <si>
    <t xml:space="preserve">2012-97794</t>
  </si>
  <si>
    <t xml:space="preserve">2013-55200</t>
  </si>
  <si>
    <t xml:space="preserve">2012-34919</t>
  </si>
  <si>
    <t xml:space="preserve">2013-02940</t>
  </si>
  <si>
    <t xml:space="preserve">2012-02945</t>
  </si>
  <si>
    <t xml:space="preserve">2013-47328</t>
  </si>
  <si>
    <t xml:space="preserve">2013-05380</t>
  </si>
  <si>
    <t xml:space="preserve">2014-26736</t>
  </si>
  <si>
    <t xml:space="preserve">2013-69847</t>
  </si>
  <si>
    <t xml:space="preserve">2013-41373</t>
  </si>
  <si>
    <t xml:space="preserve">2012-19356</t>
  </si>
  <si>
    <t xml:space="preserve">2013-46227</t>
  </si>
  <si>
    <t xml:space="preserve">2013-15745</t>
  </si>
  <si>
    <t xml:space="preserve">2013-45219</t>
  </si>
  <si>
    <t xml:space="preserve">2012-97797</t>
  </si>
  <si>
    <t xml:space="preserve">2013-05382</t>
  </si>
  <si>
    <t xml:space="preserve">2014-36532</t>
  </si>
  <si>
    <t xml:space="preserve">2013-57699</t>
  </si>
  <si>
    <t xml:space="preserve">2014-21135</t>
  </si>
  <si>
    <t xml:space="preserve">2013-06913</t>
  </si>
  <si>
    <t xml:space="preserve">2013-09937</t>
  </si>
  <si>
    <t xml:space="preserve">2012-97895</t>
  </si>
  <si>
    <t xml:space="preserve">2013-54793</t>
  </si>
  <si>
    <t xml:space="preserve">2012-08059</t>
  </si>
  <si>
    <t xml:space="preserve">2013-56969</t>
  </si>
  <si>
    <t xml:space="preserve">2014-71955</t>
  </si>
  <si>
    <t xml:space="preserve">2013-00591</t>
  </si>
  <si>
    <t xml:space="preserve">2014-71631</t>
  </si>
  <si>
    <t xml:space="preserve">2013-08840</t>
  </si>
  <si>
    <t xml:space="preserve">2013-07207</t>
  </si>
  <si>
    <t xml:space="preserve">2010-21373</t>
  </si>
  <si>
    <t xml:space="preserve">2013-11045</t>
  </si>
  <si>
    <t xml:space="preserve">2010-52745</t>
  </si>
  <si>
    <t xml:space="preserve">2012-97800</t>
  </si>
  <si>
    <t xml:space="preserve">2013-50069</t>
  </si>
  <si>
    <t xml:space="preserve">2010-52789</t>
  </si>
  <si>
    <t xml:space="preserve">2013-24664</t>
  </si>
  <si>
    <t xml:space="preserve">2014-20666</t>
  </si>
  <si>
    <t xml:space="preserve">2013-53755</t>
  </si>
  <si>
    <t xml:space="preserve">2013-43768</t>
  </si>
  <si>
    <t xml:space="preserve">2013-52412</t>
  </si>
  <si>
    <t xml:space="preserve">2013-67109</t>
  </si>
  <si>
    <t xml:space="preserve">2013-98292</t>
  </si>
  <si>
    <t xml:space="preserve">2010-96898</t>
  </si>
  <si>
    <t xml:space="preserve">2014-53598</t>
  </si>
  <si>
    <t xml:space="preserve">2013-28711</t>
  </si>
  <si>
    <t xml:space="preserve">2013-09978</t>
  </si>
  <si>
    <t xml:space="preserve">2013-65077</t>
  </si>
  <si>
    <t xml:space="preserve">2012-21307</t>
  </si>
  <si>
    <t xml:space="preserve">2013-08162</t>
  </si>
  <si>
    <t xml:space="preserve">2013-28175</t>
  </si>
  <si>
    <t xml:space="preserve">2012-58160</t>
  </si>
  <si>
    <t xml:space="preserve">2012-55128</t>
  </si>
  <si>
    <t xml:space="preserve">2014-07417</t>
  </si>
  <si>
    <t xml:space="preserve">2014-71624</t>
  </si>
  <si>
    <t xml:space="preserve">2013-48616</t>
  </si>
  <si>
    <t xml:space="preserve">2010-58384</t>
  </si>
  <si>
    <t xml:space="preserve">2013-06917</t>
  </si>
  <si>
    <t xml:space="preserve">2013-74156</t>
  </si>
  <si>
    <t xml:space="preserve">2013-60071</t>
  </si>
  <si>
    <t xml:space="preserve">2013-09098</t>
  </si>
  <si>
    <t xml:space="preserve">2013-61890</t>
  </si>
  <si>
    <t xml:space="preserve">2014-27601</t>
  </si>
  <si>
    <t xml:space="preserve">2013-00289</t>
  </si>
  <si>
    <t xml:space="preserve">2011-04251</t>
  </si>
  <si>
    <t xml:space="preserve">2010-96900</t>
  </si>
  <si>
    <t xml:space="preserve">2013-29170</t>
  </si>
  <si>
    <t xml:space="preserve">2012-47898</t>
  </si>
  <si>
    <t xml:space="preserve">2013-45524</t>
  </si>
  <si>
    <t xml:space="preserve">2013-03599</t>
  </si>
  <si>
    <t xml:space="preserve">2013-29732</t>
  </si>
  <si>
    <t xml:space="preserve">2010-39099</t>
  </si>
  <si>
    <t xml:space="preserve">2014-72413</t>
  </si>
  <si>
    <t xml:space="preserve">2013-09748</t>
  </si>
  <si>
    <t xml:space="preserve">2013-71178</t>
  </si>
  <si>
    <t xml:space="preserve">2011-46367</t>
  </si>
  <si>
    <t xml:space="preserve">2014-81812</t>
  </si>
  <si>
    <t xml:space="preserve">2013-27084</t>
  </si>
  <si>
    <t xml:space="preserve">2012-37487</t>
  </si>
  <si>
    <t xml:space="preserve">2008-41412</t>
  </si>
  <si>
    <t xml:space="preserve">2013-22858</t>
  </si>
  <si>
    <t xml:space="preserve">2013-71179</t>
  </si>
  <si>
    <t xml:space="preserve">2013-74825</t>
  </si>
  <si>
    <t xml:space="preserve">2014-57144</t>
  </si>
  <si>
    <t xml:space="preserve">2013-09277</t>
  </si>
  <si>
    <t xml:space="preserve">2012-18486</t>
  </si>
  <si>
    <t xml:space="preserve">2014-10329</t>
  </si>
  <si>
    <t xml:space="preserve">2013-30732</t>
  </si>
  <si>
    <t xml:space="preserve">2013-32784</t>
  </si>
  <si>
    <t xml:space="preserve">2014-48643</t>
  </si>
  <si>
    <t xml:space="preserve">2014-33576</t>
  </si>
  <si>
    <t xml:space="preserve">2012-34723</t>
  </si>
  <si>
    <t xml:space="preserve">2013-71357</t>
  </si>
  <si>
    <t xml:space="preserve">2013-09833</t>
  </si>
  <si>
    <t xml:space="preserve">2013-09722</t>
  </si>
  <si>
    <t xml:space="preserve">2012-37738</t>
  </si>
  <si>
    <t xml:space="preserve">2012-11894</t>
  </si>
  <si>
    <t xml:space="preserve">2010-18998</t>
  </si>
  <si>
    <t xml:space="preserve">2012-19684</t>
  </si>
  <si>
    <t xml:space="preserve">2010-39259</t>
  </si>
  <si>
    <t xml:space="preserve">2011-48323</t>
  </si>
  <si>
    <t xml:space="preserve">2012-33045</t>
  </si>
  <si>
    <t xml:space="preserve">2014-54911</t>
  </si>
  <si>
    <t xml:space="preserve">2013-60776</t>
  </si>
  <si>
    <t xml:space="preserve">2013-09198</t>
  </si>
  <si>
    <t xml:space="preserve">2014-71904</t>
  </si>
  <si>
    <t xml:space="preserve">2013-08181</t>
  </si>
  <si>
    <t xml:space="preserve">2013-37640</t>
  </si>
  <si>
    <t xml:space="preserve">2013-06127</t>
  </si>
  <si>
    <t xml:space="preserve">2011-04643</t>
  </si>
  <si>
    <t xml:space="preserve">2011-50194</t>
  </si>
  <si>
    <t xml:space="preserve">2014-71399</t>
  </si>
  <si>
    <t xml:space="preserve">2011-13069</t>
  </si>
  <si>
    <t xml:space="preserve">2014-72502</t>
  </si>
  <si>
    <t xml:space="preserve">2009-00740</t>
  </si>
  <si>
    <t xml:space="preserve">2013-98279</t>
  </si>
  <si>
    <t xml:space="preserve">2011-97328</t>
  </si>
  <si>
    <t xml:space="preserve">2013-08486</t>
  </si>
  <si>
    <t xml:space="preserve">2012-49438</t>
  </si>
  <si>
    <t xml:space="preserve">2013-68270</t>
  </si>
  <si>
    <t xml:space="preserve">2013-09746</t>
  </si>
  <si>
    <t xml:space="preserve">2013-98304</t>
  </si>
  <si>
    <t xml:space="preserve">2014-06544</t>
  </si>
  <si>
    <t xml:space="preserve">2012-19649</t>
  </si>
  <si>
    <t xml:space="preserve">2012-40218</t>
  </si>
  <si>
    <t xml:space="preserve">2013-13904</t>
  </si>
  <si>
    <t xml:space="preserve">2013-07242</t>
  </si>
  <si>
    <t xml:space="preserve">2013-01011</t>
  </si>
  <si>
    <t xml:space="preserve">2013-58483</t>
  </si>
  <si>
    <t xml:space="preserve">2012-18284</t>
  </si>
  <si>
    <t xml:space="preserve">2013-06130</t>
  </si>
  <si>
    <t xml:space="preserve">2014-70762</t>
  </si>
  <si>
    <t xml:space="preserve">2014-48521</t>
  </si>
  <si>
    <t xml:space="preserve">2011-97365</t>
  </si>
  <si>
    <t xml:space="preserve">2013-72470</t>
  </si>
  <si>
    <t xml:space="preserve">2013-68118</t>
  </si>
  <si>
    <t xml:space="preserve">2013-09759</t>
  </si>
  <si>
    <t xml:space="preserve">2013-27636</t>
  </si>
  <si>
    <t xml:space="preserve">2011-31181</t>
  </si>
  <si>
    <t xml:space="preserve">2012-19683</t>
  </si>
  <si>
    <t xml:space="preserve">2013-06294</t>
  </si>
  <si>
    <t xml:space="preserve">2011-25138</t>
  </si>
  <si>
    <t xml:space="preserve">2013-29903</t>
  </si>
  <si>
    <t xml:space="preserve">2013-13674</t>
  </si>
  <si>
    <t xml:space="preserve">2013-20452</t>
  </si>
  <si>
    <t xml:space="preserve">2013-46029</t>
  </si>
  <si>
    <t xml:space="preserve">2013-12703</t>
  </si>
  <si>
    <t xml:space="preserve">2013-21658</t>
  </si>
  <si>
    <t xml:space="preserve">2008-12230</t>
  </si>
  <si>
    <t xml:space="preserve">2012-63537</t>
  </si>
  <si>
    <t xml:space="preserve">2012-33499</t>
  </si>
  <si>
    <t xml:space="preserve">2013-16795</t>
  </si>
  <si>
    <t xml:space="preserve">2012-37630</t>
  </si>
  <si>
    <t xml:space="preserve">2012-19077</t>
  </si>
  <si>
    <t xml:space="preserve">2014-71180</t>
  </si>
  <si>
    <t xml:space="preserve">2012-16982</t>
  </si>
  <si>
    <t xml:space="preserve">2012-98132</t>
  </si>
  <si>
    <t xml:space="preserve">2014-20484</t>
  </si>
  <si>
    <t xml:space="preserve">2014-41815</t>
  </si>
  <si>
    <t xml:space="preserve">2012-19855</t>
  </si>
  <si>
    <t xml:space="preserve">2013-98422</t>
  </si>
  <si>
    <t xml:space="preserve">2011-22301</t>
  </si>
  <si>
    <t xml:space="preserve">2011-97496</t>
  </si>
  <si>
    <t xml:space="preserve">2011-97367</t>
  </si>
  <si>
    <t xml:space="preserve">2010-97278</t>
  </si>
  <si>
    <t xml:space="preserve">2013-40611</t>
  </si>
  <si>
    <t xml:space="preserve">2013-16892</t>
  </si>
  <si>
    <t xml:space="preserve">2014-82419</t>
  </si>
  <si>
    <t xml:space="preserve">2013-29919</t>
  </si>
  <si>
    <t xml:space="preserve">2013-06919</t>
  </si>
  <si>
    <t xml:space="preserve">2013-11602</t>
  </si>
  <si>
    <t xml:space="preserve">2013-15247</t>
  </si>
  <si>
    <t xml:space="preserve">2013-21074</t>
  </si>
  <si>
    <t xml:space="preserve">2013-40830</t>
  </si>
  <si>
    <t xml:space="preserve">2013-07989</t>
  </si>
  <si>
    <t xml:space="preserve">2013-06998</t>
  </si>
  <si>
    <t xml:space="preserve">2013-11533</t>
  </si>
  <si>
    <t xml:space="preserve">2014-04205</t>
  </si>
  <si>
    <t xml:space="preserve">2013-29955</t>
  </si>
  <si>
    <t xml:space="preserve">2011-18416</t>
  </si>
  <si>
    <t xml:space="preserve">2012-20744</t>
  </si>
  <si>
    <t xml:space="preserve">2013-11737</t>
  </si>
  <si>
    <t xml:space="preserve">2014-48635</t>
  </si>
  <si>
    <t xml:space="preserve">2013-22837</t>
  </si>
  <si>
    <t xml:space="preserve">2013-42613</t>
  </si>
  <si>
    <t xml:space="preserve">2013-32186</t>
  </si>
  <si>
    <t xml:space="preserve">2011-00344</t>
  </si>
  <si>
    <t xml:space="preserve">2009-96691</t>
  </si>
  <si>
    <t xml:space="preserve">2009-20283</t>
  </si>
  <si>
    <t xml:space="preserve">2012-48138</t>
  </si>
  <si>
    <t xml:space="preserve">2012-31726</t>
  </si>
  <si>
    <t xml:space="preserve">2008-43360</t>
  </si>
  <si>
    <t xml:space="preserve">2014-52089</t>
  </si>
  <si>
    <t xml:space="preserve">2013-68138</t>
  </si>
  <si>
    <t xml:space="preserve">2012-01170</t>
  </si>
  <si>
    <t xml:space="preserve">2013-09386</t>
  </si>
  <si>
    <t xml:space="preserve">2014-75607</t>
  </si>
  <si>
    <t xml:space="preserve">2013-25212</t>
  </si>
  <si>
    <t xml:space="preserve">2011-03545</t>
  </si>
  <si>
    <t xml:space="preserve">2011-29333</t>
  </si>
  <si>
    <t xml:space="preserve">2010-19902</t>
  </si>
  <si>
    <t xml:space="preserve">2010-51054</t>
  </si>
  <si>
    <t xml:space="preserve">2013-30521</t>
  </si>
  <si>
    <t xml:space="preserve">2013-68061</t>
  </si>
  <si>
    <t xml:space="preserve">2013-51048</t>
  </si>
  <si>
    <t xml:space="preserve">2012-19442</t>
  </si>
  <si>
    <t xml:space="preserve">2012-27213</t>
  </si>
  <si>
    <t xml:space="preserve">2014-00710</t>
  </si>
  <si>
    <t xml:space="preserve">2014-06365</t>
  </si>
  <si>
    <t xml:space="preserve">2013-40020</t>
  </si>
  <si>
    <t xml:space="preserve">2014-51870</t>
  </si>
  <si>
    <t xml:space="preserve">2013-36457</t>
  </si>
  <si>
    <t xml:space="preserve">2013-07606</t>
  </si>
  <si>
    <t xml:space="preserve">2013-08548</t>
  </si>
  <si>
    <t xml:space="preserve">2013-68135</t>
  </si>
  <si>
    <t xml:space="preserve">2013-20484</t>
  </si>
  <si>
    <t xml:space="preserve">2014-71350</t>
  </si>
  <si>
    <t xml:space="preserve">2013-27770</t>
  </si>
  <si>
    <t xml:space="preserve">2013-09994</t>
  </si>
  <si>
    <t xml:space="preserve">2014-19090</t>
  </si>
  <si>
    <t xml:space="preserve">2013-12671</t>
  </si>
  <si>
    <t xml:space="preserve">2013-50055</t>
  </si>
  <si>
    <t xml:space="preserve">2012-97807</t>
  </si>
  <si>
    <t xml:space="preserve">2014-33955</t>
  </si>
  <si>
    <t xml:space="preserve">2011-49866</t>
  </si>
  <si>
    <t xml:space="preserve">2012-37386</t>
  </si>
  <si>
    <t xml:space="preserve">2013-06884</t>
  </si>
  <si>
    <t xml:space="preserve">2014-11156</t>
  </si>
  <si>
    <t xml:space="preserve">2013-58637</t>
  </si>
  <si>
    <t xml:space="preserve">2014-64938</t>
  </si>
  <si>
    <t xml:space="preserve">2012-46642</t>
  </si>
  <si>
    <t xml:space="preserve">2013-06163</t>
  </si>
  <si>
    <t xml:space="preserve">2013-57687</t>
  </si>
  <si>
    <t xml:space="preserve">2013-58489</t>
  </si>
  <si>
    <t xml:space="preserve">2013-32772</t>
  </si>
  <si>
    <t xml:space="preserve">2013-09147</t>
  </si>
  <si>
    <t xml:space="preserve">2013-57742</t>
  </si>
  <si>
    <t xml:space="preserve">2009-64441</t>
  </si>
  <si>
    <t xml:space="preserve">2013-57011</t>
  </si>
  <si>
    <t xml:space="preserve">2013-09107</t>
  </si>
  <si>
    <t xml:space="preserve">2012-40233</t>
  </si>
  <si>
    <t xml:space="preserve">2011-45826</t>
  </si>
  <si>
    <t xml:space="preserve">2011-48433</t>
  </si>
  <si>
    <t xml:space="preserve">2014-47624</t>
  </si>
  <si>
    <t xml:space="preserve">2013-23852</t>
  </si>
  <si>
    <t xml:space="preserve">2012-19149</t>
  </si>
  <si>
    <t xml:space="preserve">2014-33760</t>
  </si>
  <si>
    <t xml:space="preserve">2013-68104</t>
  </si>
  <si>
    <t xml:space="preserve">2013-09282</t>
  </si>
  <si>
    <t xml:space="preserve">2013-08043</t>
  </si>
  <si>
    <t xml:space="preserve">2013-74342</t>
  </si>
  <si>
    <t xml:space="preserve">2012-60715</t>
  </si>
  <si>
    <t xml:space="preserve">2013-02342</t>
  </si>
  <si>
    <t xml:space="preserve">2013-15392</t>
  </si>
  <si>
    <t xml:space="preserve">2013-44031</t>
  </si>
  <si>
    <t xml:space="preserve">2013-12494</t>
  </si>
  <si>
    <t xml:space="preserve">2011-47784</t>
  </si>
  <si>
    <t xml:space="preserve">2014-48490</t>
  </si>
  <si>
    <t xml:space="preserve">2011-97507</t>
  </si>
  <si>
    <t xml:space="preserve">2013-26855</t>
  </si>
  <si>
    <t xml:space="preserve">2013-07003</t>
  </si>
  <si>
    <t xml:space="preserve">2014-72689</t>
  </si>
  <si>
    <t xml:space="preserve">2012-37542</t>
  </si>
  <si>
    <t xml:space="preserve">2014-71048</t>
  </si>
  <si>
    <t xml:space="preserve">2014-24992</t>
  </si>
  <si>
    <t xml:space="preserve">2013-98325</t>
  </si>
  <si>
    <t xml:space="preserve">2014-77812</t>
  </si>
  <si>
    <t xml:space="preserve">2012-18045</t>
  </si>
  <si>
    <t xml:space="preserve">2013-60964</t>
  </si>
  <si>
    <t xml:space="preserve">2013-09999</t>
  </si>
  <si>
    <t xml:space="preserve">2013-47814</t>
  </si>
  <si>
    <t xml:space="preserve">2014-71078</t>
  </si>
  <si>
    <t xml:space="preserve">2012-19745</t>
  </si>
  <si>
    <t xml:space="preserve">2013-27159</t>
  </si>
  <si>
    <t xml:space="preserve">2011-48411</t>
  </si>
  <si>
    <t xml:space="preserve">2011-97354</t>
  </si>
  <si>
    <t xml:space="preserve">2013-57947</t>
  </si>
  <si>
    <t xml:space="preserve">2013-22488</t>
  </si>
  <si>
    <t xml:space="preserve">2014-01445</t>
  </si>
  <si>
    <t xml:space="preserve">2012-50468</t>
  </si>
  <si>
    <t xml:space="preserve">2014-72248</t>
  </si>
  <si>
    <t xml:space="preserve">2012-33200</t>
  </si>
  <si>
    <t xml:space="preserve">2011-40461</t>
  </si>
  <si>
    <t xml:space="preserve">2013-30689</t>
  </si>
  <si>
    <t xml:space="preserve">2013-30929</t>
  </si>
  <si>
    <t xml:space="preserve">2013-19147</t>
  </si>
  <si>
    <t xml:space="preserve">2013-98327</t>
  </si>
  <si>
    <t xml:space="preserve">2011-02966</t>
  </si>
  <si>
    <t xml:space="preserve">2012-51639</t>
  </si>
  <si>
    <t xml:space="preserve">2013-30199</t>
  </si>
  <si>
    <t xml:space="preserve">2013-40756</t>
  </si>
  <si>
    <t xml:space="preserve">2011-22541</t>
  </si>
  <si>
    <t xml:space="preserve">2013-09652</t>
  </si>
  <si>
    <t xml:space="preserve">2013-28742</t>
  </si>
  <si>
    <t xml:space="preserve">2012-54313</t>
  </si>
  <si>
    <t xml:space="preserve">2014-23034</t>
  </si>
  <si>
    <t xml:space="preserve">2014-27228</t>
  </si>
  <si>
    <t xml:space="preserve">2013-55510</t>
  </si>
  <si>
    <t xml:space="preserve">2014-11662</t>
  </si>
  <si>
    <t xml:space="preserve">2013-27675</t>
  </si>
  <si>
    <t xml:space="preserve">2013-60212</t>
  </si>
  <si>
    <t xml:space="preserve">2012-04302</t>
  </si>
  <si>
    <t xml:space="preserve">2013-09840</t>
  </si>
  <si>
    <t xml:space="preserve">2013-13034</t>
  </si>
  <si>
    <t xml:space="preserve">2012-26850</t>
  </si>
  <si>
    <t xml:space="preserve">2014-42372</t>
  </si>
  <si>
    <t xml:space="preserve">2014-06541</t>
  </si>
  <si>
    <t xml:space="preserve">2012-05533</t>
  </si>
  <si>
    <t xml:space="preserve">2014-48763</t>
  </si>
  <si>
    <t xml:space="preserve">2010-42520</t>
  </si>
  <si>
    <t xml:space="preserve">2013-28285</t>
  </si>
  <si>
    <t xml:space="preserve">2014-71415</t>
  </si>
  <si>
    <t xml:space="preserve">2013-49416</t>
  </si>
  <si>
    <t xml:space="preserve">2013-38966</t>
  </si>
  <si>
    <t xml:space="preserve">2012-19681</t>
  </si>
  <si>
    <t xml:space="preserve">2013-08159</t>
  </si>
  <si>
    <t xml:space="preserve">2014-52627</t>
  </si>
  <si>
    <t xml:space="preserve">2014-70419</t>
  </si>
  <si>
    <t xml:space="preserve">2014-98761</t>
  </si>
  <si>
    <t xml:space="preserve">2013-06321</t>
  </si>
  <si>
    <t xml:space="preserve">2012-13220</t>
  </si>
  <si>
    <t xml:space="preserve">2012-19133</t>
  </si>
  <si>
    <t xml:space="preserve">2013-54032</t>
  </si>
  <si>
    <t xml:space="preserve">2012-97816</t>
  </si>
  <si>
    <t xml:space="preserve">2014-18607</t>
  </si>
  <si>
    <t xml:space="preserve">2013-08285</t>
  </si>
  <si>
    <t xml:space="preserve">2009-36574</t>
  </si>
  <si>
    <t xml:space="preserve">2013-35186</t>
  </si>
  <si>
    <t xml:space="preserve">2011-18391</t>
  </si>
  <si>
    <t xml:space="preserve">2012-05473</t>
  </si>
  <si>
    <t xml:space="preserve">2013-10699</t>
  </si>
  <si>
    <t xml:space="preserve">2014-15517</t>
  </si>
  <si>
    <t xml:space="preserve">2013-39685</t>
  </si>
  <si>
    <t xml:space="preserve">2013-56715</t>
  </si>
  <si>
    <t xml:space="preserve">2011-37244</t>
  </si>
  <si>
    <t xml:space="preserve">2013-07807</t>
  </si>
  <si>
    <t xml:space="preserve">2012-60851</t>
  </si>
  <si>
    <t xml:space="preserve">2013-30248</t>
  </si>
  <si>
    <t xml:space="preserve">2013-71758</t>
  </si>
  <si>
    <t xml:space="preserve">2013-19797</t>
  </si>
  <si>
    <t xml:space="preserve">2011-97608</t>
  </si>
  <si>
    <t xml:space="preserve">2010-45317</t>
  </si>
  <si>
    <t xml:space="preserve">2013-45108</t>
  </si>
  <si>
    <t xml:space="preserve">2014-78479</t>
  </si>
  <si>
    <t xml:space="preserve">2013-01691</t>
  </si>
  <si>
    <t xml:space="preserve">2013-20189</t>
  </si>
  <si>
    <t xml:space="preserve">2013-19862</t>
  </si>
  <si>
    <t xml:space="preserve">2013-68222</t>
  </si>
  <si>
    <t xml:space="preserve">2014-20028</t>
  </si>
  <si>
    <t xml:space="preserve">2013-02218</t>
  </si>
  <si>
    <t xml:space="preserve">2011-59109</t>
  </si>
  <si>
    <t xml:space="preserve">2014-72722</t>
  </si>
  <si>
    <t xml:space="preserve">2012-29761</t>
  </si>
  <si>
    <t xml:space="preserve">2013-06175</t>
  </si>
  <si>
    <t xml:space="preserve">2013-10679</t>
  </si>
  <si>
    <t xml:space="preserve">2013-26555</t>
  </si>
  <si>
    <t xml:space="preserve">2013-68650</t>
  </si>
  <si>
    <t xml:space="preserve">2013-05224</t>
  </si>
  <si>
    <t xml:space="preserve">2014-55423</t>
  </si>
  <si>
    <t xml:space="preserve">2014-72723</t>
  </si>
  <si>
    <t xml:space="preserve">2013-08750</t>
  </si>
  <si>
    <t xml:space="preserve">2013-64867</t>
  </si>
  <si>
    <t xml:space="preserve">2012-65984</t>
  </si>
  <si>
    <t xml:space="preserve">2013-66980</t>
  </si>
  <si>
    <t xml:space="preserve">2013-43299</t>
  </si>
  <si>
    <t xml:space="preserve">2012-47365</t>
  </si>
  <si>
    <t xml:space="preserve">2013-27778</t>
  </si>
  <si>
    <t xml:space="preserve">2014-50770</t>
  </si>
  <si>
    <t xml:space="preserve">2012-29762</t>
  </si>
  <si>
    <t xml:space="preserve">2012-62093</t>
  </si>
  <si>
    <t xml:space="preserve">2013-18411</t>
  </si>
  <si>
    <t xml:space="preserve">2012-54008</t>
  </si>
  <si>
    <t xml:space="preserve">2012-17982</t>
  </si>
  <si>
    <t xml:space="preserve">2014-72400</t>
  </si>
  <si>
    <t xml:space="preserve">2013-06638</t>
  </si>
  <si>
    <t xml:space="preserve">2014-48800</t>
  </si>
  <si>
    <t xml:space="preserve">2013-98344</t>
  </si>
  <si>
    <t xml:space="preserve">2013-02535</t>
  </si>
  <si>
    <t xml:space="preserve">2013-08932</t>
  </si>
  <si>
    <t xml:space="preserve">2013-08144</t>
  </si>
  <si>
    <t xml:space="preserve">2012-37850</t>
  </si>
  <si>
    <t xml:space="preserve">2013-68263</t>
  </si>
  <si>
    <t xml:space="preserve">2010-24066</t>
  </si>
  <si>
    <t xml:space="preserve">2012-97933</t>
  </si>
  <si>
    <t xml:space="preserve">2012-28182</t>
  </si>
  <si>
    <t xml:space="preserve">2013-71334</t>
  </si>
  <si>
    <t xml:space="preserve">2012-17297</t>
  </si>
  <si>
    <t xml:space="preserve">2013-72480</t>
  </si>
  <si>
    <t xml:space="preserve">2013-05410</t>
  </si>
  <si>
    <t xml:space="preserve">2011-18495</t>
  </si>
  <si>
    <t xml:space="preserve">2012-02695</t>
  </si>
  <si>
    <t xml:space="preserve">2013-17110</t>
  </si>
  <si>
    <t xml:space="preserve">2010-96920</t>
  </si>
  <si>
    <t xml:space="preserve">2013-09021</t>
  </si>
  <si>
    <t xml:space="preserve">2013-27807</t>
  </si>
  <si>
    <t xml:space="preserve">2014-14092</t>
  </si>
  <si>
    <t xml:space="preserve">2012-34845</t>
  </si>
  <si>
    <t xml:space="preserve">2013-18413</t>
  </si>
  <si>
    <t xml:space="preserve">2013-98347</t>
  </si>
  <si>
    <t xml:space="preserve">2013-34838</t>
  </si>
  <si>
    <t xml:space="preserve">2013-39031</t>
  </si>
  <si>
    <t xml:space="preserve">2014-84039</t>
  </si>
  <si>
    <t xml:space="preserve">2013-08053</t>
  </si>
  <si>
    <t xml:space="preserve">2011-97564</t>
  </si>
  <si>
    <t xml:space="preserve">2013-68071</t>
  </si>
  <si>
    <t xml:space="preserve">2013-10325</t>
  </si>
  <si>
    <t xml:space="preserve">2012-40762</t>
  </si>
  <si>
    <t xml:space="preserve">2013-10467</t>
  </si>
  <si>
    <t xml:space="preserve">2013-67093</t>
  </si>
  <si>
    <t xml:space="preserve">2013-74110</t>
  </si>
  <si>
    <t xml:space="preserve">2014-48769</t>
  </si>
  <si>
    <t xml:space="preserve">2013-09734</t>
  </si>
  <si>
    <t xml:space="preserve">2011-97325</t>
  </si>
  <si>
    <t xml:space="preserve">2013-07389</t>
  </si>
  <si>
    <t xml:space="preserve">2011-40201</t>
  </si>
  <si>
    <t xml:space="preserve">2011-97334</t>
  </si>
  <si>
    <t xml:space="preserve">2013-16222</t>
  </si>
  <si>
    <t xml:space="preserve">2013-14517</t>
  </si>
  <si>
    <t xml:space="preserve">2013-08544</t>
  </si>
  <si>
    <t xml:space="preserve">2013-24380</t>
  </si>
  <si>
    <t xml:space="preserve">2012-18268</t>
  </si>
  <si>
    <t xml:space="preserve">2013-16679</t>
  </si>
  <si>
    <t xml:space="preserve">2013-11833</t>
  </si>
  <si>
    <t xml:space="preserve">2013-63068</t>
  </si>
  <si>
    <t xml:space="preserve">2014-53918</t>
  </si>
  <si>
    <t xml:space="preserve">2012-17624</t>
  </si>
  <si>
    <t xml:space="preserve">2013-32661</t>
  </si>
  <si>
    <t xml:space="preserve">2013-98351</t>
  </si>
  <si>
    <t xml:space="preserve">2013-11291</t>
  </si>
  <si>
    <t xml:space="preserve">2013-40846</t>
  </si>
  <si>
    <t xml:space="preserve">2013-49693</t>
  </si>
  <si>
    <t xml:space="preserve">2012-40315</t>
  </si>
  <si>
    <t xml:space="preserve">2012-20501</t>
  </si>
  <si>
    <t xml:space="preserve">2014-72348</t>
  </si>
  <si>
    <t xml:space="preserve">2013-09661</t>
  </si>
  <si>
    <t xml:space="preserve">2013-01239</t>
  </si>
  <si>
    <t xml:space="preserve">2012-47880</t>
  </si>
  <si>
    <t xml:space="preserve">2012-18848</t>
  </si>
  <si>
    <t xml:space="preserve">2012-13373</t>
  </si>
  <si>
    <t xml:space="preserve">2013-40836</t>
  </si>
  <si>
    <t xml:space="preserve">2013-06419</t>
  </si>
  <si>
    <t xml:space="preserve">2012-38757</t>
  </si>
  <si>
    <t xml:space="preserve">2013-07429</t>
  </si>
  <si>
    <t xml:space="preserve">2013-74096</t>
  </si>
  <si>
    <t xml:space="preserve">2014-18109</t>
  </si>
  <si>
    <t xml:space="preserve">2014-09399</t>
  </si>
  <si>
    <t xml:space="preserve">2013-07659</t>
  </si>
  <si>
    <t xml:space="preserve">2013-08678</t>
  </si>
  <si>
    <t xml:space="preserve">2013-48220</t>
  </si>
  <si>
    <t xml:space="preserve">2014-45261</t>
  </si>
  <si>
    <t xml:space="preserve">2013-07868</t>
  </si>
  <si>
    <t xml:space="preserve">2013-28546</t>
  </si>
  <si>
    <t xml:space="preserve">2013-41681</t>
  </si>
  <si>
    <t xml:space="preserve">2013-09009</t>
  </si>
  <si>
    <t xml:space="preserve">2013-20187</t>
  </si>
  <si>
    <t xml:space="preserve">2011-97455</t>
  </si>
  <si>
    <t xml:space="preserve">2012-37357</t>
  </si>
  <si>
    <t xml:space="preserve">2012-37811</t>
  </si>
  <si>
    <t xml:space="preserve">2014-72483</t>
  </si>
  <si>
    <t xml:space="preserve">2013-36170</t>
  </si>
  <si>
    <t xml:space="preserve">2014-30621</t>
  </si>
  <si>
    <t xml:space="preserve">2011-72194</t>
  </si>
  <si>
    <t xml:space="preserve">2010-19828</t>
  </si>
  <si>
    <t xml:space="preserve">2012-38483</t>
  </si>
  <si>
    <t xml:space="preserve">2013-09766</t>
  </si>
  <si>
    <t xml:space="preserve">2014-35169</t>
  </si>
  <si>
    <t xml:space="preserve">2010-25769</t>
  </si>
  <si>
    <t xml:space="preserve">2013-98357</t>
  </si>
  <si>
    <t xml:space="preserve">2014-49096</t>
  </si>
  <si>
    <t xml:space="preserve">2011-62109</t>
  </si>
  <si>
    <t xml:space="preserve">2014-78689</t>
  </si>
  <si>
    <t xml:space="preserve">2011-04751</t>
  </si>
  <si>
    <t xml:space="preserve">2010-96926</t>
  </si>
  <si>
    <t xml:space="preserve">2013-19205</t>
  </si>
  <si>
    <t xml:space="preserve">2013-12379</t>
  </si>
  <si>
    <t xml:space="preserve">2012-38484</t>
  </si>
  <si>
    <t xml:space="preserve">2013-98361</t>
  </si>
  <si>
    <t xml:space="preserve">2013-05421</t>
  </si>
  <si>
    <t xml:space="preserve">2010-29069</t>
  </si>
  <si>
    <t xml:space="preserve">2014-63332</t>
  </si>
  <si>
    <t xml:space="preserve">2013-75904</t>
  </si>
  <si>
    <t xml:space="preserve">2012-32222</t>
  </si>
  <si>
    <t xml:space="preserve">2014-06798</t>
  </si>
  <si>
    <t xml:space="preserve">2013-02925</t>
  </si>
  <si>
    <t xml:space="preserve">2013-68234</t>
  </si>
  <si>
    <t xml:space="preserve">2012-19806</t>
  </si>
  <si>
    <t xml:space="preserve">2014-00988</t>
  </si>
  <si>
    <t xml:space="preserve">2014-45862</t>
  </si>
  <si>
    <t xml:space="preserve">2014-72726</t>
  </si>
  <si>
    <t xml:space="preserve">2013-98363</t>
  </si>
  <si>
    <t xml:space="preserve">2013-49431</t>
  </si>
  <si>
    <t xml:space="preserve">2013-06500</t>
  </si>
  <si>
    <t xml:space="preserve">2014-72695</t>
  </si>
  <si>
    <t xml:space="preserve">2011-97452</t>
  </si>
  <si>
    <t xml:space="preserve">2013-09820</t>
  </si>
  <si>
    <t xml:space="preserve">2013-98365</t>
  </si>
  <si>
    <t xml:space="preserve">2014-48480</t>
  </si>
  <si>
    <t xml:space="preserve">2013-04701</t>
  </si>
  <si>
    <t xml:space="preserve">2012-00207</t>
  </si>
  <si>
    <t xml:space="preserve">2013-04642</t>
  </si>
  <si>
    <t xml:space="preserve">2013-27689</t>
  </si>
  <si>
    <t xml:space="preserve">2013-60696</t>
  </si>
  <si>
    <t xml:space="preserve">2010-97275</t>
  </si>
  <si>
    <t xml:space="preserve">2012-37240</t>
  </si>
  <si>
    <t xml:space="preserve">2012-19869</t>
  </si>
  <si>
    <t xml:space="preserve">2013-43775</t>
  </si>
  <si>
    <t xml:space="preserve">2012-21106</t>
  </si>
  <si>
    <t xml:space="preserve">2009-63608</t>
  </si>
  <si>
    <t xml:space="preserve">2011-97458</t>
  </si>
  <si>
    <t xml:space="preserve">2013-13576</t>
  </si>
  <si>
    <t xml:space="preserve">2007-65524</t>
  </si>
  <si>
    <t xml:space="preserve">2010-21856</t>
  </si>
  <si>
    <t xml:space="preserve">2013-98371</t>
  </si>
  <si>
    <t xml:space="preserve">2013-21444</t>
  </si>
  <si>
    <t xml:space="preserve">2014-23232</t>
  </si>
  <si>
    <t xml:space="preserve">2014-08500</t>
  </si>
  <si>
    <t xml:space="preserve">2013-06782</t>
  </si>
  <si>
    <t xml:space="preserve">2011-28190</t>
  </si>
  <si>
    <t xml:space="preserve">2014-33626</t>
  </si>
  <si>
    <t xml:space="preserve">2012-38488</t>
  </si>
  <si>
    <t xml:space="preserve">2013-30557</t>
  </si>
  <si>
    <t xml:space="preserve">2011-03449</t>
  </si>
  <si>
    <t xml:space="preserve">2010-96931</t>
  </si>
  <si>
    <t xml:space="preserve">2009-47835</t>
  </si>
  <si>
    <t xml:space="preserve">2011-59536</t>
  </si>
  <si>
    <t xml:space="preserve">2013-70097</t>
  </si>
  <si>
    <t xml:space="preserve">2012-32508</t>
  </si>
  <si>
    <t xml:space="preserve">2014-28439</t>
  </si>
  <si>
    <t xml:space="preserve">2014-27161</t>
  </si>
  <si>
    <t xml:space="preserve">2011-97337</t>
  </si>
  <si>
    <t xml:space="preserve">2012-17870</t>
  </si>
  <si>
    <t xml:space="preserve">2012-38415</t>
  </si>
  <si>
    <t xml:space="preserve">2009-45978</t>
  </si>
  <si>
    <t xml:space="preserve">2013-71166</t>
  </si>
  <si>
    <t xml:space="preserve">2013-40844</t>
  </si>
  <si>
    <t xml:space="preserve">2011-15023</t>
  </si>
  <si>
    <t xml:space="preserve">2014-26069</t>
  </si>
  <si>
    <t xml:space="preserve">2013-30565</t>
  </si>
  <si>
    <t xml:space="preserve">2013-19897</t>
  </si>
  <si>
    <t xml:space="preserve">2013-29741</t>
  </si>
  <si>
    <t xml:space="preserve">2013-68079</t>
  </si>
  <si>
    <t xml:space="preserve">2014-02686</t>
  </si>
  <si>
    <t xml:space="preserve">2013-31040</t>
  </si>
  <si>
    <t xml:space="preserve">2014-48300</t>
  </si>
  <si>
    <t xml:space="preserve">2012-18592</t>
  </si>
  <si>
    <t xml:space="preserve">2013-35892</t>
  </si>
  <si>
    <t xml:space="preserve">2014-30133</t>
  </si>
  <si>
    <t xml:space="preserve">2014-09903</t>
  </si>
  <si>
    <t xml:space="preserve">2014-33180</t>
  </si>
  <si>
    <t xml:space="preserve">2013-31041</t>
  </si>
  <si>
    <t xml:space="preserve">2011-62125</t>
  </si>
  <si>
    <t xml:space="preserve">2013-09919</t>
  </si>
  <si>
    <t xml:space="preserve">2014-70473</t>
  </si>
  <si>
    <t xml:space="preserve">2013-02246</t>
  </si>
  <si>
    <t xml:space="preserve">2013-31101</t>
  </si>
  <si>
    <t xml:space="preserve">2013-05434</t>
  </si>
  <si>
    <t xml:space="preserve">2013-25074</t>
  </si>
  <si>
    <t xml:space="preserve">2012-45846</t>
  </si>
  <si>
    <t xml:space="preserve">2014-09309</t>
  </si>
  <si>
    <t xml:space="preserve">2013-98377</t>
  </si>
  <si>
    <t xml:space="preserve">2013-55587</t>
  </si>
  <si>
    <t xml:space="preserve">2013-22736</t>
  </si>
  <si>
    <t xml:space="preserve">2014-59960</t>
  </si>
  <si>
    <t xml:space="preserve">2013-08320</t>
  </si>
  <si>
    <t xml:space="preserve">2014-72330</t>
  </si>
  <si>
    <t xml:space="preserve">2012-51676</t>
  </si>
  <si>
    <t xml:space="preserve">2012-47349</t>
  </si>
  <si>
    <t xml:space="preserve">2012-39412</t>
  </si>
  <si>
    <t xml:space="preserve">2014-29930</t>
  </si>
  <si>
    <t xml:space="preserve">2012-37489</t>
  </si>
  <si>
    <t xml:space="preserve">2012-37960</t>
  </si>
  <si>
    <t xml:space="preserve">2011-49442</t>
  </si>
  <si>
    <t xml:space="preserve">2011-27260</t>
  </si>
  <si>
    <t xml:space="preserve">2010-41758</t>
  </si>
  <si>
    <t xml:space="preserve">2013-46651</t>
  </si>
  <si>
    <t xml:space="preserve">2012-02320</t>
  </si>
  <si>
    <t xml:space="preserve">2011-48838</t>
  </si>
  <si>
    <t xml:space="preserve">2013-00258</t>
  </si>
  <si>
    <t xml:space="preserve">2012-18310</t>
  </si>
  <si>
    <t xml:space="preserve">2009-11782</t>
  </si>
  <si>
    <t xml:space="preserve">2014-23845</t>
  </si>
  <si>
    <t xml:space="preserve">2013-30577</t>
  </si>
  <si>
    <t xml:space="preserve">2009-96572</t>
  </si>
  <si>
    <t xml:space="preserve">2013-52547</t>
  </si>
  <si>
    <t xml:space="preserve">2014-52386</t>
  </si>
  <si>
    <t xml:space="preserve">2014-12705</t>
  </si>
  <si>
    <t xml:space="preserve">2012-30395</t>
  </si>
  <si>
    <t xml:space="preserve">2014-25116</t>
  </si>
  <si>
    <t xml:space="preserve">2014-73238</t>
  </si>
  <si>
    <t xml:space="preserve">2013-06161</t>
  </si>
  <si>
    <t xml:space="preserve">2010-39328</t>
  </si>
  <si>
    <t xml:space="preserve">2013-41011</t>
  </si>
  <si>
    <t xml:space="preserve">2012-45590</t>
  </si>
  <si>
    <t xml:space="preserve">2012-59401</t>
  </si>
  <si>
    <t xml:space="preserve">2012-58554</t>
  </si>
  <si>
    <t xml:space="preserve">2013-34362</t>
  </si>
  <si>
    <t xml:space="preserve">2013-68493</t>
  </si>
  <si>
    <t xml:space="preserve">2014-09191</t>
  </si>
  <si>
    <t xml:space="preserve">2012-67439</t>
  </si>
  <si>
    <t xml:space="preserve">2013-09135</t>
  </si>
  <si>
    <t xml:space="preserve">2013-98383</t>
  </si>
  <si>
    <t xml:space="preserve">2012-25845</t>
  </si>
  <si>
    <t xml:space="preserve">2012-42593</t>
  </si>
  <si>
    <t xml:space="preserve">2014-23243</t>
  </si>
  <si>
    <t xml:space="preserve">2014-62418</t>
  </si>
  <si>
    <t xml:space="preserve">2013-67089</t>
  </si>
  <si>
    <t xml:space="preserve">2011-09248</t>
  </si>
  <si>
    <t xml:space="preserve">2013-67990</t>
  </si>
  <si>
    <t xml:space="preserve">2012-17660</t>
  </si>
  <si>
    <t xml:space="preserve">2012-38428</t>
  </si>
  <si>
    <t xml:space="preserve">2013-56890</t>
  </si>
  <si>
    <t xml:space="preserve">2014-23246</t>
  </si>
  <si>
    <t xml:space="preserve">2013-20414</t>
  </si>
  <si>
    <t xml:space="preserve">2014-22020</t>
  </si>
  <si>
    <t xml:space="preserve">2013-09818</t>
  </si>
  <si>
    <t xml:space="preserve">2013-68978</t>
  </si>
  <si>
    <t xml:space="preserve">2013-11871</t>
  </si>
  <si>
    <t xml:space="preserve">2013-40226</t>
  </si>
  <si>
    <t xml:space="preserve">2013-11584</t>
  </si>
  <si>
    <t xml:space="preserve">2013-74102</t>
  </si>
  <si>
    <t xml:space="preserve">2014-30971</t>
  </si>
  <si>
    <t xml:space="preserve">2013-04942</t>
  </si>
  <si>
    <t xml:space="preserve">2013-07735</t>
  </si>
  <si>
    <t xml:space="preserve">2013-08540</t>
  </si>
  <si>
    <t xml:space="preserve">2014-48798</t>
  </si>
  <si>
    <t xml:space="preserve">2013-52060</t>
  </si>
  <si>
    <t xml:space="preserve">2013-98624</t>
  </si>
  <si>
    <t xml:space="preserve">2013-68087</t>
  </si>
  <si>
    <t xml:space="preserve">2014-29934</t>
  </si>
  <si>
    <t xml:space="preserve">2013-11923</t>
  </si>
  <si>
    <t xml:space="preserve">2008-96242</t>
  </si>
  <si>
    <t xml:space="preserve">2011-97361</t>
  </si>
  <si>
    <t xml:space="preserve">2014-65821</t>
  </si>
  <si>
    <t xml:space="preserve">2013-08743</t>
  </si>
  <si>
    <t xml:space="preserve">2012-73476</t>
  </si>
  <si>
    <t xml:space="preserve">2013-15080</t>
  </si>
  <si>
    <t xml:space="preserve">2012-47344</t>
  </si>
  <si>
    <t xml:space="preserve">2013-98388</t>
  </si>
  <si>
    <t xml:space="preserve">2013-00511</t>
  </si>
  <si>
    <t xml:space="preserve">2014-71125</t>
  </si>
  <si>
    <t xml:space="preserve">2012-69620</t>
  </si>
  <si>
    <t xml:space="preserve">2013-31056</t>
  </si>
  <si>
    <t xml:space="preserve">2014-15983</t>
  </si>
  <si>
    <t xml:space="preserve">2012-12151</t>
  </si>
  <si>
    <t xml:space="preserve">2012-43970</t>
  </si>
  <si>
    <t xml:space="preserve">2013-09752</t>
  </si>
  <si>
    <t xml:space="preserve">2012-15251</t>
  </si>
  <si>
    <t xml:space="preserve">2010-56878</t>
  </si>
  <si>
    <t xml:space="preserve">2014-08938</t>
  </si>
  <si>
    <t xml:space="preserve">2013-56998</t>
  </si>
  <si>
    <t xml:space="preserve">2013-98390</t>
  </si>
  <si>
    <t xml:space="preserve">2012-36865</t>
  </si>
  <si>
    <t xml:space="preserve">2013-08065</t>
  </si>
  <si>
    <t xml:space="preserve">2014-45795</t>
  </si>
  <si>
    <t xml:space="preserve">2012-52967</t>
  </si>
  <si>
    <t xml:space="preserve">2013-15930</t>
  </si>
  <si>
    <t xml:space="preserve">2013-09444</t>
  </si>
  <si>
    <t xml:space="preserve">2013-02754</t>
  </si>
  <si>
    <t xml:space="preserve">2013-18239</t>
  </si>
  <si>
    <t xml:space="preserve">2014-12753</t>
  </si>
  <si>
    <t xml:space="preserve">2011-46281</t>
  </si>
  <si>
    <t xml:space="preserve">2013-28743</t>
  </si>
  <si>
    <t xml:space="preserve">2014-05892</t>
  </si>
  <si>
    <t xml:space="preserve">2013-68037</t>
  </si>
  <si>
    <t xml:space="preserve">2014-09725</t>
  </si>
  <si>
    <t xml:space="preserve">2013-05959</t>
  </si>
  <si>
    <t xml:space="preserve">2012-17918</t>
  </si>
  <si>
    <t xml:space="preserve">2014-14925</t>
  </si>
  <si>
    <t xml:space="preserve">2012-45412</t>
  </si>
  <si>
    <t xml:space="preserve">2014-61549</t>
  </si>
  <si>
    <t xml:space="preserve">2013-22548</t>
  </si>
  <si>
    <t xml:space="preserve">2013-42272</t>
  </si>
  <si>
    <t xml:space="preserve">2013-33674</t>
  </si>
  <si>
    <t xml:space="preserve">2012-38432</t>
  </si>
  <si>
    <t xml:space="preserve">2012-48824</t>
  </si>
  <si>
    <t xml:space="preserve">2012-97832</t>
  </si>
  <si>
    <t xml:space="preserve">2014-12643</t>
  </si>
  <si>
    <t xml:space="preserve">2011-97336</t>
  </si>
  <si>
    <t xml:space="preserve">2013-06157</t>
  </si>
  <si>
    <t xml:space="preserve">2013-16738</t>
  </si>
  <si>
    <t xml:space="preserve">2013-68247</t>
  </si>
  <si>
    <t xml:space="preserve">2013-37231</t>
  </si>
  <si>
    <t xml:space="preserve">2011-62608</t>
  </si>
  <si>
    <t xml:space="preserve">2013-07651</t>
  </si>
  <si>
    <t xml:space="preserve">2013-02352</t>
  </si>
  <si>
    <t xml:space="preserve">2013-08623</t>
  </si>
  <si>
    <t xml:space="preserve">2013-21976</t>
  </si>
  <si>
    <t xml:space="preserve">2013-42274</t>
  </si>
  <si>
    <t xml:space="preserve">2013-65448</t>
  </si>
  <si>
    <t xml:space="preserve">2013-27700</t>
  </si>
  <si>
    <t xml:space="preserve">2011-59519</t>
  </si>
  <si>
    <t xml:space="preserve">2014-72731</t>
  </si>
  <si>
    <t xml:space="preserve">2013-45600</t>
  </si>
  <si>
    <t xml:space="preserve">2013-48404</t>
  </si>
  <si>
    <t xml:space="preserve">2013-61844</t>
  </si>
  <si>
    <t xml:space="preserve">2013-21652</t>
  </si>
  <si>
    <t xml:space="preserve">2012-37492</t>
  </si>
  <si>
    <t xml:space="preserve">2013-56447</t>
  </si>
  <si>
    <t xml:space="preserve">2013-70163</t>
  </si>
  <si>
    <t xml:space="preserve">2014-71972</t>
  </si>
  <si>
    <t xml:space="preserve">2013-09209</t>
  </si>
  <si>
    <t xml:space="preserve">2013-42816</t>
  </si>
  <si>
    <t xml:space="preserve">2013-27641</t>
  </si>
  <si>
    <t xml:space="preserve">2013-57749</t>
  </si>
  <si>
    <t xml:space="preserve">2014-00095</t>
  </si>
  <si>
    <t xml:space="preserve">2014-09272</t>
  </si>
  <si>
    <t xml:space="preserve">2012-17540</t>
  </si>
  <si>
    <t xml:space="preserve">2013-98397</t>
  </si>
  <si>
    <t xml:space="preserve">2013-67084</t>
  </si>
  <si>
    <t xml:space="preserve">2014-23059</t>
  </si>
  <si>
    <t xml:space="preserve">2013-06217</t>
  </si>
  <si>
    <t xml:space="preserve">2012-20295</t>
  </si>
  <si>
    <t xml:space="preserve">2014-00012</t>
  </si>
  <si>
    <t xml:space="preserve">2013-03052</t>
  </si>
  <si>
    <t xml:space="preserve">2014-47966</t>
  </si>
  <si>
    <t xml:space="preserve">2013-98400</t>
  </si>
  <si>
    <t xml:space="preserve">2013-22626</t>
  </si>
  <si>
    <t xml:space="preserve">2014-60128</t>
  </si>
  <si>
    <t xml:space="preserve">2012-61634</t>
  </si>
  <si>
    <t xml:space="preserve">2013-53121</t>
  </si>
  <si>
    <t xml:space="preserve">2012-97837</t>
  </si>
  <si>
    <t xml:space="preserve">2013-18443</t>
  </si>
  <si>
    <t xml:space="preserve">2012-25611</t>
  </si>
  <si>
    <t xml:space="preserve">2012-97838</t>
  </si>
  <si>
    <t xml:space="preserve">2013-09776</t>
  </si>
  <si>
    <t xml:space="preserve">2012-17891</t>
  </si>
  <si>
    <t xml:space="preserve">2014-06942</t>
  </si>
  <si>
    <t xml:space="preserve">2014-43711</t>
  </si>
  <si>
    <t xml:space="preserve">2013-06843</t>
  </si>
  <si>
    <t xml:space="preserve">2014-62843</t>
  </si>
  <si>
    <t xml:space="preserve">2014-22991</t>
  </si>
  <si>
    <t xml:space="preserve">2013-98404</t>
  </si>
  <si>
    <t xml:space="preserve">2014-53089</t>
  </si>
  <si>
    <t xml:space="preserve">2014-72490</t>
  </si>
  <si>
    <t xml:space="preserve">2012-17663</t>
  </si>
  <si>
    <t xml:space="preserve">2012-19653</t>
  </si>
  <si>
    <t xml:space="preserve">2013-43659</t>
  </si>
  <si>
    <t xml:space="preserve">2011-19204</t>
  </si>
  <si>
    <t xml:space="preserve">2012-60691</t>
  </si>
  <si>
    <t xml:space="preserve">2013-76458</t>
  </si>
  <si>
    <t xml:space="preserve">2013-68093</t>
  </si>
  <si>
    <t xml:space="preserve">2014-45287</t>
  </si>
  <si>
    <t xml:space="preserve">2011-34352</t>
  </si>
  <si>
    <t xml:space="preserve">2013-98406</t>
  </si>
  <si>
    <t xml:space="preserve">2013-57061</t>
  </si>
  <si>
    <t xml:space="preserve">2013-06320</t>
  </si>
  <si>
    <t xml:space="preserve">2012-20659</t>
  </si>
  <si>
    <t xml:space="preserve">2013-11609</t>
  </si>
  <si>
    <t xml:space="preserve">2011-97495</t>
  </si>
  <si>
    <t xml:space="preserve">2013-47999</t>
  </si>
  <si>
    <t xml:space="preserve">2009-08497</t>
  </si>
  <si>
    <t xml:space="preserve">2012-18335</t>
  </si>
  <si>
    <t xml:space="preserve">2013-44649</t>
  </si>
  <si>
    <t xml:space="preserve">2013-45558</t>
  </si>
  <si>
    <t xml:space="preserve">2013-11409</t>
  </si>
  <si>
    <t xml:space="preserve">2010-96945</t>
  </si>
  <si>
    <t xml:space="preserve">2014-71256</t>
  </si>
  <si>
    <t xml:space="preserve">2014-80095</t>
  </si>
  <si>
    <t xml:space="preserve">2014-08247</t>
  </si>
  <si>
    <t xml:space="preserve">2012-17674</t>
  </si>
  <si>
    <t xml:space="preserve">2013-09448</t>
  </si>
  <si>
    <t xml:space="preserve">2014-35180</t>
  </si>
  <si>
    <t xml:space="preserve">2013-57778</t>
  </si>
  <si>
    <t xml:space="preserve">2013-68096</t>
  </si>
  <si>
    <t xml:space="preserve">2012-59187</t>
  </si>
  <si>
    <t xml:space="preserve">2013-09686</t>
  </si>
  <si>
    <t xml:space="preserve">2012-50649</t>
  </si>
  <si>
    <t xml:space="preserve">2008-35205</t>
  </si>
  <si>
    <t xml:space="preserve">2012-18173</t>
  </si>
  <si>
    <t xml:space="preserve">2014-59551</t>
  </si>
  <si>
    <t xml:space="preserve">2005-48798</t>
  </si>
  <si>
    <t xml:space="preserve">2012-18010</t>
  </si>
  <si>
    <t xml:space="preserve">2013-68198</t>
  </si>
  <si>
    <t xml:space="preserve">2013-08778</t>
  </si>
  <si>
    <t xml:space="preserve">2013-74115</t>
  </si>
  <si>
    <t xml:space="preserve">2013-56685</t>
  </si>
  <si>
    <t xml:space="preserve">2014-60547</t>
  </si>
  <si>
    <t xml:space="preserve">2014-40633</t>
  </si>
  <si>
    <t xml:space="preserve">2012-15883</t>
  </si>
  <si>
    <t xml:space="preserve">2014-00205</t>
  </si>
  <si>
    <t xml:space="preserve">2012-14734</t>
  </si>
  <si>
    <t xml:space="preserve">2014-71892</t>
  </si>
  <si>
    <t xml:space="preserve">2013-34141</t>
  </si>
  <si>
    <t xml:space="preserve">2013-15213</t>
  </si>
  <si>
    <t xml:space="preserve">2014-24240</t>
  </si>
  <si>
    <t xml:space="preserve">2014-27251</t>
  </si>
  <si>
    <t xml:space="preserve">2013-71171</t>
  </si>
  <si>
    <t xml:space="preserve">2014-29329</t>
  </si>
  <si>
    <t xml:space="preserve">2013-09326</t>
  </si>
  <si>
    <t xml:space="preserve">2013-68099</t>
  </si>
  <si>
    <t xml:space="preserve">2013-48607</t>
  </si>
  <si>
    <t xml:space="preserve">2014-00448</t>
  </si>
  <si>
    <t xml:space="preserve">2014-06116</t>
  </si>
  <si>
    <t xml:space="preserve">2012-10662</t>
  </si>
  <si>
    <t xml:space="preserve">2013-36910</t>
  </si>
  <si>
    <t xml:space="preserve">2012-66150</t>
  </si>
  <si>
    <t xml:space="preserve">2014-98728</t>
  </si>
  <si>
    <t xml:space="preserve">2013-22490</t>
  </si>
  <si>
    <t xml:space="preserve">2011-56743</t>
  </si>
  <si>
    <t xml:space="preserve">2014-15657</t>
  </si>
  <si>
    <t xml:space="preserve">2013-40630</t>
  </si>
  <si>
    <t xml:space="preserve">2013-55714</t>
  </si>
  <si>
    <t xml:space="preserve">2013-98413</t>
  </si>
  <si>
    <t xml:space="preserve">2013-30393</t>
  </si>
  <si>
    <t xml:space="preserve">2012-18171</t>
  </si>
  <si>
    <t xml:space="preserve">2013-10772</t>
  </si>
  <si>
    <t xml:space="preserve">2014-73893</t>
  </si>
  <si>
    <t xml:space="preserve">2013-39721</t>
  </si>
  <si>
    <t xml:space="preserve">2010-63810</t>
  </si>
  <si>
    <t xml:space="preserve">2010-43404</t>
  </si>
  <si>
    <t xml:space="preserve">2012-69726</t>
  </si>
  <si>
    <t xml:space="preserve">2013-29904</t>
  </si>
  <si>
    <t xml:space="preserve">2012-61937</t>
  </si>
  <si>
    <t xml:space="preserve">2013-06886</t>
  </si>
  <si>
    <t xml:space="preserve">2012-00932</t>
  </si>
  <si>
    <t xml:space="preserve">2012-42443</t>
  </si>
  <si>
    <t xml:space="preserve">2013-06508</t>
  </si>
  <si>
    <t xml:space="preserve">2012-61758</t>
  </si>
  <si>
    <t xml:space="preserve">2013-11791</t>
  </si>
  <si>
    <t xml:space="preserve">2012-11543</t>
  </si>
  <si>
    <t xml:space="preserve">2012-25642</t>
  </si>
  <si>
    <t xml:space="preserve">2007-62402</t>
  </si>
  <si>
    <t xml:space="preserve">2011-27255</t>
  </si>
  <si>
    <t xml:space="preserve">2011-49551</t>
  </si>
  <si>
    <t xml:space="preserve">2014-09531</t>
  </si>
  <si>
    <t xml:space="preserve">2014-77051</t>
  </si>
  <si>
    <t xml:space="preserve">2009-50479</t>
  </si>
  <si>
    <t xml:space="preserve">2014-71352</t>
  </si>
  <si>
    <t xml:space="preserve">2014-09402</t>
  </si>
  <si>
    <t xml:space="preserve">2014-37988</t>
  </si>
  <si>
    <t xml:space="preserve">2014-42202</t>
  </si>
  <si>
    <t xml:space="preserve">2010-04537</t>
  </si>
  <si>
    <t xml:space="preserve">2012-98181</t>
  </si>
  <si>
    <t xml:space="preserve">2013-16583</t>
  </si>
  <si>
    <t xml:space="preserve">2013-02378</t>
  </si>
  <si>
    <t xml:space="preserve">2013-00639</t>
  </si>
  <si>
    <t xml:space="preserve">2013-20641</t>
  </si>
  <si>
    <t xml:space="preserve">2013-41468</t>
  </si>
  <si>
    <t xml:space="preserve">2011-18434</t>
  </si>
  <si>
    <t xml:space="preserve">2013-57788</t>
  </si>
  <si>
    <t xml:space="preserve">2013-44084</t>
  </si>
  <si>
    <t xml:space="preserve">2013-16519</t>
  </si>
  <si>
    <t xml:space="preserve">2013-71183</t>
  </si>
  <si>
    <t xml:space="preserve">2012-10197</t>
  </si>
  <si>
    <t xml:space="preserve">2013-30535</t>
  </si>
  <si>
    <t xml:space="preserve">2013-54412</t>
  </si>
  <si>
    <t xml:space="preserve">2013-01782</t>
  </si>
  <si>
    <t xml:space="preserve">2013-61138</t>
  </si>
  <si>
    <t xml:space="preserve">2013-72043</t>
  </si>
  <si>
    <t xml:space="preserve">2013-19867</t>
  </si>
  <si>
    <t xml:space="preserve">2013-27190</t>
  </si>
  <si>
    <t xml:space="preserve">2013-50261</t>
  </si>
  <si>
    <t xml:space="preserve">2013-06304</t>
  </si>
  <si>
    <t xml:space="preserve">2013-62367</t>
  </si>
  <si>
    <t xml:space="preserve">2013-07468</t>
  </si>
  <si>
    <t xml:space="preserve">2013-68154</t>
  </si>
  <si>
    <t xml:space="preserve">2013-25107</t>
  </si>
  <si>
    <t xml:space="preserve">2013-30957</t>
  </si>
  <si>
    <t xml:space="preserve">2011-46225</t>
  </si>
  <si>
    <t xml:space="preserve">2014-12168</t>
  </si>
  <si>
    <t xml:space="preserve">2011-12912</t>
  </si>
  <si>
    <t xml:space="preserve">2014-77309</t>
  </si>
  <si>
    <t xml:space="preserve">2014-10309</t>
  </si>
  <si>
    <t xml:space="preserve">2013-19723</t>
  </si>
  <si>
    <t xml:space="preserve">2013-46294</t>
  </si>
  <si>
    <t xml:space="preserve">2013-09975</t>
  </si>
  <si>
    <t xml:space="preserve">2013-62225</t>
  </si>
  <si>
    <t xml:space="preserve">2013-48112</t>
  </si>
  <si>
    <t xml:space="preserve">2013-07708</t>
  </si>
  <si>
    <t xml:space="preserve">2013-15666</t>
  </si>
  <si>
    <t xml:space="preserve">2013-48117</t>
  </si>
  <si>
    <t xml:space="preserve">2013-18371</t>
  </si>
  <si>
    <t xml:space="preserve">2013-06126</t>
  </si>
  <si>
    <t xml:space="preserve">2013-19452</t>
  </si>
  <si>
    <t xml:space="preserve">2013-72471</t>
  </si>
  <si>
    <t xml:space="preserve">2013-01192</t>
  </si>
  <si>
    <t xml:space="preserve">2013-02818</t>
  </si>
  <si>
    <t xml:space="preserve">2013-22341</t>
  </si>
  <si>
    <t xml:space="preserve">2012-17514</t>
  </si>
  <si>
    <t xml:space="preserve">2012-16961</t>
  </si>
  <si>
    <t xml:space="preserve">2013-72503</t>
  </si>
  <si>
    <t xml:space="preserve">2013-43724</t>
  </si>
  <si>
    <t xml:space="preserve">2013-74092</t>
  </si>
  <si>
    <t xml:space="preserve">2013-41566</t>
  </si>
  <si>
    <t xml:space="preserve">2013-26859</t>
  </si>
  <si>
    <t xml:space="preserve">2013-30933</t>
  </si>
  <si>
    <t xml:space="preserve">2013-30934</t>
  </si>
  <si>
    <t xml:space="preserve">2013-00224</t>
  </si>
  <si>
    <t xml:space="preserve">2013-26524</t>
  </si>
  <si>
    <t xml:space="preserve">2013-29959</t>
  </si>
  <si>
    <t xml:space="preserve">2013-70880</t>
  </si>
  <si>
    <t xml:space="preserve">2013-06363</t>
  </si>
  <si>
    <t xml:space="preserve">2013-15621</t>
  </si>
  <si>
    <t xml:space="preserve">2013-41991</t>
  </si>
  <si>
    <t xml:space="preserve">2013-56502</t>
  </si>
  <si>
    <t xml:space="preserve">2013-72482</t>
  </si>
  <si>
    <t xml:space="preserve">2013-30943</t>
  </si>
  <si>
    <t xml:space="preserve">2013-98362</t>
  </si>
  <si>
    <t xml:space="preserve">2013-68076</t>
  </si>
  <si>
    <t xml:space="preserve">2013-19814</t>
  </si>
  <si>
    <t xml:space="preserve">2013-98366</t>
  </si>
  <si>
    <t xml:space="preserve">2013-98367</t>
  </si>
  <si>
    <t xml:space="preserve">2013-04711</t>
  </si>
  <si>
    <t xml:space="preserve">2013-68238</t>
  </si>
  <si>
    <t xml:space="preserve">2013-50792</t>
  </si>
  <si>
    <t xml:space="preserve">2013-61920</t>
  </si>
  <si>
    <t xml:space="preserve">2013-03344</t>
  </si>
  <si>
    <t xml:space="preserve">2013-02189</t>
  </si>
  <si>
    <t xml:space="preserve">2013-36218</t>
  </si>
  <si>
    <t xml:space="preserve">2013-27071</t>
  </si>
  <si>
    <t xml:space="preserve">2013-67721</t>
  </si>
  <si>
    <t xml:space="preserve">2013-68086</t>
  </si>
  <si>
    <t xml:space="preserve">2013-58723</t>
  </si>
  <si>
    <t xml:space="preserve">2012-16080</t>
  </si>
  <si>
    <t xml:space="preserve">2013-73252</t>
  </si>
  <si>
    <t xml:space="preserve">2012-56023</t>
  </si>
  <si>
    <t xml:space="preserve">2013-15998</t>
  </si>
  <si>
    <t xml:space="preserve">2013-54196</t>
  </si>
  <si>
    <t xml:space="preserve">2013-06213</t>
  </si>
  <si>
    <t xml:space="preserve">2013-60490</t>
  </si>
  <si>
    <t xml:space="preserve">2011-22954</t>
  </si>
  <si>
    <t xml:space="preserve">2011-64232</t>
  </si>
  <si>
    <t xml:space="preserve">2011-48786</t>
  </si>
  <si>
    <t xml:space="preserve">2011-07642</t>
  </si>
  <si>
    <t xml:space="preserve">2011-11488</t>
  </si>
  <si>
    <t xml:space="preserve">0</t>
  </si>
  <si>
    <t xml:space="preserve">Count - 0</t>
  </si>
  <si>
    <t xml:space="preserve">1-20</t>
  </si>
  <si>
    <t xml:space="preserve">21-50</t>
  </si>
  <si>
    <t xml:space="preserve">51-80</t>
  </si>
  <si>
    <t xml:space="preserve">81-99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</si>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</sst>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Oxygen-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Devanagari"/>
      <family val="2"/>
    </font>
    <font>
      <b val="true"/>
      <sz val="10"/>
      <name val="Oxygen-Sans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519">
  <cacheSource type="worksheet">
    <worksheetSource ref="D2:D11521" sheet="args_studentunits"/>
  </cacheSource>
  <cacheFields count="1">
    <cacheField name="0" numFmtId="0">
      <sharedItems count="142" containsMixedTypes="0" containsSemiMixedTypes="0" containsString="0" containsNumber="1">
        <n v="0"/>
        <n v="5.26315789473684"/>
        <n v="5.55555555555556"/>
        <n v="10"/>
        <n v="10.5263157894737"/>
        <n v="12.5"/>
        <n v="13.0434782608696"/>
        <n v="13.6363636363636"/>
        <n v="14.2857142857143"/>
        <n v="15"/>
        <n v="15.7894736842105"/>
        <n v="16.6666666666667"/>
        <n v="17.6470588235294"/>
        <n v="18.75"/>
        <n v="19.047619047619"/>
        <n v="20"/>
        <n v="21.0526315789474"/>
        <n v="22.2222222222222"/>
        <n v="22.7272727272727"/>
        <n v="23.0769230769231"/>
        <n v="23.5294117647059"/>
        <n v="23.8095238095238"/>
        <n v="25"/>
        <n v="26.3157894736842"/>
        <n v="26.6666666666667"/>
        <n v="27.2727272727273"/>
        <n v="27.7777777777778"/>
        <n v="28.5714285714286"/>
        <n v="30"/>
        <n v="31.25"/>
        <n v="31.5789473684211"/>
        <n v="33.3333333333333"/>
        <n v="35"/>
        <n v="35.2941176470588"/>
        <n v="36.8421052631579"/>
        <n v="37.5"/>
        <n v="38.0952380952381"/>
        <n v="38.8888888888889"/>
        <n v="39.1304347826087"/>
        <n v="40"/>
        <n v="41.1764705882353"/>
        <n v="41.6666666666667"/>
        <n v="42.1052631578947"/>
        <n v="42.8571428571429"/>
        <n v="43.4782608695652"/>
        <n v="43.75"/>
        <n v="44.4444444444444"/>
        <n v="45"/>
        <n v="45.4545454545455"/>
        <n v="46.1538461538462"/>
        <n v="46.6666666666667"/>
        <n v="47.0588235294118"/>
        <n v="47.3684210526316"/>
        <n v="47.6190476190476"/>
        <n v="47.8260869565217"/>
        <n v="50"/>
        <n v="52.1739130434783"/>
        <n v="52.3809523809524"/>
        <n v="52.6315789473684"/>
        <n v="52.9411764705882"/>
        <n v="53.3333333333333"/>
        <n v="55"/>
        <n v="55.5555555555556"/>
        <n v="56.25"/>
        <n v="56.5217391304348"/>
        <n v="57.1428571428571"/>
        <n v="57.8947368421053"/>
        <n v="58.3333333333333"/>
        <n v="58.8235294117647"/>
        <n v="59.0909090909091"/>
        <n v="60"/>
        <n v="60.8695652173913"/>
        <n v="61.1111111111111"/>
        <n v="61.9047619047619"/>
        <n v="62.5"/>
        <n v="63.1578947368421"/>
        <n v="64.7058823529412"/>
        <n v="65"/>
        <n v="65.2173913043478"/>
        <n v="66.6666666666667"/>
        <n v="68.421052631579"/>
        <n v="68.75"/>
        <n v="69.5652173913043"/>
        <n v="70"/>
        <n v="70.5882352941177"/>
        <n v="70.8333333333333"/>
        <n v="71.4285714285714"/>
        <n v="72.2222222222222"/>
        <n v="72.7272727272727"/>
        <n v="73.3333333333333"/>
        <n v="73.6842105263158"/>
        <n v="75"/>
        <n v="76.1904761904762"/>
        <n v="76.4705882352941"/>
        <n v="77.2727272727273"/>
        <n v="77.7777777777778"/>
        <n v="78.2608695652174"/>
        <n v="78.9473684210526"/>
        <n v="79.1666666666667"/>
        <n v="80"/>
        <n v="80.952380952381"/>
        <n v="81.25"/>
        <n v="81.8181818181818"/>
        <n v="82.3529411764706"/>
        <n v="82.6086956521739"/>
        <n v="83.3333333333333"/>
        <n v="84.2105263157895"/>
        <n v="85"/>
        <n v="85.7142857142857"/>
        <n v="86.3636363636364"/>
        <n v="86.6666666666667"/>
        <n v="86.9565217391304"/>
        <n v="87.5"/>
        <n v="88.2352941176471"/>
        <n v="88.8888888888889"/>
        <n v="89.4736842105263"/>
        <n v="90"/>
        <n v="90.4761904761905"/>
        <n v="90.9090909090909"/>
        <n v="91.304347826087"/>
        <n v="91.6666666666667"/>
        <n v="93.3333333333333"/>
        <n v="93.75"/>
        <n v="94.1176470588235"/>
        <n v="94.4444444444444"/>
        <n v="94.7368421052632"/>
        <n v="95"/>
        <n v="95.2380952380952"/>
        <n v="95.4545454545455"/>
        <n v="95.6521739130435"/>
        <n v="95.8333333333333"/>
        <n v="100"/>
        <n v="105"/>
        <n v="105.555555555556"/>
        <n v="110"/>
        <n v="110.526315789474"/>
        <n v="111.111111111111"/>
        <n v="113.333333333333"/>
        <n v="114.285714285714"/>
        <n v="115"/>
        <n v="115.789473684211"/>
        <n v="116.66666666666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4"/>
  </r>
  <r>
    <x v="4"/>
  </r>
  <r>
    <x v="4"/>
  </r>
  <r>
    <x v="4"/>
  </r>
  <r>
    <x v="3"/>
  </r>
  <r>
    <x v="3"/>
  </r>
  <r>
    <x v="3"/>
  </r>
  <r>
    <x v="28"/>
  </r>
  <r>
    <x v="28"/>
  </r>
  <r>
    <x v="28"/>
  </r>
  <r>
    <x v="28"/>
  </r>
  <r>
    <x v="22"/>
  </r>
  <r>
    <x v="22"/>
  </r>
  <r>
    <x v="22"/>
  </r>
  <r>
    <x v="22"/>
  </r>
  <r>
    <x v="22"/>
  </r>
  <r>
    <x v="22"/>
  </r>
  <r>
    <x v="22"/>
  </r>
  <r>
    <x v="19"/>
  </r>
  <r>
    <x v="19"/>
  </r>
  <r>
    <x v="19"/>
  </r>
  <r>
    <x v="19"/>
  </r>
  <r>
    <x v="19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6"/>
  </r>
  <r>
    <x v="5"/>
  </r>
  <r>
    <x v="31"/>
  </r>
  <r>
    <x v="31"/>
  </r>
  <r>
    <x v="31"/>
  </r>
  <r>
    <x v="24"/>
  </r>
  <r>
    <x v="24"/>
  </r>
  <r>
    <x v="24"/>
  </r>
  <r>
    <x v="24"/>
  </r>
  <r>
    <x v="22"/>
  </r>
  <r>
    <x v="20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1"/>
  </r>
  <r>
    <x v="31"/>
  </r>
  <r>
    <x v="31"/>
  </r>
  <r>
    <x v="29"/>
  </r>
  <r>
    <x v="29"/>
  </r>
  <r>
    <x v="29"/>
  </r>
  <r>
    <x v="26"/>
  </r>
  <r>
    <x v="26"/>
  </r>
  <r>
    <x v="26"/>
  </r>
  <r>
    <x v="26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2"/>
  </r>
  <r>
    <x v="22"/>
  </r>
  <r>
    <x v="22"/>
  </r>
  <r>
    <x v="22"/>
  </r>
  <r>
    <x v="22"/>
  </r>
  <r>
    <x v="22"/>
  </r>
  <r>
    <x v="22"/>
  </r>
  <r>
    <x v="21"/>
  </r>
  <r>
    <x v="18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4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5"/>
  </r>
  <r>
    <x v="25"/>
  </r>
  <r>
    <x v="22"/>
  </r>
  <r>
    <x v="67"/>
  </r>
  <r>
    <x v="67"/>
  </r>
  <r>
    <x v="67"/>
  </r>
  <r>
    <x v="67"/>
  </r>
  <r>
    <x v="50"/>
  </r>
  <r>
    <x v="50"/>
  </r>
  <r>
    <x v="50"/>
  </r>
  <r>
    <x v="50"/>
  </r>
  <r>
    <x v="45"/>
  </r>
  <r>
    <x v="45"/>
  </r>
  <r>
    <x v="45"/>
  </r>
  <r>
    <x v="45"/>
  </r>
  <r>
    <x v="45"/>
  </r>
  <r>
    <x v="45"/>
  </r>
  <r>
    <x v="45"/>
  </r>
  <r>
    <x v="45"/>
  </r>
  <r>
    <x v="40"/>
  </r>
  <r>
    <x v="40"/>
  </r>
  <r>
    <x v="40"/>
  </r>
  <r>
    <x v="40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2"/>
  </r>
  <r>
    <x v="32"/>
  </r>
  <r>
    <x v="32"/>
  </r>
  <r>
    <x v="32"/>
  </r>
  <r>
    <x v="32"/>
  </r>
  <r>
    <x v="32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9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60"/>
  </r>
  <r>
    <x v="60"/>
  </r>
  <r>
    <x v="60"/>
  </r>
  <r>
    <x v="60"/>
  </r>
  <r>
    <x v="60"/>
  </r>
  <r>
    <x v="60"/>
  </r>
  <r>
    <x v="55"/>
  </r>
  <r>
    <x v="55"/>
  </r>
  <r>
    <x v="51"/>
  </r>
  <r>
    <x v="51"/>
  </r>
  <r>
    <x v="51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6"/>
  </r>
  <r>
    <x v="36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38"/>
  </r>
  <r>
    <x v="38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68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48"/>
  </r>
  <r>
    <x v="44"/>
  </r>
  <r>
    <x v="44"/>
  </r>
  <r>
    <x v="44"/>
  </r>
  <r>
    <x v="44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89"/>
  </r>
  <r>
    <x v="89"/>
  </r>
  <r>
    <x v="89"/>
  </r>
  <r>
    <x v="89"/>
  </r>
  <r>
    <x v="89"/>
  </r>
  <r>
    <x v="89"/>
  </r>
  <r>
    <x v="89"/>
  </r>
  <r>
    <x v="89"/>
  </r>
  <r>
    <x v="81"/>
  </r>
  <r>
    <x v="76"/>
  </r>
  <r>
    <x v="76"/>
  </r>
  <r>
    <x v="76"/>
  </r>
  <r>
    <x v="76"/>
  </r>
  <r>
    <x v="76"/>
  </r>
  <r>
    <x v="76"/>
  </r>
  <r>
    <x v="76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57"/>
  </r>
  <r>
    <x v="57"/>
  </r>
  <r>
    <x v="57"/>
  </r>
  <r>
    <x v="57"/>
  </r>
  <r>
    <x v="57"/>
  </r>
  <r>
    <x v="57"/>
  </r>
  <r>
    <x v="57"/>
  </r>
  <r>
    <x v="55"/>
  </r>
  <r>
    <x v="54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56"/>
  </r>
  <r>
    <x v="56"/>
  </r>
  <r>
    <x v="56"/>
  </r>
  <r>
    <x v="55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93"/>
  </r>
  <r>
    <x v="93"/>
  </r>
  <r>
    <x v="93"/>
  </r>
  <r>
    <x v="93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69"/>
  </r>
  <r>
    <x v="64"/>
  </r>
  <r>
    <x v="64"/>
  </r>
  <r>
    <x v="64"/>
  </r>
  <r>
    <x v="64"/>
  </r>
  <r>
    <x v="64"/>
  </r>
  <r>
    <x v="14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1"/>
  </r>
  <r>
    <x v="7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78"/>
  </r>
  <r>
    <x v="78"/>
  </r>
  <r>
    <x v="78"/>
  </r>
  <r>
    <x v="78"/>
  </r>
  <r>
    <x v="78"/>
  </r>
  <r>
    <x v="78"/>
  </r>
  <r>
    <x v="78"/>
  </r>
  <r>
    <x v="78"/>
  </r>
  <r>
    <x v="74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88"/>
  </r>
  <r>
    <x v="88"/>
  </r>
  <r>
    <x v="82"/>
  </r>
  <r>
    <x v="82"/>
  </r>
  <r>
    <x v="82"/>
  </r>
  <r>
    <x v="82"/>
  </r>
  <r>
    <x v="82"/>
  </r>
  <r>
    <x v="79"/>
  </r>
  <r>
    <x v="79"/>
  </r>
  <r>
    <x v="79"/>
  </r>
  <r>
    <x v="137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94"/>
  </r>
  <r>
    <x v="94"/>
  </r>
  <r>
    <x v="85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2"/>
  </r>
  <r>
    <x v="96"/>
  </r>
  <r>
    <x v="96"/>
  </r>
  <r>
    <x v="96"/>
  </r>
  <r>
    <x v="96"/>
  </r>
  <r>
    <x v="96"/>
  </r>
  <r>
    <x v="133"/>
  </r>
  <r>
    <x v="133"/>
  </r>
  <r>
    <x v="133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09"/>
  </r>
  <r>
    <x v="109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98"/>
  </r>
  <r>
    <x v="136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18"/>
  </r>
  <r>
    <x v="118"/>
  </r>
  <r>
    <x v="111"/>
  </r>
  <r>
    <x v="111"/>
  </r>
  <r>
    <x v="111"/>
  </r>
  <r>
    <x v="111"/>
  </r>
  <r>
    <x v="105"/>
  </r>
  <r>
    <x v="105"/>
  </r>
  <r>
    <x v="105"/>
  </r>
  <r>
    <x v="105"/>
  </r>
  <r>
    <x v="141"/>
  </r>
  <r>
    <x v="141"/>
  </r>
  <r>
    <x v="141"/>
  </r>
  <r>
    <x v="141"/>
  </r>
  <r>
    <x v="141"/>
  </r>
  <r>
    <x v="141"/>
  </r>
  <r>
    <x v="141"/>
  </r>
  <r>
    <x v="135"/>
  </r>
  <r>
    <x v="135"/>
  </r>
  <r>
    <x v="132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28"/>
  </r>
  <r>
    <x v="12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2"/>
  </r>
  <r>
    <x v="140"/>
  </r>
  <r>
    <x v="134"/>
  </r>
  <r>
    <x v="134"/>
  </r>
  <r>
    <x v="134"/>
  </r>
  <r>
    <x v="131"/>
  </r>
  <r>
    <x v="131"/>
  </r>
  <r>
    <x v="131"/>
  </r>
  <r>
    <x v="131"/>
  </r>
  <r>
    <x v="131"/>
  </r>
  <r>
    <x v="131"/>
  </r>
  <r>
    <x v="131"/>
  </r>
  <r>
    <x v="131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0"/>
  </r>
  <r>
    <x v="139"/>
  </r>
  <r>
    <x v="139"/>
  </r>
  <r>
    <x v="139"/>
  </r>
  <r>
    <x v="139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0"/>
  </r>
  <r>
    <x v="130"/>
  </r>
  <r>
    <x v="138"/>
  </r>
  <r>
    <x v="138"/>
  </r>
  <r>
    <x v="1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144" firstHeaderRow="1" firstDataRow="1" firstDataCol="1"/>
  <pivotFields count="1">
    <pivotField axis="axisRow" showAll="0"/>
  </pivotFields>
  <rowFields count="1">
    <field x="0"/>
  </rowFields>
  <colFields count="1">
    <field x="-2"/>
  </colFields>
  <dataFields count="1">
    <dataField fld="0" subtotal="countNums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5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6"/>
  <cols>
    <col collapsed="false" hidden="false" max="1" min="1" style="0" width="11.8028846153846"/>
    <col collapsed="false" hidden="false" max="2" min="2" style="0" width="10.8990384615385"/>
    <col collapsed="false" hidden="false" max="3" min="3" style="0" width="16.3221153846154"/>
    <col collapsed="false" hidden="false" max="1025" min="4" style="0" width="10.8557692307692"/>
  </cols>
  <sheetData>
    <row r="1" customFormat="false" ht="13.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6" hidden="false" customHeight="false" outlineLevel="0" collapsed="false">
      <c r="A2" s="0" t="s">
        <v>3</v>
      </c>
      <c r="B2" s="0" t="n">
        <v>7</v>
      </c>
      <c r="C2" s="0" t="n">
        <v>0</v>
      </c>
      <c r="D2" s="0" t="n">
        <f aca="false">C2/B2*100</f>
        <v>0</v>
      </c>
    </row>
    <row r="3" customFormat="false" ht="13.6" hidden="false" customHeight="false" outlineLevel="0" collapsed="false">
      <c r="A3" s="0" t="s">
        <v>4</v>
      </c>
      <c r="B3" s="0" t="n">
        <v>10</v>
      </c>
      <c r="C3" s="0" t="n">
        <v>0</v>
      </c>
      <c r="D3" s="0" t="n">
        <f aca="false">C3/B3*100</f>
        <v>0</v>
      </c>
    </row>
    <row r="4" customFormat="false" ht="13.6" hidden="false" customHeight="false" outlineLevel="0" collapsed="false">
      <c r="A4" s="0" t="s">
        <v>5</v>
      </c>
      <c r="B4" s="0" t="n">
        <v>10</v>
      </c>
      <c r="C4" s="0" t="n">
        <v>0</v>
      </c>
      <c r="D4" s="0" t="n">
        <f aca="false">C4/B4*100</f>
        <v>0</v>
      </c>
    </row>
    <row r="5" customFormat="false" ht="13.6" hidden="false" customHeight="false" outlineLevel="0" collapsed="false">
      <c r="A5" s="0" t="s">
        <v>6</v>
      </c>
      <c r="B5" s="0" t="n">
        <v>10</v>
      </c>
      <c r="C5" s="0" t="n">
        <v>0</v>
      </c>
      <c r="D5" s="0" t="n">
        <f aca="false">C5/B5*100</f>
        <v>0</v>
      </c>
    </row>
    <row r="6" customFormat="false" ht="13.6" hidden="false" customHeight="false" outlineLevel="0" collapsed="false">
      <c r="A6" s="0" t="s">
        <v>7</v>
      </c>
      <c r="B6" s="0" t="n">
        <v>10</v>
      </c>
      <c r="C6" s="0" t="n">
        <v>0</v>
      </c>
      <c r="D6" s="0" t="n">
        <f aca="false">C6/B6*100</f>
        <v>0</v>
      </c>
    </row>
    <row r="7" customFormat="false" ht="13.6" hidden="false" customHeight="false" outlineLevel="0" collapsed="false">
      <c r="A7" s="0" t="s">
        <v>8</v>
      </c>
      <c r="B7" s="0" t="n">
        <v>10</v>
      </c>
      <c r="C7" s="0" t="n">
        <v>0</v>
      </c>
      <c r="D7" s="0" t="n">
        <f aca="false">C7/B7*100</f>
        <v>0</v>
      </c>
    </row>
    <row r="8" customFormat="false" ht="13.6" hidden="false" customHeight="false" outlineLevel="0" collapsed="false">
      <c r="A8" s="0" t="s">
        <v>9</v>
      </c>
      <c r="B8" s="0" t="n">
        <v>10</v>
      </c>
      <c r="C8" s="0" t="n">
        <v>0</v>
      </c>
      <c r="D8" s="0" t="n">
        <f aca="false">C8/B8*100</f>
        <v>0</v>
      </c>
    </row>
    <row r="9" customFormat="false" ht="13.6" hidden="false" customHeight="false" outlineLevel="0" collapsed="false">
      <c r="A9" s="0" t="s">
        <v>10</v>
      </c>
      <c r="B9" s="0" t="n">
        <v>10</v>
      </c>
      <c r="C9" s="0" t="n">
        <v>0</v>
      </c>
      <c r="D9" s="0" t="n">
        <f aca="false">C9/B9*100</f>
        <v>0</v>
      </c>
    </row>
    <row r="10" customFormat="false" ht="13.6" hidden="false" customHeight="false" outlineLevel="0" collapsed="false">
      <c r="A10" s="0" t="s">
        <v>11</v>
      </c>
      <c r="B10" s="0" t="n">
        <v>10</v>
      </c>
      <c r="C10" s="0" t="n">
        <v>0</v>
      </c>
      <c r="D10" s="0" t="n">
        <f aca="false">C10/B10*100</f>
        <v>0</v>
      </c>
    </row>
    <row r="11" customFormat="false" ht="13.6" hidden="false" customHeight="false" outlineLevel="0" collapsed="false">
      <c r="A11" s="0" t="s">
        <v>12</v>
      </c>
      <c r="B11" s="0" t="n">
        <v>10</v>
      </c>
      <c r="C11" s="0" t="n">
        <v>0</v>
      </c>
      <c r="D11" s="0" t="n">
        <f aca="false">C11/B11*100</f>
        <v>0</v>
      </c>
    </row>
    <row r="12" customFormat="false" ht="13.6" hidden="false" customHeight="false" outlineLevel="0" collapsed="false">
      <c r="A12" s="0" t="s">
        <v>13</v>
      </c>
      <c r="B12" s="0" t="n">
        <v>10</v>
      </c>
      <c r="C12" s="0" t="n">
        <v>0</v>
      </c>
      <c r="D12" s="0" t="n">
        <f aca="false">C12/B12*100</f>
        <v>0</v>
      </c>
    </row>
    <row r="13" customFormat="false" ht="13.6" hidden="false" customHeight="false" outlineLevel="0" collapsed="false">
      <c r="A13" s="0" t="s">
        <v>14</v>
      </c>
      <c r="B13" s="0" t="n">
        <v>10</v>
      </c>
      <c r="C13" s="0" t="n">
        <v>0</v>
      </c>
      <c r="D13" s="0" t="n">
        <f aca="false">C13/B13*100</f>
        <v>0</v>
      </c>
    </row>
    <row r="14" customFormat="false" ht="13.6" hidden="false" customHeight="false" outlineLevel="0" collapsed="false">
      <c r="A14" s="0" t="s">
        <v>15</v>
      </c>
      <c r="B14" s="0" t="n">
        <v>12</v>
      </c>
      <c r="C14" s="0" t="n">
        <v>0</v>
      </c>
      <c r="D14" s="0" t="n">
        <f aca="false">C14/B14*100</f>
        <v>0</v>
      </c>
    </row>
    <row r="15" customFormat="false" ht="13.6" hidden="false" customHeight="false" outlineLevel="0" collapsed="false">
      <c r="A15" s="0" t="s">
        <v>16</v>
      </c>
      <c r="B15" s="0" t="n">
        <v>12</v>
      </c>
      <c r="C15" s="0" t="n">
        <v>0</v>
      </c>
      <c r="D15" s="0" t="n">
        <f aca="false">C15/B15*100</f>
        <v>0</v>
      </c>
    </row>
    <row r="16" customFormat="false" ht="13.6" hidden="false" customHeight="false" outlineLevel="0" collapsed="false">
      <c r="A16" s="0" t="s">
        <v>17</v>
      </c>
      <c r="B16" s="0" t="n">
        <v>12</v>
      </c>
      <c r="C16" s="0" t="n">
        <v>0</v>
      </c>
      <c r="D16" s="0" t="n">
        <f aca="false">C16/B16*100</f>
        <v>0</v>
      </c>
    </row>
    <row r="17" customFormat="false" ht="13.6" hidden="false" customHeight="false" outlineLevel="0" collapsed="false">
      <c r="A17" s="0" t="s">
        <v>18</v>
      </c>
      <c r="B17" s="0" t="n">
        <v>12</v>
      </c>
      <c r="C17" s="0" t="n">
        <v>0</v>
      </c>
      <c r="D17" s="0" t="n">
        <f aca="false">C17/B17*100</f>
        <v>0</v>
      </c>
    </row>
    <row r="18" customFormat="false" ht="13.6" hidden="false" customHeight="false" outlineLevel="0" collapsed="false">
      <c r="A18" s="0" t="s">
        <v>19</v>
      </c>
      <c r="B18" s="0" t="n">
        <v>12</v>
      </c>
      <c r="C18" s="0" t="n">
        <v>0</v>
      </c>
      <c r="D18" s="0" t="n">
        <f aca="false">C18/B18*100</f>
        <v>0</v>
      </c>
    </row>
    <row r="19" customFormat="false" ht="13.6" hidden="false" customHeight="false" outlineLevel="0" collapsed="false">
      <c r="A19" s="0" t="s">
        <v>20</v>
      </c>
      <c r="B19" s="0" t="n">
        <v>12</v>
      </c>
      <c r="C19" s="0" t="n">
        <v>0</v>
      </c>
      <c r="D19" s="0" t="n">
        <f aca="false">C19/B19*100</f>
        <v>0</v>
      </c>
    </row>
    <row r="20" customFormat="false" ht="13.6" hidden="false" customHeight="false" outlineLevel="0" collapsed="false">
      <c r="A20" s="0" t="s">
        <v>21</v>
      </c>
      <c r="B20" s="0" t="n">
        <v>12</v>
      </c>
      <c r="C20" s="0" t="n">
        <v>0</v>
      </c>
      <c r="D20" s="0" t="n">
        <f aca="false">C20/B20*100</f>
        <v>0</v>
      </c>
    </row>
    <row r="21" customFormat="false" ht="13.6" hidden="false" customHeight="false" outlineLevel="0" collapsed="false">
      <c r="A21" s="0" t="s">
        <v>22</v>
      </c>
      <c r="B21" s="0" t="n">
        <v>12</v>
      </c>
      <c r="C21" s="0" t="n">
        <v>0</v>
      </c>
      <c r="D21" s="0" t="n">
        <f aca="false">C21/B21*100</f>
        <v>0</v>
      </c>
    </row>
    <row r="22" customFormat="false" ht="13.6" hidden="false" customHeight="false" outlineLevel="0" collapsed="false">
      <c r="A22" s="0" t="s">
        <v>23</v>
      </c>
      <c r="B22" s="0" t="n">
        <v>12</v>
      </c>
      <c r="C22" s="0" t="n">
        <v>0</v>
      </c>
      <c r="D22" s="0" t="n">
        <f aca="false">C22/B22*100</f>
        <v>0</v>
      </c>
    </row>
    <row r="23" customFormat="false" ht="13.6" hidden="false" customHeight="false" outlineLevel="0" collapsed="false">
      <c r="A23" s="0" t="s">
        <v>24</v>
      </c>
      <c r="B23" s="0" t="n">
        <v>12</v>
      </c>
      <c r="C23" s="0" t="n">
        <v>0</v>
      </c>
      <c r="D23" s="0" t="n">
        <f aca="false">C23/B23*100</f>
        <v>0</v>
      </c>
    </row>
    <row r="24" customFormat="false" ht="13.6" hidden="false" customHeight="false" outlineLevel="0" collapsed="false">
      <c r="A24" s="0" t="s">
        <v>25</v>
      </c>
      <c r="B24" s="0" t="n">
        <v>12</v>
      </c>
      <c r="C24" s="0" t="n">
        <v>0</v>
      </c>
      <c r="D24" s="0" t="n">
        <f aca="false">C24/B24*100</f>
        <v>0</v>
      </c>
    </row>
    <row r="25" customFormat="false" ht="13.6" hidden="false" customHeight="false" outlineLevel="0" collapsed="false">
      <c r="A25" s="0" t="s">
        <v>26</v>
      </c>
      <c r="B25" s="0" t="n">
        <v>12</v>
      </c>
      <c r="C25" s="0" t="n">
        <v>0</v>
      </c>
      <c r="D25" s="0" t="n">
        <f aca="false">C25/B25*100</f>
        <v>0</v>
      </c>
    </row>
    <row r="26" customFormat="false" ht="13.6" hidden="false" customHeight="false" outlineLevel="0" collapsed="false">
      <c r="A26" s="0" t="s">
        <v>27</v>
      </c>
      <c r="B26" s="0" t="n">
        <v>12</v>
      </c>
      <c r="C26" s="0" t="n">
        <v>0</v>
      </c>
      <c r="D26" s="0" t="n">
        <f aca="false">C26/B26*100</f>
        <v>0</v>
      </c>
    </row>
    <row r="27" customFormat="false" ht="13.6" hidden="false" customHeight="false" outlineLevel="0" collapsed="false">
      <c r="A27" s="0" t="s">
        <v>28</v>
      </c>
      <c r="B27" s="0" t="n">
        <v>12</v>
      </c>
      <c r="C27" s="0" t="n">
        <v>0</v>
      </c>
      <c r="D27" s="0" t="n">
        <f aca="false">C27/B27*100</f>
        <v>0</v>
      </c>
    </row>
    <row r="28" customFormat="false" ht="13.6" hidden="false" customHeight="false" outlineLevel="0" collapsed="false">
      <c r="A28" s="0" t="s">
        <v>29</v>
      </c>
      <c r="B28" s="0" t="n">
        <v>12</v>
      </c>
      <c r="C28" s="0" t="n">
        <v>0</v>
      </c>
      <c r="D28" s="0" t="n">
        <f aca="false">C28/B28*100</f>
        <v>0</v>
      </c>
    </row>
    <row r="29" customFormat="false" ht="13.6" hidden="false" customHeight="false" outlineLevel="0" collapsed="false">
      <c r="A29" s="0" t="s">
        <v>30</v>
      </c>
      <c r="B29" s="0" t="n">
        <v>12</v>
      </c>
      <c r="C29" s="0" t="n">
        <v>0</v>
      </c>
      <c r="D29" s="0" t="n">
        <f aca="false">C29/B29*100</f>
        <v>0</v>
      </c>
    </row>
    <row r="30" customFormat="false" ht="13.6" hidden="false" customHeight="false" outlineLevel="0" collapsed="false">
      <c r="A30" s="0" t="s">
        <v>31</v>
      </c>
      <c r="B30" s="0" t="n">
        <v>12</v>
      </c>
      <c r="C30" s="0" t="n">
        <v>0</v>
      </c>
      <c r="D30" s="0" t="n">
        <f aca="false">C30/B30*100</f>
        <v>0</v>
      </c>
    </row>
    <row r="31" customFormat="false" ht="13.6" hidden="false" customHeight="false" outlineLevel="0" collapsed="false">
      <c r="A31" s="0" t="s">
        <v>32</v>
      </c>
      <c r="B31" s="0" t="n">
        <v>12</v>
      </c>
      <c r="C31" s="0" t="n">
        <v>0</v>
      </c>
      <c r="D31" s="0" t="n">
        <f aca="false">C31/B31*100</f>
        <v>0</v>
      </c>
    </row>
    <row r="32" customFormat="false" ht="13.6" hidden="false" customHeight="false" outlineLevel="0" collapsed="false">
      <c r="A32" s="0" t="s">
        <v>33</v>
      </c>
      <c r="B32" s="0" t="n">
        <v>12</v>
      </c>
      <c r="C32" s="0" t="n">
        <v>0</v>
      </c>
      <c r="D32" s="0" t="n">
        <f aca="false">C32/B32*100</f>
        <v>0</v>
      </c>
    </row>
    <row r="33" customFormat="false" ht="13.6" hidden="false" customHeight="false" outlineLevel="0" collapsed="false">
      <c r="A33" s="0" t="s">
        <v>34</v>
      </c>
      <c r="B33" s="0" t="n">
        <v>12</v>
      </c>
      <c r="C33" s="0" t="n">
        <v>0</v>
      </c>
      <c r="D33" s="0" t="n">
        <f aca="false">C33/B33*100</f>
        <v>0</v>
      </c>
    </row>
    <row r="34" customFormat="false" ht="13.6" hidden="false" customHeight="false" outlineLevel="0" collapsed="false">
      <c r="A34" s="0" t="s">
        <v>35</v>
      </c>
      <c r="B34" s="0" t="n">
        <v>12</v>
      </c>
      <c r="C34" s="0" t="n">
        <v>0</v>
      </c>
      <c r="D34" s="0" t="n">
        <f aca="false">C34/B34*100</f>
        <v>0</v>
      </c>
    </row>
    <row r="35" customFormat="false" ht="13.6" hidden="false" customHeight="false" outlineLevel="0" collapsed="false">
      <c r="A35" s="0" t="s">
        <v>36</v>
      </c>
      <c r="B35" s="0" t="n">
        <v>12</v>
      </c>
      <c r="C35" s="0" t="n">
        <v>0</v>
      </c>
      <c r="D35" s="0" t="n">
        <f aca="false">C35/B35*100</f>
        <v>0</v>
      </c>
    </row>
    <row r="36" customFormat="false" ht="13.6" hidden="false" customHeight="false" outlineLevel="0" collapsed="false">
      <c r="A36" s="0" t="s">
        <v>37</v>
      </c>
      <c r="B36" s="0" t="n">
        <v>12</v>
      </c>
      <c r="C36" s="0" t="n">
        <v>0</v>
      </c>
      <c r="D36" s="0" t="n">
        <f aca="false">C36/B36*100</f>
        <v>0</v>
      </c>
    </row>
    <row r="37" customFormat="false" ht="13.6" hidden="false" customHeight="false" outlineLevel="0" collapsed="false">
      <c r="A37" s="0" t="s">
        <v>38</v>
      </c>
      <c r="B37" s="0" t="n">
        <v>12</v>
      </c>
      <c r="C37" s="0" t="n">
        <v>0</v>
      </c>
      <c r="D37" s="0" t="n">
        <f aca="false">C37/B37*100</f>
        <v>0</v>
      </c>
    </row>
    <row r="38" customFormat="false" ht="13.6" hidden="false" customHeight="false" outlineLevel="0" collapsed="false">
      <c r="A38" s="0" t="s">
        <v>39</v>
      </c>
      <c r="B38" s="0" t="n">
        <v>12</v>
      </c>
      <c r="C38" s="0" t="n">
        <v>0</v>
      </c>
      <c r="D38" s="0" t="n">
        <f aca="false">C38/B38*100</f>
        <v>0</v>
      </c>
    </row>
    <row r="39" customFormat="false" ht="13.6" hidden="false" customHeight="false" outlineLevel="0" collapsed="false">
      <c r="A39" s="0" t="s">
        <v>40</v>
      </c>
      <c r="B39" s="0" t="n">
        <v>12</v>
      </c>
      <c r="C39" s="0" t="n">
        <v>0</v>
      </c>
      <c r="D39" s="0" t="n">
        <f aca="false">C39/B39*100</f>
        <v>0</v>
      </c>
    </row>
    <row r="40" customFormat="false" ht="13.6" hidden="false" customHeight="false" outlineLevel="0" collapsed="false">
      <c r="A40" s="0" t="s">
        <v>41</v>
      </c>
      <c r="B40" s="0" t="n">
        <v>12</v>
      </c>
      <c r="C40" s="0" t="n">
        <v>0</v>
      </c>
      <c r="D40" s="0" t="n">
        <f aca="false">C40/B40*100</f>
        <v>0</v>
      </c>
    </row>
    <row r="41" customFormat="false" ht="13.6" hidden="false" customHeight="false" outlineLevel="0" collapsed="false">
      <c r="A41" s="0" t="s">
        <v>42</v>
      </c>
      <c r="B41" s="0" t="n">
        <v>12</v>
      </c>
      <c r="C41" s="0" t="n">
        <v>0</v>
      </c>
      <c r="D41" s="0" t="n">
        <f aca="false">C41/B41*100</f>
        <v>0</v>
      </c>
    </row>
    <row r="42" customFormat="false" ht="13.6" hidden="false" customHeight="false" outlineLevel="0" collapsed="false">
      <c r="A42" s="0" t="s">
        <v>43</v>
      </c>
      <c r="B42" s="0" t="n">
        <v>12</v>
      </c>
      <c r="C42" s="0" t="n">
        <v>0</v>
      </c>
      <c r="D42" s="0" t="n">
        <f aca="false">C42/B42*100</f>
        <v>0</v>
      </c>
    </row>
    <row r="43" customFormat="false" ht="13.6" hidden="false" customHeight="false" outlineLevel="0" collapsed="false">
      <c r="A43" s="0" t="s">
        <v>44</v>
      </c>
      <c r="B43" s="0" t="n">
        <v>12</v>
      </c>
      <c r="C43" s="0" t="n">
        <v>0</v>
      </c>
      <c r="D43" s="0" t="n">
        <f aca="false">C43/B43*100</f>
        <v>0</v>
      </c>
    </row>
    <row r="44" customFormat="false" ht="13.6" hidden="false" customHeight="false" outlineLevel="0" collapsed="false">
      <c r="A44" s="0" t="s">
        <v>45</v>
      </c>
      <c r="B44" s="0" t="n">
        <v>12</v>
      </c>
      <c r="C44" s="0" t="n">
        <v>0</v>
      </c>
      <c r="D44" s="0" t="n">
        <f aca="false">C44/B44*100</f>
        <v>0</v>
      </c>
    </row>
    <row r="45" customFormat="false" ht="13.6" hidden="false" customHeight="false" outlineLevel="0" collapsed="false">
      <c r="A45" s="0" t="s">
        <v>46</v>
      </c>
      <c r="B45" s="0" t="n">
        <v>12</v>
      </c>
      <c r="C45" s="0" t="n">
        <v>0</v>
      </c>
      <c r="D45" s="0" t="n">
        <f aca="false">C45/B45*100</f>
        <v>0</v>
      </c>
    </row>
    <row r="46" customFormat="false" ht="13.6" hidden="false" customHeight="false" outlineLevel="0" collapsed="false">
      <c r="A46" s="0" t="s">
        <v>47</v>
      </c>
      <c r="B46" s="0" t="n">
        <v>12</v>
      </c>
      <c r="C46" s="0" t="n">
        <v>0</v>
      </c>
      <c r="D46" s="0" t="n">
        <f aca="false">C46/B46*100</f>
        <v>0</v>
      </c>
    </row>
    <row r="47" customFormat="false" ht="13.6" hidden="false" customHeight="false" outlineLevel="0" collapsed="false">
      <c r="A47" s="0" t="s">
        <v>48</v>
      </c>
      <c r="B47" s="0" t="n">
        <v>12</v>
      </c>
      <c r="C47" s="0" t="n">
        <v>0</v>
      </c>
      <c r="D47" s="0" t="n">
        <f aca="false">C47/B47*100</f>
        <v>0</v>
      </c>
    </row>
    <row r="48" customFormat="false" ht="13.6" hidden="false" customHeight="false" outlineLevel="0" collapsed="false">
      <c r="A48" s="0" t="s">
        <v>49</v>
      </c>
      <c r="B48" s="0" t="n">
        <v>12</v>
      </c>
      <c r="C48" s="0" t="n">
        <v>0</v>
      </c>
      <c r="D48" s="0" t="n">
        <f aca="false">C48/B48*100</f>
        <v>0</v>
      </c>
    </row>
    <row r="49" customFormat="false" ht="13.6" hidden="false" customHeight="false" outlineLevel="0" collapsed="false">
      <c r="A49" s="0" t="s">
        <v>50</v>
      </c>
      <c r="B49" s="0" t="n">
        <v>13</v>
      </c>
      <c r="C49" s="0" t="n">
        <v>0</v>
      </c>
      <c r="D49" s="0" t="n">
        <f aca="false">C49/B49*100</f>
        <v>0</v>
      </c>
    </row>
    <row r="50" customFormat="false" ht="13.6" hidden="false" customHeight="false" outlineLevel="0" collapsed="false">
      <c r="A50" s="0" t="s">
        <v>51</v>
      </c>
      <c r="B50" s="0" t="n">
        <v>13</v>
      </c>
      <c r="C50" s="0" t="n">
        <v>0</v>
      </c>
      <c r="D50" s="0" t="n">
        <f aca="false">C50/B50*100</f>
        <v>0</v>
      </c>
    </row>
    <row r="51" customFormat="false" ht="13.6" hidden="false" customHeight="false" outlineLevel="0" collapsed="false">
      <c r="A51" s="0" t="s">
        <v>52</v>
      </c>
      <c r="B51" s="0" t="n">
        <v>13</v>
      </c>
      <c r="C51" s="0" t="n">
        <v>0</v>
      </c>
      <c r="D51" s="0" t="n">
        <f aca="false">C51/B51*100</f>
        <v>0</v>
      </c>
    </row>
    <row r="52" customFormat="false" ht="13.6" hidden="false" customHeight="false" outlineLevel="0" collapsed="false">
      <c r="A52" s="0" t="s">
        <v>53</v>
      </c>
      <c r="B52" s="0" t="n">
        <v>13</v>
      </c>
      <c r="C52" s="0" t="n">
        <v>0</v>
      </c>
      <c r="D52" s="0" t="n">
        <f aca="false">C52/B52*100</f>
        <v>0</v>
      </c>
    </row>
    <row r="53" customFormat="false" ht="13.6" hidden="false" customHeight="false" outlineLevel="0" collapsed="false">
      <c r="A53" s="0" t="s">
        <v>54</v>
      </c>
      <c r="B53" s="0" t="n">
        <v>13</v>
      </c>
      <c r="C53" s="0" t="n">
        <v>0</v>
      </c>
      <c r="D53" s="0" t="n">
        <f aca="false">C53/B53*100</f>
        <v>0</v>
      </c>
    </row>
    <row r="54" customFormat="false" ht="13.6" hidden="false" customHeight="false" outlineLevel="0" collapsed="false">
      <c r="A54" s="0" t="s">
        <v>55</v>
      </c>
      <c r="B54" s="0" t="n">
        <v>13</v>
      </c>
      <c r="C54" s="0" t="n">
        <v>0</v>
      </c>
      <c r="D54" s="0" t="n">
        <f aca="false">C54/B54*100</f>
        <v>0</v>
      </c>
    </row>
    <row r="55" customFormat="false" ht="13.6" hidden="false" customHeight="false" outlineLevel="0" collapsed="false">
      <c r="A55" s="0" t="s">
        <v>56</v>
      </c>
      <c r="B55" s="0" t="n">
        <v>13</v>
      </c>
      <c r="C55" s="0" t="n">
        <v>0</v>
      </c>
      <c r="D55" s="0" t="n">
        <f aca="false">C55/B55*100</f>
        <v>0</v>
      </c>
    </row>
    <row r="56" customFormat="false" ht="13.6" hidden="false" customHeight="false" outlineLevel="0" collapsed="false">
      <c r="A56" s="0" t="s">
        <v>57</v>
      </c>
      <c r="B56" s="0" t="n">
        <v>13</v>
      </c>
      <c r="C56" s="0" t="n">
        <v>0</v>
      </c>
      <c r="D56" s="0" t="n">
        <f aca="false">C56/B56*100</f>
        <v>0</v>
      </c>
    </row>
    <row r="57" customFormat="false" ht="13.6" hidden="false" customHeight="false" outlineLevel="0" collapsed="false">
      <c r="A57" s="0" t="s">
        <v>58</v>
      </c>
      <c r="B57" s="0" t="n">
        <v>13</v>
      </c>
      <c r="C57" s="0" t="n">
        <v>0</v>
      </c>
      <c r="D57" s="0" t="n">
        <f aca="false">C57/B57*100</f>
        <v>0</v>
      </c>
    </row>
    <row r="58" customFormat="false" ht="13.6" hidden="false" customHeight="false" outlineLevel="0" collapsed="false">
      <c r="A58" s="0" t="s">
        <v>59</v>
      </c>
      <c r="B58" s="0" t="n">
        <v>13</v>
      </c>
      <c r="C58" s="0" t="n">
        <v>0</v>
      </c>
      <c r="D58" s="0" t="n">
        <f aca="false">C58/B58*100</f>
        <v>0</v>
      </c>
    </row>
    <row r="59" customFormat="false" ht="13.6" hidden="false" customHeight="false" outlineLevel="0" collapsed="false">
      <c r="A59" s="0" t="s">
        <v>60</v>
      </c>
      <c r="B59" s="0" t="n">
        <v>13</v>
      </c>
      <c r="C59" s="0" t="n">
        <v>0</v>
      </c>
      <c r="D59" s="0" t="n">
        <f aca="false">C59/B59*100</f>
        <v>0</v>
      </c>
    </row>
    <row r="60" customFormat="false" ht="13.6" hidden="false" customHeight="false" outlineLevel="0" collapsed="false">
      <c r="A60" s="0" t="s">
        <v>61</v>
      </c>
      <c r="B60" s="0" t="n">
        <v>13</v>
      </c>
      <c r="C60" s="0" t="n">
        <v>0</v>
      </c>
      <c r="D60" s="0" t="n">
        <f aca="false">C60/B60*100</f>
        <v>0</v>
      </c>
    </row>
    <row r="61" customFormat="false" ht="13.6" hidden="false" customHeight="false" outlineLevel="0" collapsed="false">
      <c r="A61" s="0" t="s">
        <v>62</v>
      </c>
      <c r="B61" s="0" t="n">
        <v>13</v>
      </c>
      <c r="C61" s="0" t="n">
        <v>0</v>
      </c>
      <c r="D61" s="0" t="n">
        <f aca="false">C61/B61*100</f>
        <v>0</v>
      </c>
    </row>
    <row r="62" customFormat="false" ht="13.6" hidden="false" customHeight="false" outlineLevel="0" collapsed="false">
      <c r="A62" s="0" t="s">
        <v>63</v>
      </c>
      <c r="B62" s="0" t="n">
        <v>15</v>
      </c>
      <c r="C62" s="0" t="n">
        <v>0</v>
      </c>
      <c r="D62" s="0" t="n">
        <f aca="false">C62/B62*100</f>
        <v>0</v>
      </c>
    </row>
    <row r="63" customFormat="false" ht="13.6" hidden="false" customHeight="false" outlineLevel="0" collapsed="false">
      <c r="A63" s="0" t="s">
        <v>64</v>
      </c>
      <c r="B63" s="0" t="n">
        <v>15</v>
      </c>
      <c r="C63" s="0" t="n">
        <v>0</v>
      </c>
      <c r="D63" s="0" t="n">
        <f aca="false">C63/B63*100</f>
        <v>0</v>
      </c>
    </row>
    <row r="64" customFormat="false" ht="13.6" hidden="false" customHeight="false" outlineLevel="0" collapsed="false">
      <c r="A64" s="0" t="s">
        <v>65</v>
      </c>
      <c r="B64" s="0" t="n">
        <v>15</v>
      </c>
      <c r="C64" s="0" t="n">
        <v>0</v>
      </c>
      <c r="D64" s="0" t="n">
        <f aca="false">C64/B64*100</f>
        <v>0</v>
      </c>
    </row>
    <row r="65" customFormat="false" ht="13.6" hidden="false" customHeight="false" outlineLevel="0" collapsed="false">
      <c r="A65" s="0" t="s">
        <v>66</v>
      </c>
      <c r="B65" s="0" t="n">
        <v>15</v>
      </c>
      <c r="C65" s="0" t="n">
        <v>0</v>
      </c>
      <c r="D65" s="0" t="n">
        <f aca="false">C65/B65*100</f>
        <v>0</v>
      </c>
    </row>
    <row r="66" customFormat="false" ht="13.6" hidden="false" customHeight="false" outlineLevel="0" collapsed="false">
      <c r="A66" s="0" t="s">
        <v>67</v>
      </c>
      <c r="B66" s="0" t="n">
        <v>15</v>
      </c>
      <c r="C66" s="0" t="n">
        <v>0</v>
      </c>
      <c r="D66" s="0" t="n">
        <f aca="false">C66/B66*100</f>
        <v>0</v>
      </c>
    </row>
    <row r="67" customFormat="false" ht="13.6" hidden="false" customHeight="false" outlineLevel="0" collapsed="false">
      <c r="A67" s="0" t="s">
        <v>68</v>
      </c>
      <c r="B67" s="0" t="n">
        <v>15</v>
      </c>
      <c r="C67" s="0" t="n">
        <v>0</v>
      </c>
      <c r="D67" s="0" t="n">
        <f aca="false">C67/B67*100</f>
        <v>0</v>
      </c>
    </row>
    <row r="68" customFormat="false" ht="13.6" hidden="false" customHeight="false" outlineLevel="0" collapsed="false">
      <c r="A68" s="0" t="s">
        <v>69</v>
      </c>
      <c r="B68" s="0" t="n">
        <v>15</v>
      </c>
      <c r="C68" s="0" t="n">
        <v>0</v>
      </c>
      <c r="D68" s="0" t="n">
        <f aca="false">C68/B68*100</f>
        <v>0</v>
      </c>
    </row>
    <row r="69" customFormat="false" ht="13.6" hidden="false" customHeight="false" outlineLevel="0" collapsed="false">
      <c r="A69" s="0" t="s">
        <v>70</v>
      </c>
      <c r="B69" s="0" t="n">
        <v>15</v>
      </c>
      <c r="C69" s="0" t="n">
        <v>0</v>
      </c>
      <c r="D69" s="0" t="n">
        <f aca="false">C69/B69*100</f>
        <v>0</v>
      </c>
    </row>
    <row r="70" customFormat="false" ht="13.6" hidden="false" customHeight="false" outlineLevel="0" collapsed="false">
      <c r="A70" s="0" t="s">
        <v>71</v>
      </c>
      <c r="B70" s="0" t="n">
        <v>15</v>
      </c>
      <c r="C70" s="0" t="n">
        <v>0</v>
      </c>
      <c r="D70" s="0" t="n">
        <f aca="false">C70/B70*100</f>
        <v>0</v>
      </c>
    </row>
    <row r="71" customFormat="false" ht="13.6" hidden="false" customHeight="false" outlineLevel="0" collapsed="false">
      <c r="A71" s="0" t="s">
        <v>72</v>
      </c>
      <c r="B71" s="0" t="n">
        <v>15</v>
      </c>
      <c r="C71" s="0" t="n">
        <v>0</v>
      </c>
      <c r="D71" s="0" t="n">
        <f aca="false">C71/B71*100</f>
        <v>0</v>
      </c>
    </row>
    <row r="72" customFormat="false" ht="13.6" hidden="false" customHeight="false" outlineLevel="0" collapsed="false">
      <c r="A72" s="0" t="s">
        <v>73</v>
      </c>
      <c r="B72" s="0" t="n">
        <v>15</v>
      </c>
      <c r="C72" s="0" t="n">
        <v>0</v>
      </c>
      <c r="D72" s="0" t="n">
        <f aca="false">C72/B72*100</f>
        <v>0</v>
      </c>
    </row>
    <row r="73" customFormat="false" ht="13.6" hidden="false" customHeight="false" outlineLevel="0" collapsed="false">
      <c r="A73" s="0" t="s">
        <v>74</v>
      </c>
      <c r="B73" s="0" t="n">
        <v>15</v>
      </c>
      <c r="C73" s="0" t="n">
        <v>0</v>
      </c>
      <c r="D73" s="0" t="n">
        <f aca="false">C73/B73*100</f>
        <v>0</v>
      </c>
    </row>
    <row r="74" customFormat="false" ht="13.6" hidden="false" customHeight="false" outlineLevel="0" collapsed="false">
      <c r="A74" s="0" t="s">
        <v>75</v>
      </c>
      <c r="B74" s="0" t="n">
        <v>15</v>
      </c>
      <c r="C74" s="0" t="n">
        <v>0</v>
      </c>
      <c r="D74" s="0" t="n">
        <f aca="false">C74/B74*100</f>
        <v>0</v>
      </c>
    </row>
    <row r="75" customFormat="false" ht="13.6" hidden="false" customHeight="false" outlineLevel="0" collapsed="false">
      <c r="A75" s="0" t="s">
        <v>76</v>
      </c>
      <c r="B75" s="0" t="n">
        <v>15</v>
      </c>
      <c r="C75" s="0" t="n">
        <v>0</v>
      </c>
      <c r="D75" s="0" t="n">
        <f aca="false">C75/B75*100</f>
        <v>0</v>
      </c>
    </row>
    <row r="76" customFormat="false" ht="13.6" hidden="false" customHeight="false" outlineLevel="0" collapsed="false">
      <c r="A76" s="0" t="s">
        <v>77</v>
      </c>
      <c r="B76" s="0" t="n">
        <v>15</v>
      </c>
      <c r="C76" s="0" t="n">
        <v>0</v>
      </c>
      <c r="D76" s="0" t="n">
        <f aca="false">C76/B76*100</f>
        <v>0</v>
      </c>
    </row>
    <row r="77" customFormat="false" ht="13.6" hidden="false" customHeight="false" outlineLevel="0" collapsed="false">
      <c r="A77" s="0" t="s">
        <v>78</v>
      </c>
      <c r="B77" s="0" t="n">
        <v>15</v>
      </c>
      <c r="C77" s="0" t="n">
        <v>0</v>
      </c>
      <c r="D77" s="0" t="n">
        <f aca="false">C77/B77*100</f>
        <v>0</v>
      </c>
    </row>
    <row r="78" customFormat="false" ht="13.6" hidden="false" customHeight="false" outlineLevel="0" collapsed="false">
      <c r="A78" s="0" t="s">
        <v>79</v>
      </c>
      <c r="B78" s="0" t="n">
        <v>15</v>
      </c>
      <c r="C78" s="0" t="n">
        <v>0</v>
      </c>
      <c r="D78" s="0" t="n">
        <f aca="false">C78/B78*100</f>
        <v>0</v>
      </c>
    </row>
    <row r="79" customFormat="false" ht="13.6" hidden="false" customHeight="false" outlineLevel="0" collapsed="false">
      <c r="A79" s="0" t="s">
        <v>80</v>
      </c>
      <c r="B79" s="0" t="n">
        <v>15</v>
      </c>
      <c r="C79" s="0" t="n">
        <v>0</v>
      </c>
      <c r="D79" s="0" t="n">
        <f aca="false">C79/B79*100</f>
        <v>0</v>
      </c>
    </row>
    <row r="80" customFormat="false" ht="13.6" hidden="false" customHeight="false" outlineLevel="0" collapsed="false">
      <c r="A80" s="0" t="s">
        <v>81</v>
      </c>
      <c r="B80" s="0" t="n">
        <v>15</v>
      </c>
      <c r="C80" s="0" t="n">
        <v>0</v>
      </c>
      <c r="D80" s="0" t="n">
        <f aca="false">C80/B80*100</f>
        <v>0</v>
      </c>
    </row>
    <row r="81" customFormat="false" ht="13.6" hidden="false" customHeight="false" outlineLevel="0" collapsed="false">
      <c r="A81" s="0" t="s">
        <v>82</v>
      </c>
      <c r="B81" s="0" t="n">
        <v>15</v>
      </c>
      <c r="C81" s="0" t="n">
        <v>0</v>
      </c>
      <c r="D81" s="0" t="n">
        <f aca="false">C81/B81*100</f>
        <v>0</v>
      </c>
    </row>
    <row r="82" customFormat="false" ht="13.6" hidden="false" customHeight="false" outlineLevel="0" collapsed="false">
      <c r="A82" s="0" t="s">
        <v>83</v>
      </c>
      <c r="B82" s="0" t="n">
        <v>15</v>
      </c>
      <c r="C82" s="0" t="n">
        <v>0</v>
      </c>
      <c r="D82" s="0" t="n">
        <f aca="false">C82/B82*100</f>
        <v>0</v>
      </c>
    </row>
    <row r="83" customFormat="false" ht="13.6" hidden="false" customHeight="false" outlineLevel="0" collapsed="false">
      <c r="A83" s="0" t="s">
        <v>84</v>
      </c>
      <c r="B83" s="0" t="n">
        <v>15</v>
      </c>
      <c r="C83" s="0" t="n">
        <v>0</v>
      </c>
      <c r="D83" s="0" t="n">
        <f aca="false">C83/B83*100</f>
        <v>0</v>
      </c>
    </row>
    <row r="84" customFormat="false" ht="13.6" hidden="false" customHeight="false" outlineLevel="0" collapsed="false">
      <c r="A84" s="0" t="s">
        <v>85</v>
      </c>
      <c r="B84" s="0" t="n">
        <v>15</v>
      </c>
      <c r="C84" s="0" t="n">
        <v>0</v>
      </c>
      <c r="D84" s="0" t="n">
        <f aca="false">C84/B84*100</f>
        <v>0</v>
      </c>
    </row>
    <row r="85" customFormat="false" ht="13.6" hidden="false" customHeight="false" outlineLevel="0" collapsed="false">
      <c r="A85" s="0" t="s">
        <v>86</v>
      </c>
      <c r="B85" s="0" t="n">
        <v>15</v>
      </c>
      <c r="C85" s="0" t="n">
        <v>0</v>
      </c>
      <c r="D85" s="0" t="n">
        <f aca="false">C85/B85*100</f>
        <v>0</v>
      </c>
    </row>
    <row r="86" customFormat="false" ht="13.6" hidden="false" customHeight="false" outlineLevel="0" collapsed="false">
      <c r="A86" s="0" t="s">
        <v>87</v>
      </c>
      <c r="B86" s="0" t="n">
        <v>15</v>
      </c>
      <c r="C86" s="0" t="n">
        <v>0</v>
      </c>
      <c r="D86" s="0" t="n">
        <f aca="false">C86/B86*100</f>
        <v>0</v>
      </c>
    </row>
    <row r="87" customFormat="false" ht="13.6" hidden="false" customHeight="false" outlineLevel="0" collapsed="false">
      <c r="A87" s="0" t="s">
        <v>88</v>
      </c>
      <c r="B87" s="0" t="n">
        <v>15</v>
      </c>
      <c r="C87" s="0" t="n">
        <v>0</v>
      </c>
      <c r="D87" s="0" t="n">
        <f aca="false">C87/B87*100</f>
        <v>0</v>
      </c>
    </row>
    <row r="88" customFormat="false" ht="13.6" hidden="false" customHeight="false" outlineLevel="0" collapsed="false">
      <c r="A88" s="0" t="s">
        <v>89</v>
      </c>
      <c r="B88" s="0" t="n">
        <v>15</v>
      </c>
      <c r="C88" s="0" t="n">
        <v>0</v>
      </c>
      <c r="D88" s="0" t="n">
        <f aca="false">C88/B88*100</f>
        <v>0</v>
      </c>
    </row>
    <row r="89" customFormat="false" ht="13.6" hidden="false" customHeight="false" outlineLevel="0" collapsed="false">
      <c r="A89" s="0" t="s">
        <v>90</v>
      </c>
      <c r="B89" s="0" t="n">
        <v>15</v>
      </c>
      <c r="C89" s="0" t="n">
        <v>0</v>
      </c>
      <c r="D89" s="0" t="n">
        <f aca="false">C89/B89*100</f>
        <v>0</v>
      </c>
    </row>
    <row r="90" customFormat="false" ht="13.6" hidden="false" customHeight="false" outlineLevel="0" collapsed="false">
      <c r="A90" s="0" t="s">
        <v>91</v>
      </c>
      <c r="B90" s="0" t="n">
        <v>15</v>
      </c>
      <c r="C90" s="0" t="n">
        <v>0</v>
      </c>
      <c r="D90" s="0" t="n">
        <f aca="false">C90/B90*100</f>
        <v>0</v>
      </c>
    </row>
    <row r="91" customFormat="false" ht="13.6" hidden="false" customHeight="false" outlineLevel="0" collapsed="false">
      <c r="A91" s="0" t="s">
        <v>92</v>
      </c>
      <c r="B91" s="0" t="n">
        <v>15</v>
      </c>
      <c r="C91" s="0" t="n">
        <v>0</v>
      </c>
      <c r="D91" s="0" t="n">
        <f aca="false">C91/B91*100</f>
        <v>0</v>
      </c>
    </row>
    <row r="92" customFormat="false" ht="13.6" hidden="false" customHeight="false" outlineLevel="0" collapsed="false">
      <c r="A92" s="0" t="s">
        <v>93</v>
      </c>
      <c r="B92" s="0" t="n">
        <v>15</v>
      </c>
      <c r="C92" s="0" t="n">
        <v>0</v>
      </c>
      <c r="D92" s="0" t="n">
        <f aca="false">C92/B92*100</f>
        <v>0</v>
      </c>
    </row>
    <row r="93" customFormat="false" ht="13.6" hidden="false" customHeight="false" outlineLevel="0" collapsed="false">
      <c r="A93" s="0" t="s">
        <v>94</v>
      </c>
      <c r="B93" s="0" t="n">
        <v>15</v>
      </c>
      <c r="C93" s="0" t="n">
        <v>0</v>
      </c>
      <c r="D93" s="0" t="n">
        <f aca="false">C93/B93*100</f>
        <v>0</v>
      </c>
    </row>
    <row r="94" customFormat="false" ht="13.6" hidden="false" customHeight="false" outlineLevel="0" collapsed="false">
      <c r="A94" s="0" t="s">
        <v>95</v>
      </c>
      <c r="B94" s="0" t="n">
        <v>15</v>
      </c>
      <c r="C94" s="0" t="n">
        <v>0</v>
      </c>
      <c r="D94" s="0" t="n">
        <f aca="false">C94/B94*100</f>
        <v>0</v>
      </c>
    </row>
    <row r="95" customFormat="false" ht="13.6" hidden="false" customHeight="false" outlineLevel="0" collapsed="false">
      <c r="A95" s="0" t="s">
        <v>96</v>
      </c>
      <c r="B95" s="0" t="n">
        <v>15</v>
      </c>
      <c r="C95" s="0" t="n">
        <v>0</v>
      </c>
      <c r="D95" s="0" t="n">
        <f aca="false">C95/B95*100</f>
        <v>0</v>
      </c>
    </row>
    <row r="96" customFormat="false" ht="13.6" hidden="false" customHeight="false" outlineLevel="0" collapsed="false">
      <c r="A96" s="0" t="s">
        <v>97</v>
      </c>
      <c r="B96" s="0" t="n">
        <v>15</v>
      </c>
      <c r="C96" s="0" t="n">
        <v>0</v>
      </c>
      <c r="D96" s="0" t="n">
        <f aca="false">C96/B96*100</f>
        <v>0</v>
      </c>
    </row>
    <row r="97" customFormat="false" ht="13.6" hidden="false" customHeight="false" outlineLevel="0" collapsed="false">
      <c r="A97" s="0" t="s">
        <v>98</v>
      </c>
      <c r="B97" s="0" t="n">
        <v>15</v>
      </c>
      <c r="C97" s="0" t="n">
        <v>0</v>
      </c>
      <c r="D97" s="0" t="n">
        <f aca="false">C97/B97*100</f>
        <v>0</v>
      </c>
    </row>
    <row r="98" customFormat="false" ht="13.6" hidden="false" customHeight="false" outlineLevel="0" collapsed="false">
      <c r="A98" s="0" t="s">
        <v>99</v>
      </c>
      <c r="B98" s="0" t="n">
        <v>15</v>
      </c>
      <c r="C98" s="0" t="n">
        <v>0</v>
      </c>
      <c r="D98" s="0" t="n">
        <f aca="false">C98/B98*100</f>
        <v>0</v>
      </c>
    </row>
    <row r="99" customFormat="false" ht="13.6" hidden="false" customHeight="false" outlineLevel="0" collapsed="false">
      <c r="A99" s="0" t="s">
        <v>100</v>
      </c>
      <c r="B99" s="0" t="n">
        <v>15</v>
      </c>
      <c r="C99" s="0" t="n">
        <v>0</v>
      </c>
      <c r="D99" s="0" t="n">
        <f aca="false">C99/B99*100</f>
        <v>0</v>
      </c>
    </row>
    <row r="100" customFormat="false" ht="13.6" hidden="false" customHeight="false" outlineLevel="0" collapsed="false">
      <c r="A100" s="0" t="s">
        <v>101</v>
      </c>
      <c r="B100" s="0" t="n">
        <v>15</v>
      </c>
      <c r="C100" s="0" t="n">
        <v>0</v>
      </c>
      <c r="D100" s="0" t="n">
        <f aca="false">C100/B100*100</f>
        <v>0</v>
      </c>
    </row>
    <row r="101" customFormat="false" ht="13.6" hidden="false" customHeight="false" outlineLevel="0" collapsed="false">
      <c r="A101" s="0" t="s">
        <v>102</v>
      </c>
      <c r="B101" s="0" t="n">
        <v>15</v>
      </c>
      <c r="C101" s="0" t="n">
        <v>0</v>
      </c>
      <c r="D101" s="0" t="n">
        <f aca="false">C101/B101*100</f>
        <v>0</v>
      </c>
    </row>
    <row r="102" customFormat="false" ht="13.6" hidden="false" customHeight="false" outlineLevel="0" collapsed="false">
      <c r="A102" s="0" t="s">
        <v>103</v>
      </c>
      <c r="B102" s="0" t="n">
        <v>15</v>
      </c>
      <c r="C102" s="0" t="n">
        <v>0</v>
      </c>
      <c r="D102" s="0" t="n">
        <f aca="false">C102/B102*100</f>
        <v>0</v>
      </c>
    </row>
    <row r="103" customFormat="false" ht="13.6" hidden="false" customHeight="false" outlineLevel="0" collapsed="false">
      <c r="A103" s="0" t="s">
        <v>104</v>
      </c>
      <c r="B103" s="0" t="n">
        <v>15</v>
      </c>
      <c r="C103" s="0" t="n">
        <v>0</v>
      </c>
      <c r="D103" s="0" t="n">
        <f aca="false">C103/B103*100</f>
        <v>0</v>
      </c>
    </row>
    <row r="104" customFormat="false" ht="13.6" hidden="false" customHeight="false" outlineLevel="0" collapsed="false">
      <c r="A104" s="0" t="s">
        <v>105</v>
      </c>
      <c r="B104" s="0" t="n">
        <v>15</v>
      </c>
      <c r="C104" s="0" t="n">
        <v>0</v>
      </c>
      <c r="D104" s="0" t="n">
        <f aca="false">C104/B104*100</f>
        <v>0</v>
      </c>
    </row>
    <row r="105" customFormat="false" ht="13.6" hidden="false" customHeight="false" outlineLevel="0" collapsed="false">
      <c r="A105" s="0" t="s">
        <v>106</v>
      </c>
      <c r="B105" s="0" t="n">
        <v>15</v>
      </c>
      <c r="C105" s="0" t="n">
        <v>0</v>
      </c>
      <c r="D105" s="0" t="n">
        <f aca="false">C105/B105*100</f>
        <v>0</v>
      </c>
    </row>
    <row r="106" customFormat="false" ht="13.6" hidden="false" customHeight="false" outlineLevel="0" collapsed="false">
      <c r="A106" s="0" t="s">
        <v>107</v>
      </c>
      <c r="B106" s="0" t="n">
        <v>15</v>
      </c>
      <c r="C106" s="0" t="n">
        <v>0</v>
      </c>
      <c r="D106" s="0" t="n">
        <f aca="false">C106/B106*100</f>
        <v>0</v>
      </c>
    </row>
    <row r="107" customFormat="false" ht="13.6" hidden="false" customHeight="false" outlineLevel="0" collapsed="false">
      <c r="A107" s="0" t="s">
        <v>108</v>
      </c>
      <c r="B107" s="0" t="n">
        <v>15</v>
      </c>
      <c r="C107" s="0" t="n">
        <v>0</v>
      </c>
      <c r="D107" s="0" t="n">
        <f aca="false">C107/B107*100</f>
        <v>0</v>
      </c>
    </row>
    <row r="108" customFormat="false" ht="13.6" hidden="false" customHeight="false" outlineLevel="0" collapsed="false">
      <c r="A108" s="0" t="s">
        <v>109</v>
      </c>
      <c r="B108" s="0" t="n">
        <v>15</v>
      </c>
      <c r="C108" s="0" t="n">
        <v>0</v>
      </c>
      <c r="D108" s="0" t="n">
        <f aca="false">C108/B108*100</f>
        <v>0</v>
      </c>
    </row>
    <row r="109" customFormat="false" ht="13.6" hidden="false" customHeight="false" outlineLevel="0" collapsed="false">
      <c r="A109" s="0" t="s">
        <v>110</v>
      </c>
      <c r="B109" s="0" t="n">
        <v>15</v>
      </c>
      <c r="C109" s="0" t="n">
        <v>0</v>
      </c>
      <c r="D109" s="0" t="n">
        <f aca="false">C109/B109*100</f>
        <v>0</v>
      </c>
    </row>
    <row r="110" customFormat="false" ht="13.6" hidden="false" customHeight="false" outlineLevel="0" collapsed="false">
      <c r="A110" s="0" t="s">
        <v>111</v>
      </c>
      <c r="B110" s="0" t="n">
        <v>15</v>
      </c>
      <c r="C110" s="0" t="n">
        <v>0</v>
      </c>
      <c r="D110" s="0" t="n">
        <f aca="false">C110/B110*100</f>
        <v>0</v>
      </c>
    </row>
    <row r="111" customFormat="false" ht="13.6" hidden="false" customHeight="false" outlineLevel="0" collapsed="false">
      <c r="A111" s="0" t="s">
        <v>112</v>
      </c>
      <c r="B111" s="0" t="n">
        <v>15</v>
      </c>
      <c r="C111" s="0" t="n">
        <v>0</v>
      </c>
      <c r="D111" s="0" t="n">
        <f aca="false">C111/B111*100</f>
        <v>0</v>
      </c>
    </row>
    <row r="112" customFormat="false" ht="13.6" hidden="false" customHeight="false" outlineLevel="0" collapsed="false">
      <c r="A112" s="0" t="s">
        <v>113</v>
      </c>
      <c r="B112" s="0" t="n">
        <v>15</v>
      </c>
      <c r="C112" s="0" t="n">
        <v>0</v>
      </c>
      <c r="D112" s="0" t="n">
        <f aca="false">C112/B112*100</f>
        <v>0</v>
      </c>
    </row>
    <row r="113" customFormat="false" ht="13.6" hidden="false" customHeight="false" outlineLevel="0" collapsed="false">
      <c r="A113" s="0" t="s">
        <v>114</v>
      </c>
      <c r="B113" s="0" t="n">
        <v>15</v>
      </c>
      <c r="C113" s="0" t="n">
        <v>0</v>
      </c>
      <c r="D113" s="0" t="n">
        <f aca="false">C113/B113*100</f>
        <v>0</v>
      </c>
    </row>
    <row r="114" customFormat="false" ht="13.6" hidden="false" customHeight="false" outlineLevel="0" collapsed="false">
      <c r="A114" s="0" t="s">
        <v>115</v>
      </c>
      <c r="B114" s="0" t="n">
        <v>15</v>
      </c>
      <c r="C114" s="0" t="n">
        <v>0</v>
      </c>
      <c r="D114" s="0" t="n">
        <f aca="false">C114/B114*100</f>
        <v>0</v>
      </c>
    </row>
    <row r="115" customFormat="false" ht="13.6" hidden="false" customHeight="false" outlineLevel="0" collapsed="false">
      <c r="A115" s="0" t="s">
        <v>116</v>
      </c>
      <c r="B115" s="0" t="n">
        <v>15</v>
      </c>
      <c r="C115" s="0" t="n">
        <v>0</v>
      </c>
      <c r="D115" s="0" t="n">
        <f aca="false">C115/B115*100</f>
        <v>0</v>
      </c>
    </row>
    <row r="116" customFormat="false" ht="13.6" hidden="false" customHeight="false" outlineLevel="0" collapsed="false">
      <c r="A116" s="0" t="s">
        <v>117</v>
      </c>
      <c r="B116" s="0" t="n">
        <v>15</v>
      </c>
      <c r="C116" s="0" t="n">
        <v>0</v>
      </c>
      <c r="D116" s="0" t="n">
        <f aca="false">C116/B116*100</f>
        <v>0</v>
      </c>
    </row>
    <row r="117" customFormat="false" ht="13.6" hidden="false" customHeight="false" outlineLevel="0" collapsed="false">
      <c r="A117" s="0" t="s">
        <v>118</v>
      </c>
      <c r="B117" s="0" t="n">
        <v>15</v>
      </c>
      <c r="C117" s="0" t="n">
        <v>0</v>
      </c>
      <c r="D117" s="0" t="n">
        <f aca="false">C117/B117*100</f>
        <v>0</v>
      </c>
    </row>
    <row r="118" customFormat="false" ht="13.6" hidden="false" customHeight="false" outlineLevel="0" collapsed="false">
      <c r="A118" s="0" t="s">
        <v>119</v>
      </c>
      <c r="B118" s="0" t="n">
        <v>15</v>
      </c>
      <c r="C118" s="0" t="n">
        <v>0</v>
      </c>
      <c r="D118" s="0" t="n">
        <f aca="false">C118/B118*100</f>
        <v>0</v>
      </c>
    </row>
    <row r="119" customFormat="false" ht="13.6" hidden="false" customHeight="false" outlineLevel="0" collapsed="false">
      <c r="A119" s="0" t="s">
        <v>120</v>
      </c>
      <c r="B119" s="0" t="n">
        <v>15</v>
      </c>
      <c r="C119" s="0" t="n">
        <v>0</v>
      </c>
      <c r="D119" s="0" t="n">
        <f aca="false">C119/B119*100</f>
        <v>0</v>
      </c>
    </row>
    <row r="120" customFormat="false" ht="13.6" hidden="false" customHeight="false" outlineLevel="0" collapsed="false">
      <c r="A120" s="0" t="s">
        <v>121</v>
      </c>
      <c r="B120" s="0" t="n">
        <v>16</v>
      </c>
      <c r="C120" s="0" t="n">
        <v>0</v>
      </c>
      <c r="D120" s="0" t="n">
        <f aca="false">C120/B120*100</f>
        <v>0</v>
      </c>
    </row>
    <row r="121" customFormat="false" ht="13.6" hidden="false" customHeight="false" outlineLevel="0" collapsed="false">
      <c r="A121" s="0" t="s">
        <v>122</v>
      </c>
      <c r="B121" s="0" t="n">
        <v>16</v>
      </c>
      <c r="C121" s="0" t="n">
        <v>0</v>
      </c>
      <c r="D121" s="0" t="n">
        <f aca="false">C121/B121*100</f>
        <v>0</v>
      </c>
    </row>
    <row r="122" customFormat="false" ht="13.6" hidden="false" customHeight="false" outlineLevel="0" collapsed="false">
      <c r="A122" s="0" t="s">
        <v>123</v>
      </c>
      <c r="B122" s="0" t="n">
        <v>16</v>
      </c>
      <c r="C122" s="0" t="n">
        <v>0</v>
      </c>
      <c r="D122" s="0" t="n">
        <f aca="false">C122/B122*100</f>
        <v>0</v>
      </c>
    </row>
    <row r="123" customFormat="false" ht="13.6" hidden="false" customHeight="false" outlineLevel="0" collapsed="false">
      <c r="A123" s="0" t="s">
        <v>124</v>
      </c>
      <c r="B123" s="0" t="n">
        <v>16</v>
      </c>
      <c r="C123" s="0" t="n">
        <v>0</v>
      </c>
      <c r="D123" s="0" t="n">
        <f aca="false">C123/B123*100</f>
        <v>0</v>
      </c>
    </row>
    <row r="124" customFormat="false" ht="13.6" hidden="false" customHeight="false" outlineLevel="0" collapsed="false">
      <c r="A124" s="0" t="s">
        <v>125</v>
      </c>
      <c r="B124" s="0" t="n">
        <v>16</v>
      </c>
      <c r="C124" s="0" t="n">
        <v>0</v>
      </c>
      <c r="D124" s="0" t="n">
        <f aca="false">C124/B124*100</f>
        <v>0</v>
      </c>
    </row>
    <row r="125" customFormat="false" ht="13.6" hidden="false" customHeight="false" outlineLevel="0" collapsed="false">
      <c r="A125" s="0" t="s">
        <v>126</v>
      </c>
      <c r="B125" s="0" t="n">
        <v>16</v>
      </c>
      <c r="C125" s="0" t="n">
        <v>0</v>
      </c>
      <c r="D125" s="0" t="n">
        <f aca="false">C125/B125*100</f>
        <v>0</v>
      </c>
    </row>
    <row r="126" customFormat="false" ht="13.6" hidden="false" customHeight="false" outlineLevel="0" collapsed="false">
      <c r="A126" s="0" t="s">
        <v>127</v>
      </c>
      <c r="B126" s="0" t="n">
        <v>16</v>
      </c>
      <c r="C126" s="0" t="n">
        <v>0</v>
      </c>
      <c r="D126" s="0" t="n">
        <f aca="false">C126/B126*100</f>
        <v>0</v>
      </c>
    </row>
    <row r="127" customFormat="false" ht="13.6" hidden="false" customHeight="false" outlineLevel="0" collapsed="false">
      <c r="A127" s="0" t="s">
        <v>128</v>
      </c>
      <c r="B127" s="0" t="n">
        <v>16</v>
      </c>
      <c r="C127" s="0" t="n">
        <v>0</v>
      </c>
      <c r="D127" s="0" t="n">
        <f aca="false">C127/B127*100</f>
        <v>0</v>
      </c>
    </row>
    <row r="128" customFormat="false" ht="13.6" hidden="false" customHeight="false" outlineLevel="0" collapsed="false">
      <c r="A128" s="0" t="s">
        <v>129</v>
      </c>
      <c r="B128" s="0" t="n">
        <v>16</v>
      </c>
      <c r="C128" s="0" t="n">
        <v>0</v>
      </c>
      <c r="D128" s="0" t="n">
        <f aca="false">C128/B128*100</f>
        <v>0</v>
      </c>
    </row>
    <row r="129" customFormat="false" ht="13.6" hidden="false" customHeight="false" outlineLevel="0" collapsed="false">
      <c r="A129" s="0" t="s">
        <v>130</v>
      </c>
      <c r="B129" s="0" t="n">
        <v>16</v>
      </c>
      <c r="C129" s="0" t="n">
        <v>0</v>
      </c>
      <c r="D129" s="0" t="n">
        <f aca="false">C129/B129*100</f>
        <v>0</v>
      </c>
    </row>
    <row r="130" customFormat="false" ht="13.6" hidden="false" customHeight="false" outlineLevel="0" collapsed="false">
      <c r="A130" s="0" t="s">
        <v>131</v>
      </c>
      <c r="B130" s="0" t="n">
        <v>16</v>
      </c>
      <c r="C130" s="0" t="n">
        <v>0</v>
      </c>
      <c r="D130" s="0" t="n">
        <f aca="false">C130/B130*100</f>
        <v>0</v>
      </c>
    </row>
    <row r="131" customFormat="false" ht="13.6" hidden="false" customHeight="false" outlineLevel="0" collapsed="false">
      <c r="A131" s="0" t="s">
        <v>132</v>
      </c>
      <c r="B131" s="0" t="n">
        <v>16</v>
      </c>
      <c r="C131" s="0" t="n">
        <v>0</v>
      </c>
      <c r="D131" s="0" t="n">
        <f aca="false">C131/B131*100</f>
        <v>0</v>
      </c>
    </row>
    <row r="132" customFormat="false" ht="13.6" hidden="false" customHeight="false" outlineLevel="0" collapsed="false">
      <c r="A132" s="0" t="s">
        <v>133</v>
      </c>
      <c r="B132" s="0" t="n">
        <v>16</v>
      </c>
      <c r="C132" s="0" t="n">
        <v>0</v>
      </c>
      <c r="D132" s="0" t="n">
        <f aca="false">C132/B132*100</f>
        <v>0</v>
      </c>
    </row>
    <row r="133" customFormat="false" ht="13.6" hidden="false" customHeight="false" outlineLevel="0" collapsed="false">
      <c r="A133" s="0" t="s">
        <v>134</v>
      </c>
      <c r="B133" s="0" t="n">
        <v>16</v>
      </c>
      <c r="C133" s="0" t="n">
        <v>0</v>
      </c>
      <c r="D133" s="0" t="n">
        <f aca="false">C133/B133*100</f>
        <v>0</v>
      </c>
    </row>
    <row r="134" customFormat="false" ht="13.6" hidden="false" customHeight="false" outlineLevel="0" collapsed="false">
      <c r="A134" s="0" t="s">
        <v>135</v>
      </c>
      <c r="B134" s="0" t="n">
        <v>16</v>
      </c>
      <c r="C134" s="0" t="n">
        <v>0</v>
      </c>
      <c r="D134" s="0" t="n">
        <f aca="false">C134/B134*100</f>
        <v>0</v>
      </c>
    </row>
    <row r="135" customFormat="false" ht="13.6" hidden="false" customHeight="false" outlineLevel="0" collapsed="false">
      <c r="A135" s="0" t="s">
        <v>136</v>
      </c>
      <c r="B135" s="0" t="n">
        <v>16</v>
      </c>
      <c r="C135" s="0" t="n">
        <v>0</v>
      </c>
      <c r="D135" s="0" t="n">
        <f aca="false">C135/B135*100</f>
        <v>0</v>
      </c>
    </row>
    <row r="136" customFormat="false" ht="13.6" hidden="false" customHeight="false" outlineLevel="0" collapsed="false">
      <c r="A136" s="0" t="s">
        <v>137</v>
      </c>
      <c r="B136" s="0" t="n">
        <v>16</v>
      </c>
      <c r="C136" s="0" t="n">
        <v>0</v>
      </c>
      <c r="D136" s="0" t="n">
        <f aca="false">C136/B136*100</f>
        <v>0</v>
      </c>
    </row>
    <row r="137" customFormat="false" ht="13.6" hidden="false" customHeight="false" outlineLevel="0" collapsed="false">
      <c r="A137" s="0" t="s">
        <v>138</v>
      </c>
      <c r="B137" s="0" t="n">
        <v>16</v>
      </c>
      <c r="C137" s="0" t="n">
        <v>0</v>
      </c>
      <c r="D137" s="0" t="n">
        <f aca="false">C137/B137*100</f>
        <v>0</v>
      </c>
    </row>
    <row r="138" customFormat="false" ht="13.6" hidden="false" customHeight="false" outlineLevel="0" collapsed="false">
      <c r="A138" s="0" t="s">
        <v>139</v>
      </c>
      <c r="B138" s="0" t="n">
        <v>16</v>
      </c>
      <c r="C138" s="0" t="n">
        <v>0</v>
      </c>
      <c r="D138" s="0" t="n">
        <f aca="false">C138/B138*100</f>
        <v>0</v>
      </c>
    </row>
    <row r="139" customFormat="false" ht="13.6" hidden="false" customHeight="false" outlineLevel="0" collapsed="false">
      <c r="A139" s="0" t="s">
        <v>140</v>
      </c>
      <c r="B139" s="0" t="n">
        <v>16</v>
      </c>
      <c r="C139" s="0" t="n">
        <v>0</v>
      </c>
      <c r="D139" s="0" t="n">
        <f aca="false">C139/B139*100</f>
        <v>0</v>
      </c>
    </row>
    <row r="140" customFormat="false" ht="13.6" hidden="false" customHeight="false" outlineLevel="0" collapsed="false">
      <c r="A140" s="0" t="s">
        <v>141</v>
      </c>
      <c r="B140" s="0" t="n">
        <v>16</v>
      </c>
      <c r="C140" s="0" t="n">
        <v>0</v>
      </c>
      <c r="D140" s="0" t="n">
        <f aca="false">C140/B140*100</f>
        <v>0</v>
      </c>
    </row>
    <row r="141" customFormat="false" ht="13.6" hidden="false" customHeight="false" outlineLevel="0" collapsed="false">
      <c r="A141" s="0" t="s">
        <v>142</v>
      </c>
      <c r="B141" s="0" t="n">
        <v>16</v>
      </c>
      <c r="C141" s="0" t="n">
        <v>0</v>
      </c>
      <c r="D141" s="0" t="n">
        <f aca="false">C141/B141*100</f>
        <v>0</v>
      </c>
    </row>
    <row r="142" customFormat="false" ht="13.6" hidden="false" customHeight="false" outlineLevel="0" collapsed="false">
      <c r="A142" s="0" t="s">
        <v>143</v>
      </c>
      <c r="B142" s="0" t="n">
        <v>16</v>
      </c>
      <c r="C142" s="0" t="n">
        <v>0</v>
      </c>
      <c r="D142" s="0" t="n">
        <f aca="false">C142/B142*100</f>
        <v>0</v>
      </c>
    </row>
    <row r="143" customFormat="false" ht="13.6" hidden="false" customHeight="false" outlineLevel="0" collapsed="false">
      <c r="A143" s="0" t="s">
        <v>144</v>
      </c>
      <c r="B143" s="0" t="n">
        <v>16</v>
      </c>
      <c r="C143" s="0" t="n">
        <v>0</v>
      </c>
      <c r="D143" s="0" t="n">
        <f aca="false">C143/B143*100</f>
        <v>0</v>
      </c>
    </row>
    <row r="144" customFormat="false" ht="13.6" hidden="false" customHeight="false" outlineLevel="0" collapsed="false">
      <c r="A144" s="0" t="s">
        <v>145</v>
      </c>
      <c r="B144" s="0" t="n">
        <v>16</v>
      </c>
      <c r="C144" s="0" t="n">
        <v>0</v>
      </c>
      <c r="D144" s="0" t="n">
        <f aca="false">C144/B144*100</f>
        <v>0</v>
      </c>
    </row>
    <row r="145" customFormat="false" ht="13.6" hidden="false" customHeight="false" outlineLevel="0" collapsed="false">
      <c r="A145" s="0" t="s">
        <v>146</v>
      </c>
      <c r="B145" s="0" t="n">
        <v>16</v>
      </c>
      <c r="C145" s="0" t="n">
        <v>0</v>
      </c>
      <c r="D145" s="0" t="n">
        <f aca="false">C145/B145*100</f>
        <v>0</v>
      </c>
    </row>
    <row r="146" customFormat="false" ht="13.6" hidden="false" customHeight="false" outlineLevel="0" collapsed="false">
      <c r="A146" s="0" t="s">
        <v>147</v>
      </c>
      <c r="B146" s="0" t="n">
        <v>16</v>
      </c>
      <c r="C146" s="0" t="n">
        <v>0</v>
      </c>
      <c r="D146" s="0" t="n">
        <f aca="false">C146/B146*100</f>
        <v>0</v>
      </c>
    </row>
    <row r="147" customFormat="false" ht="13.6" hidden="false" customHeight="false" outlineLevel="0" collapsed="false">
      <c r="A147" s="0" t="s">
        <v>148</v>
      </c>
      <c r="B147" s="0" t="n">
        <v>16</v>
      </c>
      <c r="C147" s="0" t="n">
        <v>0</v>
      </c>
      <c r="D147" s="0" t="n">
        <f aca="false">C147/B147*100</f>
        <v>0</v>
      </c>
    </row>
    <row r="148" customFormat="false" ht="13.6" hidden="false" customHeight="false" outlineLevel="0" collapsed="false">
      <c r="A148" s="0" t="s">
        <v>149</v>
      </c>
      <c r="B148" s="0" t="n">
        <v>16</v>
      </c>
      <c r="C148" s="0" t="n">
        <v>0</v>
      </c>
      <c r="D148" s="0" t="n">
        <f aca="false">C148/B148*100</f>
        <v>0</v>
      </c>
    </row>
    <row r="149" customFormat="false" ht="13.6" hidden="false" customHeight="false" outlineLevel="0" collapsed="false">
      <c r="A149" s="0" t="s">
        <v>150</v>
      </c>
      <c r="B149" s="0" t="n">
        <v>16</v>
      </c>
      <c r="C149" s="0" t="n">
        <v>0</v>
      </c>
      <c r="D149" s="0" t="n">
        <f aca="false">C149/B149*100</f>
        <v>0</v>
      </c>
    </row>
    <row r="150" customFormat="false" ht="13.6" hidden="false" customHeight="false" outlineLevel="0" collapsed="false">
      <c r="A150" s="0" t="s">
        <v>151</v>
      </c>
      <c r="B150" s="0" t="n">
        <v>16</v>
      </c>
      <c r="C150" s="0" t="n">
        <v>0</v>
      </c>
      <c r="D150" s="0" t="n">
        <f aca="false">C150/B150*100</f>
        <v>0</v>
      </c>
    </row>
    <row r="151" customFormat="false" ht="13.6" hidden="false" customHeight="false" outlineLevel="0" collapsed="false">
      <c r="A151" s="0" t="s">
        <v>152</v>
      </c>
      <c r="B151" s="0" t="n">
        <v>16</v>
      </c>
      <c r="C151" s="0" t="n">
        <v>0</v>
      </c>
      <c r="D151" s="0" t="n">
        <f aca="false">C151/B151*100</f>
        <v>0</v>
      </c>
    </row>
    <row r="152" customFormat="false" ht="13.6" hidden="false" customHeight="false" outlineLevel="0" collapsed="false">
      <c r="A152" s="0" t="s">
        <v>153</v>
      </c>
      <c r="B152" s="0" t="n">
        <v>16</v>
      </c>
      <c r="C152" s="0" t="n">
        <v>0</v>
      </c>
      <c r="D152" s="0" t="n">
        <f aca="false">C152/B152*100</f>
        <v>0</v>
      </c>
    </row>
    <row r="153" customFormat="false" ht="13.6" hidden="false" customHeight="false" outlineLevel="0" collapsed="false">
      <c r="A153" s="0" t="s">
        <v>154</v>
      </c>
      <c r="B153" s="0" t="n">
        <v>16</v>
      </c>
      <c r="C153" s="0" t="n">
        <v>0</v>
      </c>
      <c r="D153" s="0" t="n">
        <f aca="false">C153/B153*100</f>
        <v>0</v>
      </c>
    </row>
    <row r="154" customFormat="false" ht="13.6" hidden="false" customHeight="false" outlineLevel="0" collapsed="false">
      <c r="A154" s="0" t="s">
        <v>155</v>
      </c>
      <c r="B154" s="0" t="n">
        <v>16</v>
      </c>
      <c r="C154" s="0" t="n">
        <v>0</v>
      </c>
      <c r="D154" s="0" t="n">
        <f aca="false">C154/B154*100</f>
        <v>0</v>
      </c>
    </row>
    <row r="155" customFormat="false" ht="13.6" hidden="false" customHeight="false" outlineLevel="0" collapsed="false">
      <c r="A155" s="0" t="s">
        <v>156</v>
      </c>
      <c r="B155" s="0" t="n">
        <v>16</v>
      </c>
      <c r="C155" s="0" t="n">
        <v>0</v>
      </c>
      <c r="D155" s="0" t="n">
        <f aca="false">C155/B155*100</f>
        <v>0</v>
      </c>
    </row>
    <row r="156" customFormat="false" ht="13.6" hidden="false" customHeight="false" outlineLevel="0" collapsed="false">
      <c r="A156" s="0" t="s">
        <v>157</v>
      </c>
      <c r="B156" s="0" t="n">
        <v>16</v>
      </c>
      <c r="C156" s="0" t="n">
        <v>0</v>
      </c>
      <c r="D156" s="0" t="n">
        <f aca="false">C156/B156*100</f>
        <v>0</v>
      </c>
    </row>
    <row r="157" customFormat="false" ht="13.6" hidden="false" customHeight="false" outlineLevel="0" collapsed="false">
      <c r="A157" s="0" t="s">
        <v>158</v>
      </c>
      <c r="B157" s="0" t="n">
        <v>16</v>
      </c>
      <c r="C157" s="0" t="n">
        <v>0</v>
      </c>
      <c r="D157" s="0" t="n">
        <f aca="false">C157/B157*100</f>
        <v>0</v>
      </c>
    </row>
    <row r="158" customFormat="false" ht="13.6" hidden="false" customHeight="false" outlineLevel="0" collapsed="false">
      <c r="A158" s="0" t="s">
        <v>159</v>
      </c>
      <c r="B158" s="0" t="n">
        <v>16</v>
      </c>
      <c r="C158" s="0" t="n">
        <v>0</v>
      </c>
      <c r="D158" s="0" t="n">
        <f aca="false">C158/B158*100</f>
        <v>0</v>
      </c>
    </row>
    <row r="159" customFormat="false" ht="13.6" hidden="false" customHeight="false" outlineLevel="0" collapsed="false">
      <c r="A159" s="0" t="s">
        <v>160</v>
      </c>
      <c r="B159" s="0" t="n">
        <v>16</v>
      </c>
      <c r="C159" s="0" t="n">
        <v>0</v>
      </c>
      <c r="D159" s="0" t="n">
        <f aca="false">C159/B159*100</f>
        <v>0</v>
      </c>
    </row>
    <row r="160" customFormat="false" ht="13.6" hidden="false" customHeight="false" outlineLevel="0" collapsed="false">
      <c r="A160" s="0" t="s">
        <v>161</v>
      </c>
      <c r="B160" s="0" t="n">
        <v>16</v>
      </c>
      <c r="C160" s="0" t="n">
        <v>0</v>
      </c>
      <c r="D160" s="0" t="n">
        <f aca="false">C160/B160*100</f>
        <v>0</v>
      </c>
    </row>
    <row r="161" customFormat="false" ht="13.6" hidden="false" customHeight="false" outlineLevel="0" collapsed="false">
      <c r="A161" s="0" t="s">
        <v>162</v>
      </c>
      <c r="B161" s="0" t="n">
        <v>16</v>
      </c>
      <c r="C161" s="0" t="n">
        <v>0</v>
      </c>
      <c r="D161" s="0" t="n">
        <f aca="false">C161/B161*100</f>
        <v>0</v>
      </c>
    </row>
    <row r="162" customFormat="false" ht="13.6" hidden="false" customHeight="false" outlineLevel="0" collapsed="false">
      <c r="A162" s="0" t="s">
        <v>163</v>
      </c>
      <c r="B162" s="0" t="n">
        <v>16</v>
      </c>
      <c r="C162" s="0" t="n">
        <v>0</v>
      </c>
      <c r="D162" s="0" t="n">
        <f aca="false">C162/B162*100</f>
        <v>0</v>
      </c>
    </row>
    <row r="163" customFormat="false" ht="13.6" hidden="false" customHeight="false" outlineLevel="0" collapsed="false">
      <c r="A163" s="0" t="s">
        <v>164</v>
      </c>
      <c r="B163" s="0" t="n">
        <v>16</v>
      </c>
      <c r="C163" s="0" t="n">
        <v>0</v>
      </c>
      <c r="D163" s="0" t="n">
        <f aca="false">C163/B163*100</f>
        <v>0</v>
      </c>
    </row>
    <row r="164" customFormat="false" ht="13.6" hidden="false" customHeight="false" outlineLevel="0" collapsed="false">
      <c r="A164" s="0" t="s">
        <v>165</v>
      </c>
      <c r="B164" s="0" t="n">
        <v>16</v>
      </c>
      <c r="C164" s="0" t="n">
        <v>0</v>
      </c>
      <c r="D164" s="0" t="n">
        <f aca="false">C164/B164*100</f>
        <v>0</v>
      </c>
    </row>
    <row r="165" customFormat="false" ht="13.6" hidden="false" customHeight="false" outlineLevel="0" collapsed="false">
      <c r="A165" s="0" t="s">
        <v>166</v>
      </c>
      <c r="B165" s="0" t="n">
        <v>16</v>
      </c>
      <c r="C165" s="0" t="n">
        <v>0</v>
      </c>
      <c r="D165" s="0" t="n">
        <f aca="false">C165/B165*100</f>
        <v>0</v>
      </c>
    </row>
    <row r="166" customFormat="false" ht="13.6" hidden="false" customHeight="false" outlineLevel="0" collapsed="false">
      <c r="A166" s="0" t="s">
        <v>167</v>
      </c>
      <c r="B166" s="0" t="n">
        <v>16</v>
      </c>
      <c r="C166" s="0" t="n">
        <v>0</v>
      </c>
      <c r="D166" s="0" t="n">
        <f aca="false">C166/B166*100</f>
        <v>0</v>
      </c>
    </row>
    <row r="167" customFormat="false" ht="13.6" hidden="false" customHeight="false" outlineLevel="0" collapsed="false">
      <c r="A167" s="0" t="s">
        <v>168</v>
      </c>
      <c r="B167" s="0" t="n">
        <v>16</v>
      </c>
      <c r="C167" s="0" t="n">
        <v>0</v>
      </c>
      <c r="D167" s="0" t="n">
        <f aca="false">C167/B167*100</f>
        <v>0</v>
      </c>
    </row>
    <row r="168" customFormat="false" ht="13.6" hidden="false" customHeight="false" outlineLevel="0" collapsed="false">
      <c r="A168" s="0" t="s">
        <v>169</v>
      </c>
      <c r="B168" s="0" t="n">
        <v>16</v>
      </c>
      <c r="C168" s="0" t="n">
        <v>0</v>
      </c>
      <c r="D168" s="0" t="n">
        <f aca="false">C168/B168*100</f>
        <v>0</v>
      </c>
    </row>
    <row r="169" customFormat="false" ht="13.6" hidden="false" customHeight="false" outlineLevel="0" collapsed="false">
      <c r="A169" s="0" t="s">
        <v>170</v>
      </c>
      <c r="B169" s="0" t="n">
        <v>16</v>
      </c>
      <c r="C169" s="0" t="n">
        <v>0</v>
      </c>
      <c r="D169" s="0" t="n">
        <f aca="false">C169/B169*100</f>
        <v>0</v>
      </c>
    </row>
    <row r="170" customFormat="false" ht="13.6" hidden="false" customHeight="false" outlineLevel="0" collapsed="false">
      <c r="A170" s="0" t="s">
        <v>171</v>
      </c>
      <c r="B170" s="0" t="n">
        <v>16</v>
      </c>
      <c r="C170" s="0" t="n">
        <v>0</v>
      </c>
      <c r="D170" s="0" t="n">
        <f aca="false">C170/B170*100</f>
        <v>0</v>
      </c>
    </row>
    <row r="171" customFormat="false" ht="13.6" hidden="false" customHeight="false" outlineLevel="0" collapsed="false">
      <c r="A171" s="0" t="s">
        <v>172</v>
      </c>
      <c r="B171" s="0" t="n">
        <v>16</v>
      </c>
      <c r="C171" s="0" t="n">
        <v>0</v>
      </c>
      <c r="D171" s="0" t="n">
        <f aca="false">C171/B171*100</f>
        <v>0</v>
      </c>
    </row>
    <row r="172" customFormat="false" ht="13.6" hidden="false" customHeight="false" outlineLevel="0" collapsed="false">
      <c r="A172" s="0" t="s">
        <v>173</v>
      </c>
      <c r="B172" s="0" t="n">
        <v>16</v>
      </c>
      <c r="C172" s="0" t="n">
        <v>0</v>
      </c>
      <c r="D172" s="0" t="n">
        <f aca="false">C172/B172*100</f>
        <v>0</v>
      </c>
    </row>
    <row r="173" customFormat="false" ht="13.6" hidden="false" customHeight="false" outlineLevel="0" collapsed="false">
      <c r="A173" s="0" t="s">
        <v>174</v>
      </c>
      <c r="B173" s="0" t="n">
        <v>16</v>
      </c>
      <c r="C173" s="0" t="n">
        <v>0</v>
      </c>
      <c r="D173" s="0" t="n">
        <f aca="false">C173/B173*100</f>
        <v>0</v>
      </c>
    </row>
    <row r="174" customFormat="false" ht="13.6" hidden="false" customHeight="false" outlineLevel="0" collapsed="false">
      <c r="A174" s="0" t="s">
        <v>175</v>
      </c>
      <c r="B174" s="0" t="n">
        <v>16</v>
      </c>
      <c r="C174" s="0" t="n">
        <v>0</v>
      </c>
      <c r="D174" s="0" t="n">
        <f aca="false">C174/B174*100</f>
        <v>0</v>
      </c>
    </row>
    <row r="175" customFormat="false" ht="13.6" hidden="false" customHeight="false" outlineLevel="0" collapsed="false">
      <c r="A175" s="0" t="s">
        <v>176</v>
      </c>
      <c r="B175" s="0" t="n">
        <v>16</v>
      </c>
      <c r="C175" s="0" t="n">
        <v>0</v>
      </c>
      <c r="D175" s="0" t="n">
        <f aca="false">C175/B175*100</f>
        <v>0</v>
      </c>
    </row>
    <row r="176" customFormat="false" ht="13.6" hidden="false" customHeight="false" outlineLevel="0" collapsed="false">
      <c r="A176" s="0" t="s">
        <v>177</v>
      </c>
      <c r="B176" s="0" t="n">
        <v>16</v>
      </c>
      <c r="C176" s="0" t="n">
        <v>0</v>
      </c>
      <c r="D176" s="0" t="n">
        <f aca="false">C176/B176*100</f>
        <v>0</v>
      </c>
    </row>
    <row r="177" customFormat="false" ht="13.6" hidden="false" customHeight="false" outlineLevel="0" collapsed="false">
      <c r="A177" s="0" t="s">
        <v>178</v>
      </c>
      <c r="B177" s="0" t="n">
        <v>16</v>
      </c>
      <c r="C177" s="0" t="n">
        <v>0</v>
      </c>
      <c r="D177" s="0" t="n">
        <f aca="false">C177/B177*100</f>
        <v>0</v>
      </c>
    </row>
    <row r="178" customFormat="false" ht="13.6" hidden="false" customHeight="false" outlineLevel="0" collapsed="false">
      <c r="A178" s="0" t="s">
        <v>179</v>
      </c>
      <c r="B178" s="0" t="n">
        <v>16</v>
      </c>
      <c r="C178" s="0" t="n">
        <v>0</v>
      </c>
      <c r="D178" s="0" t="n">
        <f aca="false">C178/B178*100</f>
        <v>0</v>
      </c>
    </row>
    <row r="179" customFormat="false" ht="13.6" hidden="false" customHeight="false" outlineLevel="0" collapsed="false">
      <c r="A179" s="0" t="s">
        <v>180</v>
      </c>
      <c r="B179" s="0" t="n">
        <v>16</v>
      </c>
      <c r="C179" s="0" t="n">
        <v>0</v>
      </c>
      <c r="D179" s="0" t="n">
        <f aca="false">C179/B179*100</f>
        <v>0</v>
      </c>
    </row>
    <row r="180" customFormat="false" ht="13.6" hidden="false" customHeight="false" outlineLevel="0" collapsed="false">
      <c r="A180" s="0" t="s">
        <v>181</v>
      </c>
      <c r="B180" s="0" t="n">
        <v>16</v>
      </c>
      <c r="C180" s="0" t="n">
        <v>0</v>
      </c>
      <c r="D180" s="0" t="n">
        <f aca="false">C180/B180*100</f>
        <v>0</v>
      </c>
    </row>
    <row r="181" customFormat="false" ht="13.6" hidden="false" customHeight="false" outlineLevel="0" collapsed="false">
      <c r="A181" s="0" t="s">
        <v>182</v>
      </c>
      <c r="B181" s="0" t="n">
        <v>16</v>
      </c>
      <c r="C181" s="0" t="n">
        <v>0</v>
      </c>
      <c r="D181" s="0" t="n">
        <f aca="false">C181/B181*100</f>
        <v>0</v>
      </c>
    </row>
    <row r="182" customFormat="false" ht="13.6" hidden="false" customHeight="false" outlineLevel="0" collapsed="false">
      <c r="A182" s="0" t="s">
        <v>183</v>
      </c>
      <c r="B182" s="0" t="n">
        <v>16</v>
      </c>
      <c r="C182" s="0" t="n">
        <v>0</v>
      </c>
      <c r="D182" s="0" t="n">
        <f aca="false">C182/B182*100</f>
        <v>0</v>
      </c>
    </row>
    <row r="183" customFormat="false" ht="13.6" hidden="false" customHeight="false" outlineLevel="0" collapsed="false">
      <c r="A183" s="0" t="s">
        <v>184</v>
      </c>
      <c r="B183" s="0" t="n">
        <v>16</v>
      </c>
      <c r="C183" s="0" t="n">
        <v>0</v>
      </c>
      <c r="D183" s="0" t="n">
        <f aca="false">C183/B183*100</f>
        <v>0</v>
      </c>
    </row>
    <row r="184" customFormat="false" ht="13.6" hidden="false" customHeight="false" outlineLevel="0" collapsed="false">
      <c r="A184" s="0" t="s">
        <v>185</v>
      </c>
      <c r="B184" s="0" t="n">
        <v>16</v>
      </c>
      <c r="C184" s="0" t="n">
        <v>0</v>
      </c>
      <c r="D184" s="0" t="n">
        <f aca="false">C184/B184*100</f>
        <v>0</v>
      </c>
    </row>
    <row r="185" customFormat="false" ht="13.6" hidden="false" customHeight="false" outlineLevel="0" collapsed="false">
      <c r="A185" s="0" t="s">
        <v>186</v>
      </c>
      <c r="B185" s="0" t="n">
        <v>16</v>
      </c>
      <c r="C185" s="0" t="n">
        <v>0</v>
      </c>
      <c r="D185" s="0" t="n">
        <f aca="false">C185/B185*100</f>
        <v>0</v>
      </c>
    </row>
    <row r="186" customFormat="false" ht="13.6" hidden="false" customHeight="false" outlineLevel="0" collapsed="false">
      <c r="A186" s="0" t="s">
        <v>187</v>
      </c>
      <c r="B186" s="0" t="n">
        <v>16</v>
      </c>
      <c r="C186" s="0" t="n">
        <v>0</v>
      </c>
      <c r="D186" s="0" t="n">
        <f aca="false">C186/B186*100</f>
        <v>0</v>
      </c>
    </row>
    <row r="187" customFormat="false" ht="13.6" hidden="false" customHeight="false" outlineLevel="0" collapsed="false">
      <c r="A187" s="0" t="s">
        <v>188</v>
      </c>
      <c r="B187" s="0" t="n">
        <v>16</v>
      </c>
      <c r="C187" s="0" t="n">
        <v>0</v>
      </c>
      <c r="D187" s="0" t="n">
        <f aca="false">C187/B187*100</f>
        <v>0</v>
      </c>
    </row>
    <row r="188" customFormat="false" ht="13.6" hidden="false" customHeight="false" outlineLevel="0" collapsed="false">
      <c r="A188" s="0" t="s">
        <v>189</v>
      </c>
      <c r="B188" s="0" t="n">
        <v>16</v>
      </c>
      <c r="C188" s="0" t="n">
        <v>0</v>
      </c>
      <c r="D188" s="0" t="n">
        <f aca="false">C188/B188*100</f>
        <v>0</v>
      </c>
    </row>
    <row r="189" customFormat="false" ht="13.6" hidden="false" customHeight="false" outlineLevel="0" collapsed="false">
      <c r="A189" s="0" t="s">
        <v>190</v>
      </c>
      <c r="B189" s="0" t="n">
        <v>16</v>
      </c>
      <c r="C189" s="0" t="n">
        <v>0</v>
      </c>
      <c r="D189" s="0" t="n">
        <f aca="false">C189/B189*100</f>
        <v>0</v>
      </c>
    </row>
    <row r="190" customFormat="false" ht="13.6" hidden="false" customHeight="false" outlineLevel="0" collapsed="false">
      <c r="A190" s="0" t="s">
        <v>191</v>
      </c>
      <c r="B190" s="0" t="n">
        <v>16</v>
      </c>
      <c r="C190" s="0" t="n">
        <v>0</v>
      </c>
      <c r="D190" s="0" t="n">
        <f aca="false">C190/B190*100</f>
        <v>0</v>
      </c>
    </row>
    <row r="191" customFormat="false" ht="13.6" hidden="false" customHeight="false" outlineLevel="0" collapsed="false">
      <c r="A191" s="0" t="s">
        <v>192</v>
      </c>
      <c r="B191" s="0" t="n">
        <v>16</v>
      </c>
      <c r="C191" s="0" t="n">
        <v>0</v>
      </c>
      <c r="D191" s="0" t="n">
        <f aca="false">C191/B191*100</f>
        <v>0</v>
      </c>
    </row>
    <row r="192" customFormat="false" ht="13.6" hidden="false" customHeight="false" outlineLevel="0" collapsed="false">
      <c r="A192" s="0" t="s">
        <v>193</v>
      </c>
      <c r="B192" s="0" t="n">
        <v>16</v>
      </c>
      <c r="C192" s="0" t="n">
        <v>0</v>
      </c>
      <c r="D192" s="0" t="n">
        <f aca="false">C192/B192*100</f>
        <v>0</v>
      </c>
    </row>
    <row r="193" customFormat="false" ht="13.6" hidden="false" customHeight="false" outlineLevel="0" collapsed="false">
      <c r="A193" s="0" t="s">
        <v>194</v>
      </c>
      <c r="B193" s="0" t="n">
        <v>16</v>
      </c>
      <c r="C193" s="0" t="n">
        <v>0</v>
      </c>
      <c r="D193" s="0" t="n">
        <f aca="false">C193/B193*100</f>
        <v>0</v>
      </c>
    </row>
    <row r="194" customFormat="false" ht="13.6" hidden="false" customHeight="false" outlineLevel="0" collapsed="false">
      <c r="A194" s="0" t="s">
        <v>195</v>
      </c>
      <c r="B194" s="0" t="n">
        <v>16</v>
      </c>
      <c r="C194" s="0" t="n">
        <v>0</v>
      </c>
      <c r="D194" s="0" t="n">
        <f aca="false">C194/B194*100</f>
        <v>0</v>
      </c>
    </row>
    <row r="195" customFormat="false" ht="13.6" hidden="false" customHeight="false" outlineLevel="0" collapsed="false">
      <c r="A195" s="0" t="s">
        <v>196</v>
      </c>
      <c r="B195" s="0" t="n">
        <v>16</v>
      </c>
      <c r="C195" s="0" t="n">
        <v>0</v>
      </c>
      <c r="D195" s="0" t="n">
        <f aca="false">C195/B195*100</f>
        <v>0</v>
      </c>
    </row>
    <row r="196" customFormat="false" ht="13.6" hidden="false" customHeight="false" outlineLevel="0" collapsed="false">
      <c r="A196" s="0" t="s">
        <v>197</v>
      </c>
      <c r="B196" s="0" t="n">
        <v>16</v>
      </c>
      <c r="C196" s="0" t="n">
        <v>0</v>
      </c>
      <c r="D196" s="0" t="n">
        <f aca="false">C196/B196*100</f>
        <v>0</v>
      </c>
    </row>
    <row r="197" customFormat="false" ht="13.6" hidden="false" customHeight="false" outlineLevel="0" collapsed="false">
      <c r="A197" s="0" t="s">
        <v>198</v>
      </c>
      <c r="B197" s="0" t="n">
        <v>16</v>
      </c>
      <c r="C197" s="0" t="n">
        <v>0</v>
      </c>
      <c r="D197" s="0" t="n">
        <f aca="false">C197/B197*100</f>
        <v>0</v>
      </c>
    </row>
    <row r="198" customFormat="false" ht="13.6" hidden="false" customHeight="false" outlineLevel="0" collapsed="false">
      <c r="A198" s="0" t="s">
        <v>199</v>
      </c>
      <c r="B198" s="0" t="n">
        <v>16</v>
      </c>
      <c r="C198" s="0" t="n">
        <v>0</v>
      </c>
      <c r="D198" s="0" t="n">
        <f aca="false">C198/B198*100</f>
        <v>0</v>
      </c>
    </row>
    <row r="199" customFormat="false" ht="13.6" hidden="false" customHeight="false" outlineLevel="0" collapsed="false">
      <c r="A199" s="0" t="s">
        <v>200</v>
      </c>
      <c r="B199" s="0" t="n">
        <v>16</v>
      </c>
      <c r="C199" s="0" t="n">
        <v>0</v>
      </c>
      <c r="D199" s="0" t="n">
        <f aca="false">C199/B199*100</f>
        <v>0</v>
      </c>
    </row>
    <row r="200" customFormat="false" ht="13.6" hidden="false" customHeight="false" outlineLevel="0" collapsed="false">
      <c r="A200" s="0" t="s">
        <v>201</v>
      </c>
      <c r="B200" s="0" t="n">
        <v>16</v>
      </c>
      <c r="C200" s="0" t="n">
        <v>0</v>
      </c>
      <c r="D200" s="0" t="n">
        <f aca="false">C200/B200*100</f>
        <v>0</v>
      </c>
    </row>
    <row r="201" customFormat="false" ht="13.6" hidden="false" customHeight="false" outlineLevel="0" collapsed="false">
      <c r="A201" s="0" t="s">
        <v>202</v>
      </c>
      <c r="B201" s="0" t="n">
        <v>16</v>
      </c>
      <c r="C201" s="0" t="n">
        <v>0</v>
      </c>
      <c r="D201" s="0" t="n">
        <f aca="false">C201/B201*100</f>
        <v>0</v>
      </c>
    </row>
    <row r="202" customFormat="false" ht="13.6" hidden="false" customHeight="false" outlineLevel="0" collapsed="false">
      <c r="A202" s="0" t="s">
        <v>203</v>
      </c>
      <c r="B202" s="0" t="n">
        <v>16</v>
      </c>
      <c r="C202" s="0" t="n">
        <v>0</v>
      </c>
      <c r="D202" s="0" t="n">
        <f aca="false">C202/B202*100</f>
        <v>0</v>
      </c>
    </row>
    <row r="203" customFormat="false" ht="13.6" hidden="false" customHeight="false" outlineLevel="0" collapsed="false">
      <c r="A203" s="0" t="s">
        <v>204</v>
      </c>
      <c r="B203" s="0" t="n">
        <v>16</v>
      </c>
      <c r="C203" s="0" t="n">
        <v>0</v>
      </c>
      <c r="D203" s="0" t="n">
        <f aca="false">C203/B203*100</f>
        <v>0</v>
      </c>
    </row>
    <row r="204" customFormat="false" ht="13.6" hidden="false" customHeight="false" outlineLevel="0" collapsed="false">
      <c r="A204" s="0" t="s">
        <v>205</v>
      </c>
      <c r="B204" s="0" t="n">
        <v>16</v>
      </c>
      <c r="C204" s="0" t="n">
        <v>0</v>
      </c>
      <c r="D204" s="0" t="n">
        <f aca="false">C204/B204*100</f>
        <v>0</v>
      </c>
    </row>
    <row r="205" customFormat="false" ht="13.6" hidden="false" customHeight="false" outlineLevel="0" collapsed="false">
      <c r="A205" s="0" t="s">
        <v>206</v>
      </c>
      <c r="B205" s="0" t="n">
        <v>16</v>
      </c>
      <c r="C205" s="0" t="n">
        <v>0</v>
      </c>
      <c r="D205" s="0" t="n">
        <f aca="false">C205/B205*100</f>
        <v>0</v>
      </c>
    </row>
    <row r="206" customFormat="false" ht="13.6" hidden="false" customHeight="false" outlineLevel="0" collapsed="false">
      <c r="A206" s="0" t="s">
        <v>207</v>
      </c>
      <c r="B206" s="0" t="n">
        <v>16</v>
      </c>
      <c r="C206" s="0" t="n">
        <v>0</v>
      </c>
      <c r="D206" s="0" t="n">
        <f aca="false">C206/B206*100</f>
        <v>0</v>
      </c>
    </row>
    <row r="207" customFormat="false" ht="13.6" hidden="false" customHeight="false" outlineLevel="0" collapsed="false">
      <c r="A207" s="0" t="s">
        <v>208</v>
      </c>
      <c r="B207" s="0" t="n">
        <v>16</v>
      </c>
      <c r="C207" s="0" t="n">
        <v>0</v>
      </c>
      <c r="D207" s="0" t="n">
        <f aca="false">C207/B207*100</f>
        <v>0</v>
      </c>
    </row>
    <row r="208" customFormat="false" ht="13.6" hidden="false" customHeight="false" outlineLevel="0" collapsed="false">
      <c r="A208" s="0" t="s">
        <v>209</v>
      </c>
      <c r="B208" s="0" t="n">
        <v>16</v>
      </c>
      <c r="C208" s="0" t="n">
        <v>0</v>
      </c>
      <c r="D208" s="0" t="n">
        <f aca="false">C208/B208*100</f>
        <v>0</v>
      </c>
    </row>
    <row r="209" customFormat="false" ht="13.6" hidden="false" customHeight="false" outlineLevel="0" collapsed="false">
      <c r="A209" s="0" t="s">
        <v>210</v>
      </c>
      <c r="B209" s="0" t="n">
        <v>16</v>
      </c>
      <c r="C209" s="0" t="n">
        <v>0</v>
      </c>
      <c r="D209" s="0" t="n">
        <f aca="false">C209/B209*100</f>
        <v>0</v>
      </c>
    </row>
    <row r="210" customFormat="false" ht="13.6" hidden="false" customHeight="false" outlineLevel="0" collapsed="false">
      <c r="A210" s="0" t="s">
        <v>211</v>
      </c>
      <c r="B210" s="0" t="n">
        <v>16</v>
      </c>
      <c r="C210" s="0" t="n">
        <v>0</v>
      </c>
      <c r="D210" s="0" t="n">
        <f aca="false">C210/B210*100</f>
        <v>0</v>
      </c>
    </row>
    <row r="211" customFormat="false" ht="13.6" hidden="false" customHeight="false" outlineLevel="0" collapsed="false">
      <c r="A211" s="0" t="s">
        <v>212</v>
      </c>
      <c r="B211" s="0" t="n">
        <v>16</v>
      </c>
      <c r="C211" s="0" t="n">
        <v>0</v>
      </c>
      <c r="D211" s="0" t="n">
        <f aca="false">C211/B211*100</f>
        <v>0</v>
      </c>
    </row>
    <row r="212" customFormat="false" ht="13.6" hidden="false" customHeight="false" outlineLevel="0" collapsed="false">
      <c r="A212" s="0" t="s">
        <v>213</v>
      </c>
      <c r="B212" s="0" t="n">
        <v>16</v>
      </c>
      <c r="C212" s="0" t="n">
        <v>0</v>
      </c>
      <c r="D212" s="0" t="n">
        <f aca="false">C212/B212*100</f>
        <v>0</v>
      </c>
    </row>
    <row r="213" customFormat="false" ht="13.6" hidden="false" customHeight="false" outlineLevel="0" collapsed="false">
      <c r="A213" s="0" t="s">
        <v>214</v>
      </c>
      <c r="B213" s="0" t="n">
        <v>16</v>
      </c>
      <c r="C213" s="0" t="n">
        <v>0</v>
      </c>
      <c r="D213" s="0" t="n">
        <f aca="false">C213/B213*100</f>
        <v>0</v>
      </c>
    </row>
    <row r="214" customFormat="false" ht="13.6" hidden="false" customHeight="false" outlineLevel="0" collapsed="false">
      <c r="A214" s="0" t="s">
        <v>215</v>
      </c>
      <c r="B214" s="0" t="n">
        <v>16</v>
      </c>
      <c r="C214" s="0" t="n">
        <v>0</v>
      </c>
      <c r="D214" s="0" t="n">
        <f aca="false">C214/B214*100</f>
        <v>0</v>
      </c>
    </row>
    <row r="215" customFormat="false" ht="13.6" hidden="false" customHeight="false" outlineLevel="0" collapsed="false">
      <c r="A215" s="0" t="s">
        <v>216</v>
      </c>
      <c r="B215" s="0" t="n">
        <v>16</v>
      </c>
      <c r="C215" s="0" t="n">
        <v>0</v>
      </c>
      <c r="D215" s="0" t="n">
        <f aca="false">C215/B215*100</f>
        <v>0</v>
      </c>
    </row>
    <row r="216" customFormat="false" ht="13.6" hidden="false" customHeight="false" outlineLevel="0" collapsed="false">
      <c r="A216" s="0" t="s">
        <v>217</v>
      </c>
      <c r="B216" s="0" t="n">
        <v>16</v>
      </c>
      <c r="C216" s="0" t="n">
        <v>0</v>
      </c>
      <c r="D216" s="0" t="n">
        <f aca="false">C216/B216*100</f>
        <v>0</v>
      </c>
    </row>
    <row r="217" customFormat="false" ht="13.6" hidden="false" customHeight="false" outlineLevel="0" collapsed="false">
      <c r="A217" s="0" t="s">
        <v>218</v>
      </c>
      <c r="B217" s="0" t="n">
        <v>16</v>
      </c>
      <c r="C217" s="0" t="n">
        <v>0</v>
      </c>
      <c r="D217" s="0" t="n">
        <f aca="false">C217/B217*100</f>
        <v>0</v>
      </c>
    </row>
    <row r="218" customFormat="false" ht="13.6" hidden="false" customHeight="false" outlineLevel="0" collapsed="false">
      <c r="A218" s="0" t="s">
        <v>219</v>
      </c>
      <c r="B218" s="0" t="n">
        <v>16</v>
      </c>
      <c r="C218" s="0" t="n">
        <v>0</v>
      </c>
      <c r="D218" s="0" t="n">
        <f aca="false">C218/B218*100</f>
        <v>0</v>
      </c>
    </row>
    <row r="219" customFormat="false" ht="13.6" hidden="false" customHeight="false" outlineLevel="0" collapsed="false">
      <c r="A219" s="0" t="s">
        <v>220</v>
      </c>
      <c r="B219" s="0" t="n">
        <v>16</v>
      </c>
      <c r="C219" s="0" t="n">
        <v>0</v>
      </c>
      <c r="D219" s="0" t="n">
        <f aca="false">C219/B219*100</f>
        <v>0</v>
      </c>
    </row>
    <row r="220" customFormat="false" ht="13.6" hidden="false" customHeight="false" outlineLevel="0" collapsed="false">
      <c r="A220" s="0" t="s">
        <v>221</v>
      </c>
      <c r="B220" s="0" t="n">
        <v>16</v>
      </c>
      <c r="C220" s="0" t="n">
        <v>0</v>
      </c>
      <c r="D220" s="0" t="n">
        <f aca="false">C220/B220*100</f>
        <v>0</v>
      </c>
    </row>
    <row r="221" customFormat="false" ht="13.6" hidden="false" customHeight="false" outlineLevel="0" collapsed="false">
      <c r="A221" s="0" t="s">
        <v>222</v>
      </c>
      <c r="B221" s="0" t="n">
        <v>16</v>
      </c>
      <c r="C221" s="0" t="n">
        <v>0</v>
      </c>
      <c r="D221" s="0" t="n">
        <f aca="false">C221/B221*100</f>
        <v>0</v>
      </c>
    </row>
    <row r="222" customFormat="false" ht="13.6" hidden="false" customHeight="false" outlineLevel="0" collapsed="false">
      <c r="A222" s="0" t="s">
        <v>223</v>
      </c>
      <c r="B222" s="0" t="n">
        <v>16</v>
      </c>
      <c r="C222" s="0" t="n">
        <v>0</v>
      </c>
      <c r="D222" s="0" t="n">
        <f aca="false">C222/B222*100</f>
        <v>0</v>
      </c>
    </row>
    <row r="223" customFormat="false" ht="13.6" hidden="false" customHeight="false" outlineLevel="0" collapsed="false">
      <c r="A223" s="0" t="s">
        <v>224</v>
      </c>
      <c r="B223" s="0" t="n">
        <v>16</v>
      </c>
      <c r="C223" s="0" t="n">
        <v>0</v>
      </c>
      <c r="D223" s="0" t="n">
        <f aca="false">C223/B223*100</f>
        <v>0</v>
      </c>
    </row>
    <row r="224" customFormat="false" ht="13.6" hidden="false" customHeight="false" outlineLevel="0" collapsed="false">
      <c r="A224" s="0" t="s">
        <v>225</v>
      </c>
      <c r="B224" s="0" t="n">
        <v>16</v>
      </c>
      <c r="C224" s="0" t="n">
        <v>0</v>
      </c>
      <c r="D224" s="0" t="n">
        <f aca="false">C224/B224*100</f>
        <v>0</v>
      </c>
    </row>
    <row r="225" customFormat="false" ht="13.6" hidden="false" customHeight="false" outlineLevel="0" collapsed="false">
      <c r="A225" s="0" t="s">
        <v>226</v>
      </c>
      <c r="B225" s="0" t="n">
        <v>16</v>
      </c>
      <c r="C225" s="0" t="n">
        <v>0</v>
      </c>
      <c r="D225" s="0" t="n">
        <f aca="false">C225/B225*100</f>
        <v>0</v>
      </c>
    </row>
    <row r="226" customFormat="false" ht="13.6" hidden="false" customHeight="false" outlineLevel="0" collapsed="false">
      <c r="A226" s="0" t="s">
        <v>227</v>
      </c>
      <c r="B226" s="0" t="n">
        <v>16</v>
      </c>
      <c r="C226" s="0" t="n">
        <v>0</v>
      </c>
      <c r="D226" s="0" t="n">
        <f aca="false">C226/B226*100</f>
        <v>0</v>
      </c>
    </row>
    <row r="227" customFormat="false" ht="13.6" hidden="false" customHeight="false" outlineLevel="0" collapsed="false">
      <c r="A227" s="0" t="s">
        <v>228</v>
      </c>
      <c r="B227" s="0" t="n">
        <v>16</v>
      </c>
      <c r="C227" s="0" t="n">
        <v>0</v>
      </c>
      <c r="D227" s="0" t="n">
        <f aca="false">C227/B227*100</f>
        <v>0</v>
      </c>
    </row>
    <row r="228" customFormat="false" ht="13.6" hidden="false" customHeight="false" outlineLevel="0" collapsed="false">
      <c r="A228" s="0" t="s">
        <v>229</v>
      </c>
      <c r="B228" s="0" t="n">
        <v>16</v>
      </c>
      <c r="C228" s="0" t="n">
        <v>0</v>
      </c>
      <c r="D228" s="0" t="n">
        <f aca="false">C228/B228*100</f>
        <v>0</v>
      </c>
    </row>
    <row r="229" customFormat="false" ht="13.6" hidden="false" customHeight="false" outlineLevel="0" collapsed="false">
      <c r="A229" s="0" t="s">
        <v>230</v>
      </c>
      <c r="B229" s="0" t="n">
        <v>16</v>
      </c>
      <c r="C229" s="0" t="n">
        <v>0</v>
      </c>
      <c r="D229" s="0" t="n">
        <f aca="false">C229/B229*100</f>
        <v>0</v>
      </c>
    </row>
    <row r="230" customFormat="false" ht="13.6" hidden="false" customHeight="false" outlineLevel="0" collapsed="false">
      <c r="A230" s="0" t="s">
        <v>231</v>
      </c>
      <c r="B230" s="0" t="n">
        <v>16</v>
      </c>
      <c r="C230" s="0" t="n">
        <v>0</v>
      </c>
      <c r="D230" s="0" t="n">
        <f aca="false">C230/B230*100</f>
        <v>0</v>
      </c>
    </row>
    <row r="231" customFormat="false" ht="13.6" hidden="false" customHeight="false" outlineLevel="0" collapsed="false">
      <c r="A231" s="0" t="s">
        <v>232</v>
      </c>
      <c r="B231" s="0" t="n">
        <v>16</v>
      </c>
      <c r="C231" s="0" t="n">
        <v>0</v>
      </c>
      <c r="D231" s="0" t="n">
        <f aca="false">C231/B231*100</f>
        <v>0</v>
      </c>
    </row>
    <row r="232" customFormat="false" ht="13.6" hidden="false" customHeight="false" outlineLevel="0" collapsed="false">
      <c r="A232" s="0" t="s">
        <v>233</v>
      </c>
      <c r="B232" s="0" t="n">
        <v>16</v>
      </c>
      <c r="C232" s="0" t="n">
        <v>0</v>
      </c>
      <c r="D232" s="0" t="n">
        <f aca="false">C232/B232*100</f>
        <v>0</v>
      </c>
    </row>
    <row r="233" customFormat="false" ht="13.6" hidden="false" customHeight="false" outlineLevel="0" collapsed="false">
      <c r="A233" s="0" t="s">
        <v>234</v>
      </c>
      <c r="B233" s="0" t="n">
        <v>16</v>
      </c>
      <c r="C233" s="0" t="n">
        <v>0</v>
      </c>
      <c r="D233" s="0" t="n">
        <f aca="false">C233/B233*100</f>
        <v>0</v>
      </c>
    </row>
    <row r="234" customFormat="false" ht="13.6" hidden="false" customHeight="false" outlineLevel="0" collapsed="false">
      <c r="A234" s="0" t="s">
        <v>235</v>
      </c>
      <c r="B234" s="0" t="n">
        <v>16</v>
      </c>
      <c r="C234" s="0" t="n">
        <v>0</v>
      </c>
      <c r="D234" s="0" t="n">
        <f aca="false">C234/B234*100</f>
        <v>0</v>
      </c>
    </row>
    <row r="235" customFormat="false" ht="13.6" hidden="false" customHeight="false" outlineLevel="0" collapsed="false">
      <c r="A235" s="0" t="s">
        <v>236</v>
      </c>
      <c r="B235" s="0" t="n">
        <v>16</v>
      </c>
      <c r="C235" s="0" t="n">
        <v>0</v>
      </c>
      <c r="D235" s="0" t="n">
        <f aca="false">C235/B235*100</f>
        <v>0</v>
      </c>
    </row>
    <row r="236" customFormat="false" ht="13.6" hidden="false" customHeight="false" outlineLevel="0" collapsed="false">
      <c r="A236" s="0" t="s">
        <v>237</v>
      </c>
      <c r="B236" s="0" t="n">
        <v>16</v>
      </c>
      <c r="C236" s="0" t="n">
        <v>0</v>
      </c>
      <c r="D236" s="0" t="n">
        <f aca="false">C236/B236*100</f>
        <v>0</v>
      </c>
    </row>
    <row r="237" customFormat="false" ht="13.6" hidden="false" customHeight="false" outlineLevel="0" collapsed="false">
      <c r="A237" s="0" t="s">
        <v>238</v>
      </c>
      <c r="B237" s="0" t="n">
        <v>16</v>
      </c>
      <c r="C237" s="0" t="n">
        <v>0</v>
      </c>
      <c r="D237" s="0" t="n">
        <f aca="false">C237/B237*100</f>
        <v>0</v>
      </c>
    </row>
    <row r="238" customFormat="false" ht="13.6" hidden="false" customHeight="false" outlineLevel="0" collapsed="false">
      <c r="A238" s="0" t="s">
        <v>239</v>
      </c>
      <c r="B238" s="0" t="n">
        <v>16</v>
      </c>
      <c r="C238" s="0" t="n">
        <v>0</v>
      </c>
      <c r="D238" s="0" t="n">
        <f aca="false">C238/B238*100</f>
        <v>0</v>
      </c>
    </row>
    <row r="239" customFormat="false" ht="13.6" hidden="false" customHeight="false" outlineLevel="0" collapsed="false">
      <c r="A239" s="0" t="s">
        <v>240</v>
      </c>
      <c r="B239" s="0" t="n">
        <v>16</v>
      </c>
      <c r="C239" s="0" t="n">
        <v>0</v>
      </c>
      <c r="D239" s="0" t="n">
        <f aca="false">C239/B239*100</f>
        <v>0</v>
      </c>
    </row>
    <row r="240" customFormat="false" ht="13.6" hidden="false" customHeight="false" outlineLevel="0" collapsed="false">
      <c r="A240" s="0" t="s">
        <v>241</v>
      </c>
      <c r="B240" s="0" t="n">
        <v>16</v>
      </c>
      <c r="C240" s="0" t="n">
        <v>0</v>
      </c>
      <c r="D240" s="0" t="n">
        <f aca="false">C240/B240*100</f>
        <v>0</v>
      </c>
    </row>
    <row r="241" customFormat="false" ht="13.6" hidden="false" customHeight="false" outlineLevel="0" collapsed="false">
      <c r="A241" s="0" t="s">
        <v>242</v>
      </c>
      <c r="B241" s="0" t="n">
        <v>16</v>
      </c>
      <c r="C241" s="0" t="n">
        <v>0</v>
      </c>
      <c r="D241" s="0" t="n">
        <f aca="false">C241/B241*100</f>
        <v>0</v>
      </c>
    </row>
    <row r="242" customFormat="false" ht="13.6" hidden="false" customHeight="false" outlineLevel="0" collapsed="false">
      <c r="A242" s="0" t="s">
        <v>243</v>
      </c>
      <c r="B242" s="0" t="n">
        <v>16</v>
      </c>
      <c r="C242" s="0" t="n">
        <v>0</v>
      </c>
      <c r="D242" s="0" t="n">
        <f aca="false">C242/B242*100</f>
        <v>0</v>
      </c>
    </row>
    <row r="243" customFormat="false" ht="13.6" hidden="false" customHeight="false" outlineLevel="0" collapsed="false">
      <c r="A243" s="0" t="s">
        <v>244</v>
      </c>
      <c r="B243" s="0" t="n">
        <v>16</v>
      </c>
      <c r="C243" s="0" t="n">
        <v>0</v>
      </c>
      <c r="D243" s="0" t="n">
        <f aca="false">C243/B243*100</f>
        <v>0</v>
      </c>
    </row>
    <row r="244" customFormat="false" ht="13.6" hidden="false" customHeight="false" outlineLevel="0" collapsed="false">
      <c r="A244" s="0" t="s">
        <v>245</v>
      </c>
      <c r="B244" s="0" t="n">
        <v>16</v>
      </c>
      <c r="C244" s="0" t="n">
        <v>0</v>
      </c>
      <c r="D244" s="0" t="n">
        <f aca="false">C244/B244*100</f>
        <v>0</v>
      </c>
    </row>
    <row r="245" customFormat="false" ht="13.6" hidden="false" customHeight="false" outlineLevel="0" collapsed="false">
      <c r="A245" s="0" t="s">
        <v>246</v>
      </c>
      <c r="B245" s="0" t="n">
        <v>16</v>
      </c>
      <c r="C245" s="0" t="n">
        <v>0</v>
      </c>
      <c r="D245" s="0" t="n">
        <f aca="false">C245/B245*100</f>
        <v>0</v>
      </c>
    </row>
    <row r="246" customFormat="false" ht="13.6" hidden="false" customHeight="false" outlineLevel="0" collapsed="false">
      <c r="A246" s="0" t="s">
        <v>247</v>
      </c>
      <c r="B246" s="0" t="n">
        <v>16</v>
      </c>
      <c r="C246" s="0" t="n">
        <v>0</v>
      </c>
      <c r="D246" s="0" t="n">
        <f aca="false">C246/B246*100</f>
        <v>0</v>
      </c>
    </row>
    <row r="247" customFormat="false" ht="13.6" hidden="false" customHeight="false" outlineLevel="0" collapsed="false">
      <c r="A247" s="0" t="s">
        <v>248</v>
      </c>
      <c r="B247" s="0" t="n">
        <v>16</v>
      </c>
      <c r="C247" s="0" t="n">
        <v>0</v>
      </c>
      <c r="D247" s="0" t="n">
        <f aca="false">C247/B247*100</f>
        <v>0</v>
      </c>
    </row>
    <row r="248" customFormat="false" ht="13.6" hidden="false" customHeight="false" outlineLevel="0" collapsed="false">
      <c r="A248" s="0" t="s">
        <v>249</v>
      </c>
      <c r="B248" s="0" t="n">
        <v>16</v>
      </c>
      <c r="C248" s="0" t="n">
        <v>0</v>
      </c>
      <c r="D248" s="0" t="n">
        <f aca="false">C248/B248*100</f>
        <v>0</v>
      </c>
    </row>
    <row r="249" customFormat="false" ht="13.6" hidden="false" customHeight="false" outlineLevel="0" collapsed="false">
      <c r="A249" s="0" t="s">
        <v>250</v>
      </c>
      <c r="B249" s="0" t="n">
        <v>16</v>
      </c>
      <c r="C249" s="0" t="n">
        <v>0</v>
      </c>
      <c r="D249" s="0" t="n">
        <f aca="false">C249/B249*100</f>
        <v>0</v>
      </c>
    </row>
    <row r="250" customFormat="false" ht="13.6" hidden="false" customHeight="false" outlineLevel="0" collapsed="false">
      <c r="A250" s="0" t="s">
        <v>251</v>
      </c>
      <c r="B250" s="0" t="n">
        <v>16</v>
      </c>
      <c r="C250" s="0" t="n">
        <v>0</v>
      </c>
      <c r="D250" s="0" t="n">
        <f aca="false">C250/B250*100</f>
        <v>0</v>
      </c>
    </row>
    <row r="251" customFormat="false" ht="13.6" hidden="false" customHeight="false" outlineLevel="0" collapsed="false">
      <c r="A251" s="0" t="s">
        <v>252</v>
      </c>
      <c r="B251" s="0" t="n">
        <v>16</v>
      </c>
      <c r="C251" s="0" t="n">
        <v>0</v>
      </c>
      <c r="D251" s="0" t="n">
        <f aca="false">C251/B251*100</f>
        <v>0</v>
      </c>
    </row>
    <row r="252" customFormat="false" ht="13.6" hidden="false" customHeight="false" outlineLevel="0" collapsed="false">
      <c r="A252" s="0" t="s">
        <v>253</v>
      </c>
      <c r="B252" s="0" t="n">
        <v>16</v>
      </c>
      <c r="C252" s="0" t="n">
        <v>0</v>
      </c>
      <c r="D252" s="0" t="n">
        <f aca="false">C252/B252*100</f>
        <v>0</v>
      </c>
    </row>
    <row r="253" customFormat="false" ht="13.6" hidden="false" customHeight="false" outlineLevel="0" collapsed="false">
      <c r="A253" s="0" t="s">
        <v>254</v>
      </c>
      <c r="B253" s="0" t="n">
        <v>16</v>
      </c>
      <c r="C253" s="0" t="n">
        <v>0</v>
      </c>
      <c r="D253" s="0" t="n">
        <f aca="false">C253/B253*100</f>
        <v>0</v>
      </c>
    </row>
    <row r="254" customFormat="false" ht="13.6" hidden="false" customHeight="false" outlineLevel="0" collapsed="false">
      <c r="A254" s="0" t="s">
        <v>255</v>
      </c>
      <c r="B254" s="0" t="n">
        <v>16</v>
      </c>
      <c r="C254" s="0" t="n">
        <v>0</v>
      </c>
      <c r="D254" s="0" t="n">
        <f aca="false">C254/B254*100</f>
        <v>0</v>
      </c>
    </row>
    <row r="255" customFormat="false" ht="13.6" hidden="false" customHeight="false" outlineLevel="0" collapsed="false">
      <c r="A255" s="0" t="s">
        <v>256</v>
      </c>
      <c r="B255" s="0" t="n">
        <v>16</v>
      </c>
      <c r="C255" s="0" t="n">
        <v>0</v>
      </c>
      <c r="D255" s="0" t="n">
        <f aca="false">C255/B255*100</f>
        <v>0</v>
      </c>
    </row>
    <row r="256" customFormat="false" ht="13.6" hidden="false" customHeight="false" outlineLevel="0" collapsed="false">
      <c r="A256" s="0" t="s">
        <v>257</v>
      </c>
      <c r="B256" s="0" t="n">
        <v>16</v>
      </c>
      <c r="C256" s="0" t="n">
        <v>0</v>
      </c>
      <c r="D256" s="0" t="n">
        <f aca="false">C256/B256*100</f>
        <v>0</v>
      </c>
    </row>
    <row r="257" customFormat="false" ht="13.6" hidden="false" customHeight="false" outlineLevel="0" collapsed="false">
      <c r="A257" s="0" t="s">
        <v>258</v>
      </c>
      <c r="B257" s="0" t="n">
        <v>16</v>
      </c>
      <c r="C257" s="0" t="n">
        <v>0</v>
      </c>
      <c r="D257" s="0" t="n">
        <f aca="false">C257/B257*100</f>
        <v>0</v>
      </c>
    </row>
    <row r="258" customFormat="false" ht="13.6" hidden="false" customHeight="false" outlineLevel="0" collapsed="false">
      <c r="A258" s="0" t="s">
        <v>259</v>
      </c>
      <c r="B258" s="0" t="n">
        <v>16</v>
      </c>
      <c r="C258" s="0" t="n">
        <v>0</v>
      </c>
      <c r="D258" s="0" t="n">
        <f aca="false">C258/B258*100</f>
        <v>0</v>
      </c>
    </row>
    <row r="259" customFormat="false" ht="13.6" hidden="false" customHeight="false" outlineLevel="0" collapsed="false">
      <c r="A259" s="0" t="s">
        <v>260</v>
      </c>
      <c r="B259" s="0" t="n">
        <v>16</v>
      </c>
      <c r="C259" s="0" t="n">
        <v>0</v>
      </c>
      <c r="D259" s="0" t="n">
        <f aca="false">C259/B259*100</f>
        <v>0</v>
      </c>
    </row>
    <row r="260" customFormat="false" ht="13.6" hidden="false" customHeight="false" outlineLevel="0" collapsed="false">
      <c r="A260" s="0" t="s">
        <v>261</v>
      </c>
      <c r="B260" s="0" t="n">
        <v>16</v>
      </c>
      <c r="C260" s="0" t="n">
        <v>0</v>
      </c>
      <c r="D260" s="0" t="n">
        <f aca="false">C260/B260*100</f>
        <v>0</v>
      </c>
    </row>
    <row r="261" customFormat="false" ht="13.6" hidden="false" customHeight="false" outlineLevel="0" collapsed="false">
      <c r="A261" s="0" t="s">
        <v>262</v>
      </c>
      <c r="B261" s="0" t="n">
        <v>16</v>
      </c>
      <c r="C261" s="0" t="n">
        <v>0</v>
      </c>
      <c r="D261" s="0" t="n">
        <f aca="false">C261/B261*100</f>
        <v>0</v>
      </c>
    </row>
    <row r="262" customFormat="false" ht="13.6" hidden="false" customHeight="false" outlineLevel="0" collapsed="false">
      <c r="A262" s="0" t="s">
        <v>263</v>
      </c>
      <c r="B262" s="0" t="n">
        <v>16</v>
      </c>
      <c r="C262" s="0" t="n">
        <v>0</v>
      </c>
      <c r="D262" s="0" t="n">
        <f aca="false">C262/B262*100</f>
        <v>0</v>
      </c>
    </row>
    <row r="263" customFormat="false" ht="13.6" hidden="false" customHeight="false" outlineLevel="0" collapsed="false">
      <c r="A263" s="0" t="s">
        <v>264</v>
      </c>
      <c r="B263" s="0" t="n">
        <v>16</v>
      </c>
      <c r="C263" s="0" t="n">
        <v>0</v>
      </c>
      <c r="D263" s="0" t="n">
        <f aca="false">C263/B263*100</f>
        <v>0</v>
      </c>
    </row>
    <row r="264" customFormat="false" ht="13.6" hidden="false" customHeight="false" outlineLevel="0" collapsed="false">
      <c r="A264" s="0" t="s">
        <v>265</v>
      </c>
      <c r="B264" s="0" t="n">
        <v>16</v>
      </c>
      <c r="C264" s="0" t="n">
        <v>0</v>
      </c>
      <c r="D264" s="0" t="n">
        <f aca="false">C264/B264*100</f>
        <v>0</v>
      </c>
    </row>
    <row r="265" customFormat="false" ht="13.6" hidden="false" customHeight="false" outlineLevel="0" collapsed="false">
      <c r="A265" s="0" t="s">
        <v>266</v>
      </c>
      <c r="B265" s="0" t="n">
        <v>16</v>
      </c>
      <c r="C265" s="0" t="n">
        <v>0</v>
      </c>
      <c r="D265" s="0" t="n">
        <f aca="false">C265/B265*100</f>
        <v>0</v>
      </c>
    </row>
    <row r="266" customFormat="false" ht="13.6" hidden="false" customHeight="false" outlineLevel="0" collapsed="false">
      <c r="A266" s="0" t="s">
        <v>267</v>
      </c>
      <c r="B266" s="0" t="n">
        <v>16</v>
      </c>
      <c r="C266" s="0" t="n">
        <v>0</v>
      </c>
      <c r="D266" s="0" t="n">
        <f aca="false">C266/B266*100</f>
        <v>0</v>
      </c>
    </row>
    <row r="267" customFormat="false" ht="13.6" hidden="false" customHeight="false" outlineLevel="0" collapsed="false">
      <c r="A267" s="0" t="s">
        <v>268</v>
      </c>
      <c r="B267" s="0" t="n">
        <v>16</v>
      </c>
      <c r="C267" s="0" t="n">
        <v>0</v>
      </c>
      <c r="D267" s="0" t="n">
        <f aca="false">C267/B267*100</f>
        <v>0</v>
      </c>
    </row>
    <row r="268" customFormat="false" ht="13.6" hidden="false" customHeight="false" outlineLevel="0" collapsed="false">
      <c r="A268" s="0" t="s">
        <v>269</v>
      </c>
      <c r="B268" s="0" t="n">
        <v>16</v>
      </c>
      <c r="C268" s="0" t="n">
        <v>0</v>
      </c>
      <c r="D268" s="0" t="n">
        <f aca="false">C268/B268*100</f>
        <v>0</v>
      </c>
    </row>
    <row r="269" customFormat="false" ht="13.6" hidden="false" customHeight="false" outlineLevel="0" collapsed="false">
      <c r="A269" s="0" t="s">
        <v>270</v>
      </c>
      <c r="B269" s="0" t="n">
        <v>16</v>
      </c>
      <c r="C269" s="0" t="n">
        <v>0</v>
      </c>
      <c r="D269" s="0" t="n">
        <f aca="false">C269/B269*100</f>
        <v>0</v>
      </c>
    </row>
    <row r="270" customFormat="false" ht="13.6" hidden="false" customHeight="false" outlineLevel="0" collapsed="false">
      <c r="A270" s="0" t="s">
        <v>271</v>
      </c>
      <c r="B270" s="0" t="n">
        <v>16</v>
      </c>
      <c r="C270" s="0" t="n">
        <v>0</v>
      </c>
      <c r="D270" s="0" t="n">
        <f aca="false">C270/B270*100</f>
        <v>0</v>
      </c>
    </row>
    <row r="271" customFormat="false" ht="13.6" hidden="false" customHeight="false" outlineLevel="0" collapsed="false">
      <c r="A271" s="0" t="s">
        <v>272</v>
      </c>
      <c r="B271" s="0" t="n">
        <v>16</v>
      </c>
      <c r="C271" s="0" t="n">
        <v>0</v>
      </c>
      <c r="D271" s="0" t="n">
        <f aca="false">C271/B271*100</f>
        <v>0</v>
      </c>
    </row>
    <row r="272" customFormat="false" ht="13.6" hidden="false" customHeight="false" outlineLevel="0" collapsed="false">
      <c r="A272" s="0" t="s">
        <v>273</v>
      </c>
      <c r="B272" s="0" t="n">
        <v>16</v>
      </c>
      <c r="C272" s="0" t="n">
        <v>0</v>
      </c>
      <c r="D272" s="0" t="n">
        <f aca="false">C272/B272*100</f>
        <v>0</v>
      </c>
    </row>
    <row r="273" customFormat="false" ht="13.6" hidden="false" customHeight="false" outlineLevel="0" collapsed="false">
      <c r="A273" s="0" t="s">
        <v>274</v>
      </c>
      <c r="B273" s="0" t="n">
        <v>16</v>
      </c>
      <c r="C273" s="0" t="n">
        <v>0</v>
      </c>
      <c r="D273" s="0" t="n">
        <f aca="false">C273/B273*100</f>
        <v>0</v>
      </c>
    </row>
    <row r="274" customFormat="false" ht="13.6" hidden="false" customHeight="false" outlineLevel="0" collapsed="false">
      <c r="A274" s="0" t="s">
        <v>275</v>
      </c>
      <c r="B274" s="0" t="n">
        <v>16</v>
      </c>
      <c r="C274" s="0" t="n">
        <v>0</v>
      </c>
      <c r="D274" s="0" t="n">
        <f aca="false">C274/B274*100</f>
        <v>0</v>
      </c>
    </row>
    <row r="275" customFormat="false" ht="13.6" hidden="false" customHeight="false" outlineLevel="0" collapsed="false">
      <c r="A275" s="0" t="s">
        <v>276</v>
      </c>
      <c r="B275" s="0" t="n">
        <v>16</v>
      </c>
      <c r="C275" s="0" t="n">
        <v>0</v>
      </c>
      <c r="D275" s="0" t="n">
        <f aca="false">C275/B275*100</f>
        <v>0</v>
      </c>
    </row>
    <row r="276" customFormat="false" ht="13.6" hidden="false" customHeight="false" outlineLevel="0" collapsed="false">
      <c r="A276" s="0" t="s">
        <v>277</v>
      </c>
      <c r="B276" s="0" t="n">
        <v>16</v>
      </c>
      <c r="C276" s="0" t="n">
        <v>0</v>
      </c>
      <c r="D276" s="0" t="n">
        <f aca="false">C276/B276*100</f>
        <v>0</v>
      </c>
    </row>
    <row r="277" customFormat="false" ht="13.6" hidden="false" customHeight="false" outlineLevel="0" collapsed="false">
      <c r="A277" s="0" t="s">
        <v>278</v>
      </c>
      <c r="B277" s="0" t="n">
        <v>16</v>
      </c>
      <c r="C277" s="0" t="n">
        <v>0</v>
      </c>
      <c r="D277" s="0" t="n">
        <f aca="false">C277/B277*100</f>
        <v>0</v>
      </c>
    </row>
    <row r="278" customFormat="false" ht="13.6" hidden="false" customHeight="false" outlineLevel="0" collapsed="false">
      <c r="A278" s="0" t="s">
        <v>279</v>
      </c>
      <c r="B278" s="0" t="n">
        <v>16</v>
      </c>
      <c r="C278" s="0" t="n">
        <v>0</v>
      </c>
      <c r="D278" s="0" t="n">
        <f aca="false">C278/B278*100</f>
        <v>0</v>
      </c>
    </row>
    <row r="279" customFormat="false" ht="13.6" hidden="false" customHeight="false" outlineLevel="0" collapsed="false">
      <c r="A279" s="0" t="s">
        <v>280</v>
      </c>
      <c r="B279" s="0" t="n">
        <v>16</v>
      </c>
      <c r="C279" s="0" t="n">
        <v>0</v>
      </c>
      <c r="D279" s="0" t="n">
        <f aca="false">C279/B279*100</f>
        <v>0</v>
      </c>
    </row>
    <row r="280" customFormat="false" ht="13.6" hidden="false" customHeight="false" outlineLevel="0" collapsed="false">
      <c r="A280" s="0" t="s">
        <v>281</v>
      </c>
      <c r="B280" s="0" t="n">
        <v>16</v>
      </c>
      <c r="C280" s="0" t="n">
        <v>0</v>
      </c>
      <c r="D280" s="0" t="n">
        <f aca="false">C280/B280*100</f>
        <v>0</v>
      </c>
    </row>
    <row r="281" customFormat="false" ht="13.6" hidden="false" customHeight="false" outlineLevel="0" collapsed="false">
      <c r="A281" s="0" t="s">
        <v>282</v>
      </c>
      <c r="B281" s="0" t="n">
        <v>16</v>
      </c>
      <c r="C281" s="0" t="n">
        <v>0</v>
      </c>
      <c r="D281" s="0" t="n">
        <f aca="false">C281/B281*100</f>
        <v>0</v>
      </c>
    </row>
    <row r="282" customFormat="false" ht="13.6" hidden="false" customHeight="false" outlineLevel="0" collapsed="false">
      <c r="A282" s="0" t="s">
        <v>283</v>
      </c>
      <c r="B282" s="0" t="n">
        <v>16</v>
      </c>
      <c r="C282" s="0" t="n">
        <v>0</v>
      </c>
      <c r="D282" s="0" t="n">
        <f aca="false">C282/B282*100</f>
        <v>0</v>
      </c>
    </row>
    <row r="283" customFormat="false" ht="13.6" hidden="false" customHeight="false" outlineLevel="0" collapsed="false">
      <c r="A283" s="0" t="s">
        <v>284</v>
      </c>
      <c r="B283" s="0" t="n">
        <v>16</v>
      </c>
      <c r="C283" s="0" t="n">
        <v>0</v>
      </c>
      <c r="D283" s="0" t="n">
        <f aca="false">C283/B283*100</f>
        <v>0</v>
      </c>
    </row>
    <row r="284" customFormat="false" ht="13.6" hidden="false" customHeight="false" outlineLevel="0" collapsed="false">
      <c r="A284" s="0" t="s">
        <v>285</v>
      </c>
      <c r="B284" s="0" t="n">
        <v>16</v>
      </c>
      <c r="C284" s="0" t="n">
        <v>0</v>
      </c>
      <c r="D284" s="0" t="n">
        <f aca="false">C284/B284*100</f>
        <v>0</v>
      </c>
    </row>
    <row r="285" customFormat="false" ht="13.6" hidden="false" customHeight="false" outlineLevel="0" collapsed="false">
      <c r="A285" s="0" t="s">
        <v>286</v>
      </c>
      <c r="B285" s="0" t="n">
        <v>16</v>
      </c>
      <c r="C285" s="0" t="n">
        <v>0</v>
      </c>
      <c r="D285" s="0" t="n">
        <f aca="false">C285/B285*100</f>
        <v>0</v>
      </c>
    </row>
    <row r="286" customFormat="false" ht="13.6" hidden="false" customHeight="false" outlineLevel="0" collapsed="false">
      <c r="A286" s="0" t="s">
        <v>287</v>
      </c>
      <c r="B286" s="0" t="n">
        <v>16</v>
      </c>
      <c r="C286" s="0" t="n">
        <v>0</v>
      </c>
      <c r="D286" s="0" t="n">
        <f aca="false">C286/B286*100</f>
        <v>0</v>
      </c>
    </row>
    <row r="287" customFormat="false" ht="13.6" hidden="false" customHeight="false" outlineLevel="0" collapsed="false">
      <c r="A287" s="0" t="s">
        <v>288</v>
      </c>
      <c r="B287" s="0" t="n">
        <v>16</v>
      </c>
      <c r="C287" s="0" t="n">
        <v>0</v>
      </c>
      <c r="D287" s="0" t="n">
        <f aca="false">C287/B287*100</f>
        <v>0</v>
      </c>
    </row>
    <row r="288" customFormat="false" ht="13.6" hidden="false" customHeight="false" outlineLevel="0" collapsed="false">
      <c r="A288" s="0" t="s">
        <v>289</v>
      </c>
      <c r="B288" s="0" t="n">
        <v>16</v>
      </c>
      <c r="C288" s="0" t="n">
        <v>0</v>
      </c>
      <c r="D288" s="0" t="n">
        <f aca="false">C288/B288*100</f>
        <v>0</v>
      </c>
    </row>
    <row r="289" customFormat="false" ht="13.6" hidden="false" customHeight="false" outlineLevel="0" collapsed="false">
      <c r="A289" s="0" t="s">
        <v>290</v>
      </c>
      <c r="B289" s="0" t="n">
        <v>16</v>
      </c>
      <c r="C289" s="0" t="n">
        <v>0</v>
      </c>
      <c r="D289" s="0" t="n">
        <f aca="false">C289/B289*100</f>
        <v>0</v>
      </c>
    </row>
    <row r="290" customFormat="false" ht="13.6" hidden="false" customHeight="false" outlineLevel="0" collapsed="false">
      <c r="A290" s="0" t="s">
        <v>291</v>
      </c>
      <c r="B290" s="0" t="n">
        <v>16</v>
      </c>
      <c r="C290" s="0" t="n">
        <v>0</v>
      </c>
      <c r="D290" s="0" t="n">
        <f aca="false">C290/B290*100</f>
        <v>0</v>
      </c>
    </row>
    <row r="291" customFormat="false" ht="13.6" hidden="false" customHeight="false" outlineLevel="0" collapsed="false">
      <c r="A291" s="0" t="s">
        <v>292</v>
      </c>
      <c r="B291" s="0" t="n">
        <v>16</v>
      </c>
      <c r="C291" s="0" t="n">
        <v>0</v>
      </c>
      <c r="D291" s="0" t="n">
        <f aca="false">C291/B291*100</f>
        <v>0</v>
      </c>
    </row>
    <row r="292" customFormat="false" ht="13.6" hidden="false" customHeight="false" outlineLevel="0" collapsed="false">
      <c r="A292" s="0" t="s">
        <v>293</v>
      </c>
      <c r="B292" s="0" t="n">
        <v>16</v>
      </c>
      <c r="C292" s="0" t="n">
        <v>0</v>
      </c>
      <c r="D292" s="0" t="n">
        <f aca="false">C292/B292*100</f>
        <v>0</v>
      </c>
    </row>
    <row r="293" customFormat="false" ht="13.6" hidden="false" customHeight="false" outlineLevel="0" collapsed="false">
      <c r="A293" s="0" t="s">
        <v>294</v>
      </c>
      <c r="B293" s="0" t="n">
        <v>16</v>
      </c>
      <c r="C293" s="0" t="n">
        <v>0</v>
      </c>
      <c r="D293" s="0" t="n">
        <f aca="false">C293/B293*100</f>
        <v>0</v>
      </c>
    </row>
    <row r="294" customFormat="false" ht="13.6" hidden="false" customHeight="false" outlineLevel="0" collapsed="false">
      <c r="A294" s="0" t="s">
        <v>295</v>
      </c>
      <c r="B294" s="0" t="n">
        <v>16</v>
      </c>
      <c r="C294" s="0" t="n">
        <v>0</v>
      </c>
      <c r="D294" s="0" t="n">
        <f aca="false">C294/B294*100</f>
        <v>0</v>
      </c>
    </row>
    <row r="295" customFormat="false" ht="13.6" hidden="false" customHeight="false" outlineLevel="0" collapsed="false">
      <c r="A295" s="0" t="s">
        <v>296</v>
      </c>
      <c r="B295" s="0" t="n">
        <v>16</v>
      </c>
      <c r="C295" s="0" t="n">
        <v>0</v>
      </c>
      <c r="D295" s="0" t="n">
        <f aca="false">C295/B295*100</f>
        <v>0</v>
      </c>
    </row>
    <row r="296" customFormat="false" ht="13.6" hidden="false" customHeight="false" outlineLevel="0" collapsed="false">
      <c r="A296" s="0" t="s">
        <v>297</v>
      </c>
      <c r="B296" s="0" t="n">
        <v>16</v>
      </c>
      <c r="C296" s="0" t="n">
        <v>0</v>
      </c>
      <c r="D296" s="0" t="n">
        <f aca="false">C296/B296*100</f>
        <v>0</v>
      </c>
    </row>
    <row r="297" customFormat="false" ht="13.6" hidden="false" customHeight="false" outlineLevel="0" collapsed="false">
      <c r="A297" s="0" t="s">
        <v>298</v>
      </c>
      <c r="B297" s="0" t="n">
        <v>16</v>
      </c>
      <c r="C297" s="0" t="n">
        <v>0</v>
      </c>
      <c r="D297" s="0" t="n">
        <f aca="false">C297/B297*100</f>
        <v>0</v>
      </c>
    </row>
    <row r="298" customFormat="false" ht="13.6" hidden="false" customHeight="false" outlineLevel="0" collapsed="false">
      <c r="A298" s="0" t="s">
        <v>299</v>
      </c>
      <c r="B298" s="0" t="n">
        <v>16</v>
      </c>
      <c r="C298" s="0" t="n">
        <v>0</v>
      </c>
      <c r="D298" s="0" t="n">
        <f aca="false">C298/B298*100</f>
        <v>0</v>
      </c>
    </row>
    <row r="299" customFormat="false" ht="13.6" hidden="false" customHeight="false" outlineLevel="0" collapsed="false">
      <c r="A299" s="0" t="s">
        <v>300</v>
      </c>
      <c r="B299" s="0" t="n">
        <v>16</v>
      </c>
      <c r="C299" s="0" t="n">
        <v>0</v>
      </c>
      <c r="D299" s="0" t="n">
        <f aca="false">C299/B299*100</f>
        <v>0</v>
      </c>
    </row>
    <row r="300" customFormat="false" ht="13.6" hidden="false" customHeight="false" outlineLevel="0" collapsed="false">
      <c r="A300" s="0" t="s">
        <v>301</v>
      </c>
      <c r="B300" s="0" t="n">
        <v>16</v>
      </c>
      <c r="C300" s="0" t="n">
        <v>0</v>
      </c>
      <c r="D300" s="0" t="n">
        <f aca="false">C300/B300*100</f>
        <v>0</v>
      </c>
    </row>
    <row r="301" customFormat="false" ht="13.6" hidden="false" customHeight="false" outlineLevel="0" collapsed="false">
      <c r="A301" s="0" t="s">
        <v>302</v>
      </c>
      <c r="B301" s="0" t="n">
        <v>16</v>
      </c>
      <c r="C301" s="0" t="n">
        <v>0</v>
      </c>
      <c r="D301" s="0" t="n">
        <f aca="false">C301/B301*100</f>
        <v>0</v>
      </c>
    </row>
    <row r="302" customFormat="false" ht="13.6" hidden="false" customHeight="false" outlineLevel="0" collapsed="false">
      <c r="A302" s="0" t="s">
        <v>303</v>
      </c>
      <c r="B302" s="0" t="n">
        <v>16</v>
      </c>
      <c r="C302" s="0" t="n">
        <v>0</v>
      </c>
      <c r="D302" s="0" t="n">
        <f aca="false">C302/B302*100</f>
        <v>0</v>
      </c>
    </row>
    <row r="303" customFormat="false" ht="13.6" hidden="false" customHeight="false" outlineLevel="0" collapsed="false">
      <c r="A303" s="0" t="s">
        <v>304</v>
      </c>
      <c r="B303" s="0" t="n">
        <v>16</v>
      </c>
      <c r="C303" s="0" t="n">
        <v>0</v>
      </c>
      <c r="D303" s="0" t="n">
        <f aca="false">C303/B303*100</f>
        <v>0</v>
      </c>
    </row>
    <row r="304" customFormat="false" ht="13.6" hidden="false" customHeight="false" outlineLevel="0" collapsed="false">
      <c r="A304" s="0" t="s">
        <v>305</v>
      </c>
      <c r="B304" s="0" t="n">
        <v>16</v>
      </c>
      <c r="C304" s="0" t="n">
        <v>0</v>
      </c>
      <c r="D304" s="0" t="n">
        <f aca="false">C304/B304*100</f>
        <v>0</v>
      </c>
    </row>
    <row r="305" customFormat="false" ht="13.6" hidden="false" customHeight="false" outlineLevel="0" collapsed="false">
      <c r="A305" s="0" t="s">
        <v>306</v>
      </c>
      <c r="B305" s="0" t="n">
        <v>16</v>
      </c>
      <c r="C305" s="0" t="n">
        <v>0</v>
      </c>
      <c r="D305" s="0" t="n">
        <f aca="false">C305/B305*100</f>
        <v>0</v>
      </c>
    </row>
    <row r="306" customFormat="false" ht="13.6" hidden="false" customHeight="false" outlineLevel="0" collapsed="false">
      <c r="A306" s="0" t="s">
        <v>307</v>
      </c>
      <c r="B306" s="0" t="n">
        <v>16</v>
      </c>
      <c r="C306" s="0" t="n">
        <v>0</v>
      </c>
      <c r="D306" s="0" t="n">
        <f aca="false">C306/B306*100</f>
        <v>0</v>
      </c>
    </row>
    <row r="307" customFormat="false" ht="13.6" hidden="false" customHeight="false" outlineLevel="0" collapsed="false">
      <c r="A307" s="0" t="s">
        <v>308</v>
      </c>
      <c r="B307" s="0" t="n">
        <v>16</v>
      </c>
      <c r="C307" s="0" t="n">
        <v>0</v>
      </c>
      <c r="D307" s="0" t="n">
        <f aca="false">C307/B307*100</f>
        <v>0</v>
      </c>
    </row>
    <row r="308" customFormat="false" ht="13.6" hidden="false" customHeight="false" outlineLevel="0" collapsed="false">
      <c r="A308" s="0" t="s">
        <v>309</v>
      </c>
      <c r="B308" s="0" t="n">
        <v>16</v>
      </c>
      <c r="C308" s="0" t="n">
        <v>0</v>
      </c>
      <c r="D308" s="0" t="n">
        <f aca="false">C308/B308*100</f>
        <v>0</v>
      </c>
    </row>
    <row r="309" customFormat="false" ht="13.6" hidden="false" customHeight="false" outlineLevel="0" collapsed="false">
      <c r="A309" s="0" t="s">
        <v>310</v>
      </c>
      <c r="B309" s="0" t="n">
        <v>16</v>
      </c>
      <c r="C309" s="0" t="n">
        <v>0</v>
      </c>
      <c r="D309" s="0" t="n">
        <f aca="false">C309/B309*100</f>
        <v>0</v>
      </c>
    </row>
    <row r="310" customFormat="false" ht="13.6" hidden="false" customHeight="false" outlineLevel="0" collapsed="false">
      <c r="A310" s="0" t="s">
        <v>311</v>
      </c>
      <c r="B310" s="0" t="n">
        <v>16</v>
      </c>
      <c r="C310" s="0" t="n">
        <v>0</v>
      </c>
      <c r="D310" s="0" t="n">
        <f aca="false">C310/B310*100</f>
        <v>0</v>
      </c>
    </row>
    <row r="311" customFormat="false" ht="13.6" hidden="false" customHeight="false" outlineLevel="0" collapsed="false">
      <c r="A311" s="0" t="s">
        <v>312</v>
      </c>
      <c r="B311" s="0" t="n">
        <v>17</v>
      </c>
      <c r="C311" s="0" t="n">
        <v>0</v>
      </c>
      <c r="D311" s="0" t="n">
        <f aca="false">C311/B311*100</f>
        <v>0</v>
      </c>
    </row>
    <row r="312" customFormat="false" ht="13.6" hidden="false" customHeight="false" outlineLevel="0" collapsed="false">
      <c r="A312" s="0" t="s">
        <v>313</v>
      </c>
      <c r="B312" s="0" t="n">
        <v>17</v>
      </c>
      <c r="C312" s="0" t="n">
        <v>0</v>
      </c>
      <c r="D312" s="0" t="n">
        <f aca="false">C312/B312*100</f>
        <v>0</v>
      </c>
    </row>
    <row r="313" customFormat="false" ht="13.6" hidden="false" customHeight="false" outlineLevel="0" collapsed="false">
      <c r="A313" s="0" t="s">
        <v>314</v>
      </c>
      <c r="B313" s="0" t="n">
        <v>17</v>
      </c>
      <c r="C313" s="0" t="n">
        <v>0</v>
      </c>
      <c r="D313" s="0" t="n">
        <f aca="false">C313/B313*100</f>
        <v>0</v>
      </c>
    </row>
    <row r="314" customFormat="false" ht="13.6" hidden="false" customHeight="false" outlineLevel="0" collapsed="false">
      <c r="A314" s="0" t="s">
        <v>315</v>
      </c>
      <c r="B314" s="0" t="n">
        <v>17</v>
      </c>
      <c r="C314" s="0" t="n">
        <v>0</v>
      </c>
      <c r="D314" s="0" t="n">
        <f aca="false">C314/B314*100</f>
        <v>0</v>
      </c>
    </row>
    <row r="315" customFormat="false" ht="13.6" hidden="false" customHeight="false" outlineLevel="0" collapsed="false">
      <c r="A315" s="0" t="s">
        <v>316</v>
      </c>
      <c r="B315" s="0" t="n">
        <v>17</v>
      </c>
      <c r="C315" s="0" t="n">
        <v>0</v>
      </c>
      <c r="D315" s="0" t="n">
        <f aca="false">C315/B315*100</f>
        <v>0</v>
      </c>
    </row>
    <row r="316" customFormat="false" ht="13.6" hidden="false" customHeight="false" outlineLevel="0" collapsed="false">
      <c r="A316" s="0" t="s">
        <v>317</v>
      </c>
      <c r="B316" s="0" t="n">
        <v>17</v>
      </c>
      <c r="C316" s="0" t="n">
        <v>0</v>
      </c>
      <c r="D316" s="0" t="n">
        <f aca="false">C316/B316*100</f>
        <v>0</v>
      </c>
    </row>
    <row r="317" customFormat="false" ht="13.6" hidden="false" customHeight="false" outlineLevel="0" collapsed="false">
      <c r="A317" s="0" t="s">
        <v>318</v>
      </c>
      <c r="B317" s="0" t="n">
        <v>17</v>
      </c>
      <c r="C317" s="0" t="n">
        <v>0</v>
      </c>
      <c r="D317" s="0" t="n">
        <f aca="false">C317/B317*100</f>
        <v>0</v>
      </c>
    </row>
    <row r="318" customFormat="false" ht="13.6" hidden="false" customHeight="false" outlineLevel="0" collapsed="false">
      <c r="A318" s="0" t="s">
        <v>319</v>
      </c>
      <c r="B318" s="0" t="n">
        <v>17</v>
      </c>
      <c r="C318" s="0" t="n">
        <v>0</v>
      </c>
      <c r="D318" s="0" t="n">
        <f aca="false">C318/B318*100</f>
        <v>0</v>
      </c>
    </row>
    <row r="319" customFormat="false" ht="13.6" hidden="false" customHeight="false" outlineLevel="0" collapsed="false">
      <c r="A319" s="0" t="s">
        <v>320</v>
      </c>
      <c r="B319" s="0" t="n">
        <v>17</v>
      </c>
      <c r="C319" s="0" t="n">
        <v>0</v>
      </c>
      <c r="D319" s="0" t="n">
        <f aca="false">C319/B319*100</f>
        <v>0</v>
      </c>
    </row>
    <row r="320" customFormat="false" ht="13.6" hidden="false" customHeight="false" outlineLevel="0" collapsed="false">
      <c r="A320" s="0" t="s">
        <v>321</v>
      </c>
      <c r="B320" s="0" t="n">
        <v>17</v>
      </c>
      <c r="C320" s="0" t="n">
        <v>0</v>
      </c>
      <c r="D320" s="0" t="n">
        <f aca="false">C320/B320*100</f>
        <v>0</v>
      </c>
    </row>
    <row r="321" customFormat="false" ht="13.6" hidden="false" customHeight="false" outlineLevel="0" collapsed="false">
      <c r="A321" s="0" t="s">
        <v>322</v>
      </c>
      <c r="B321" s="0" t="n">
        <v>17</v>
      </c>
      <c r="C321" s="0" t="n">
        <v>0</v>
      </c>
      <c r="D321" s="0" t="n">
        <f aca="false">C321/B321*100</f>
        <v>0</v>
      </c>
    </row>
    <row r="322" customFormat="false" ht="13.6" hidden="false" customHeight="false" outlineLevel="0" collapsed="false">
      <c r="A322" s="0" t="s">
        <v>323</v>
      </c>
      <c r="B322" s="0" t="n">
        <v>17</v>
      </c>
      <c r="C322" s="0" t="n">
        <v>0</v>
      </c>
      <c r="D322" s="0" t="n">
        <f aca="false">C322/B322*100</f>
        <v>0</v>
      </c>
    </row>
    <row r="323" customFormat="false" ht="13.6" hidden="false" customHeight="false" outlineLevel="0" collapsed="false">
      <c r="A323" s="0" t="s">
        <v>324</v>
      </c>
      <c r="B323" s="0" t="n">
        <v>17</v>
      </c>
      <c r="C323" s="0" t="n">
        <v>0</v>
      </c>
      <c r="D323" s="0" t="n">
        <f aca="false">C323/B323*100</f>
        <v>0</v>
      </c>
    </row>
    <row r="324" customFormat="false" ht="13.6" hidden="false" customHeight="false" outlineLevel="0" collapsed="false">
      <c r="A324" s="0" t="s">
        <v>325</v>
      </c>
      <c r="B324" s="0" t="n">
        <v>17</v>
      </c>
      <c r="C324" s="0" t="n">
        <v>0</v>
      </c>
      <c r="D324" s="0" t="n">
        <f aca="false">C324/B324*100</f>
        <v>0</v>
      </c>
    </row>
    <row r="325" customFormat="false" ht="13.6" hidden="false" customHeight="false" outlineLevel="0" collapsed="false">
      <c r="A325" s="0" t="s">
        <v>326</v>
      </c>
      <c r="B325" s="0" t="n">
        <v>17</v>
      </c>
      <c r="C325" s="0" t="n">
        <v>0</v>
      </c>
      <c r="D325" s="0" t="n">
        <f aca="false">C325/B325*100</f>
        <v>0</v>
      </c>
    </row>
    <row r="326" customFormat="false" ht="13.6" hidden="false" customHeight="false" outlineLevel="0" collapsed="false">
      <c r="A326" s="0" t="s">
        <v>327</v>
      </c>
      <c r="B326" s="0" t="n">
        <v>17</v>
      </c>
      <c r="C326" s="0" t="n">
        <v>0</v>
      </c>
      <c r="D326" s="0" t="n">
        <f aca="false">C326/B326*100</f>
        <v>0</v>
      </c>
    </row>
    <row r="327" customFormat="false" ht="13.6" hidden="false" customHeight="false" outlineLevel="0" collapsed="false">
      <c r="A327" s="0" t="s">
        <v>328</v>
      </c>
      <c r="B327" s="0" t="n">
        <v>17</v>
      </c>
      <c r="C327" s="0" t="n">
        <v>0</v>
      </c>
      <c r="D327" s="0" t="n">
        <f aca="false">C327/B327*100</f>
        <v>0</v>
      </c>
    </row>
    <row r="328" customFormat="false" ht="13.6" hidden="false" customHeight="false" outlineLevel="0" collapsed="false">
      <c r="A328" s="0" t="s">
        <v>329</v>
      </c>
      <c r="B328" s="0" t="n">
        <v>17</v>
      </c>
      <c r="C328" s="0" t="n">
        <v>0</v>
      </c>
      <c r="D328" s="0" t="n">
        <f aca="false">C328/B328*100</f>
        <v>0</v>
      </c>
    </row>
    <row r="329" customFormat="false" ht="13.6" hidden="false" customHeight="false" outlineLevel="0" collapsed="false">
      <c r="A329" s="0" t="s">
        <v>330</v>
      </c>
      <c r="B329" s="0" t="n">
        <v>17</v>
      </c>
      <c r="C329" s="0" t="n">
        <v>0</v>
      </c>
      <c r="D329" s="0" t="n">
        <f aca="false">C329/B329*100</f>
        <v>0</v>
      </c>
    </row>
    <row r="330" customFormat="false" ht="13.6" hidden="false" customHeight="false" outlineLevel="0" collapsed="false">
      <c r="A330" s="0" t="s">
        <v>331</v>
      </c>
      <c r="B330" s="0" t="n">
        <v>17</v>
      </c>
      <c r="C330" s="0" t="n">
        <v>0</v>
      </c>
      <c r="D330" s="0" t="n">
        <f aca="false">C330/B330*100</f>
        <v>0</v>
      </c>
    </row>
    <row r="331" customFormat="false" ht="13.6" hidden="false" customHeight="false" outlineLevel="0" collapsed="false">
      <c r="A331" s="0" t="s">
        <v>332</v>
      </c>
      <c r="B331" s="0" t="n">
        <v>17</v>
      </c>
      <c r="C331" s="0" t="n">
        <v>0</v>
      </c>
      <c r="D331" s="0" t="n">
        <f aca="false">C331/B331*100</f>
        <v>0</v>
      </c>
    </row>
    <row r="332" customFormat="false" ht="13.6" hidden="false" customHeight="false" outlineLevel="0" collapsed="false">
      <c r="A332" s="0" t="s">
        <v>333</v>
      </c>
      <c r="B332" s="0" t="n">
        <v>17</v>
      </c>
      <c r="C332" s="0" t="n">
        <v>0</v>
      </c>
      <c r="D332" s="0" t="n">
        <f aca="false">C332/B332*100</f>
        <v>0</v>
      </c>
    </row>
    <row r="333" customFormat="false" ht="13.6" hidden="false" customHeight="false" outlineLevel="0" collapsed="false">
      <c r="A333" s="0" t="s">
        <v>334</v>
      </c>
      <c r="B333" s="0" t="n">
        <v>17</v>
      </c>
      <c r="C333" s="0" t="n">
        <v>0</v>
      </c>
      <c r="D333" s="0" t="n">
        <f aca="false">C333/B333*100</f>
        <v>0</v>
      </c>
    </row>
    <row r="334" customFormat="false" ht="13.6" hidden="false" customHeight="false" outlineLevel="0" collapsed="false">
      <c r="A334" s="0" t="s">
        <v>335</v>
      </c>
      <c r="B334" s="0" t="n">
        <v>17</v>
      </c>
      <c r="C334" s="0" t="n">
        <v>0</v>
      </c>
      <c r="D334" s="0" t="n">
        <f aca="false">C334/B334*100</f>
        <v>0</v>
      </c>
    </row>
    <row r="335" customFormat="false" ht="13.6" hidden="false" customHeight="false" outlineLevel="0" collapsed="false">
      <c r="A335" s="0" t="s">
        <v>336</v>
      </c>
      <c r="B335" s="0" t="n">
        <v>17</v>
      </c>
      <c r="C335" s="0" t="n">
        <v>0</v>
      </c>
      <c r="D335" s="0" t="n">
        <f aca="false">C335/B335*100</f>
        <v>0</v>
      </c>
    </row>
    <row r="336" customFormat="false" ht="13.6" hidden="false" customHeight="false" outlineLevel="0" collapsed="false">
      <c r="A336" s="0" t="s">
        <v>337</v>
      </c>
      <c r="B336" s="0" t="n">
        <v>17</v>
      </c>
      <c r="C336" s="0" t="n">
        <v>0</v>
      </c>
      <c r="D336" s="0" t="n">
        <f aca="false">C336/B336*100</f>
        <v>0</v>
      </c>
    </row>
    <row r="337" customFormat="false" ht="13.6" hidden="false" customHeight="false" outlineLevel="0" collapsed="false">
      <c r="A337" s="0" t="s">
        <v>338</v>
      </c>
      <c r="B337" s="0" t="n">
        <v>17</v>
      </c>
      <c r="C337" s="0" t="n">
        <v>0</v>
      </c>
      <c r="D337" s="0" t="n">
        <f aca="false">C337/B337*100</f>
        <v>0</v>
      </c>
    </row>
    <row r="338" customFormat="false" ht="13.6" hidden="false" customHeight="false" outlineLevel="0" collapsed="false">
      <c r="A338" s="0" t="s">
        <v>339</v>
      </c>
      <c r="B338" s="0" t="n">
        <v>17</v>
      </c>
      <c r="C338" s="0" t="n">
        <v>0</v>
      </c>
      <c r="D338" s="0" t="n">
        <f aca="false">C338/B338*100</f>
        <v>0</v>
      </c>
    </row>
    <row r="339" customFormat="false" ht="13.6" hidden="false" customHeight="false" outlineLevel="0" collapsed="false">
      <c r="A339" s="0" t="s">
        <v>340</v>
      </c>
      <c r="B339" s="0" t="n">
        <v>17</v>
      </c>
      <c r="C339" s="0" t="n">
        <v>0</v>
      </c>
      <c r="D339" s="0" t="n">
        <f aca="false">C339/B339*100</f>
        <v>0</v>
      </c>
    </row>
    <row r="340" customFormat="false" ht="13.6" hidden="false" customHeight="false" outlineLevel="0" collapsed="false">
      <c r="A340" s="0" t="s">
        <v>341</v>
      </c>
      <c r="B340" s="0" t="n">
        <v>17</v>
      </c>
      <c r="C340" s="0" t="n">
        <v>0</v>
      </c>
      <c r="D340" s="0" t="n">
        <f aca="false">C340/B340*100</f>
        <v>0</v>
      </c>
    </row>
    <row r="341" customFormat="false" ht="13.6" hidden="false" customHeight="false" outlineLevel="0" collapsed="false">
      <c r="A341" s="0" t="s">
        <v>342</v>
      </c>
      <c r="B341" s="0" t="n">
        <v>17</v>
      </c>
      <c r="C341" s="0" t="n">
        <v>0</v>
      </c>
      <c r="D341" s="0" t="n">
        <f aca="false">C341/B341*100</f>
        <v>0</v>
      </c>
    </row>
    <row r="342" customFormat="false" ht="13.6" hidden="false" customHeight="false" outlineLevel="0" collapsed="false">
      <c r="A342" s="0" t="s">
        <v>343</v>
      </c>
      <c r="B342" s="0" t="n">
        <v>17</v>
      </c>
      <c r="C342" s="0" t="n">
        <v>0</v>
      </c>
      <c r="D342" s="0" t="n">
        <f aca="false">C342/B342*100</f>
        <v>0</v>
      </c>
    </row>
    <row r="343" customFormat="false" ht="13.6" hidden="false" customHeight="false" outlineLevel="0" collapsed="false">
      <c r="A343" s="0" t="s">
        <v>344</v>
      </c>
      <c r="B343" s="0" t="n">
        <v>17</v>
      </c>
      <c r="C343" s="0" t="n">
        <v>0</v>
      </c>
      <c r="D343" s="0" t="n">
        <f aca="false">C343/B343*100</f>
        <v>0</v>
      </c>
    </row>
    <row r="344" customFormat="false" ht="13.6" hidden="false" customHeight="false" outlineLevel="0" collapsed="false">
      <c r="A344" s="0" t="s">
        <v>345</v>
      </c>
      <c r="B344" s="0" t="n">
        <v>17</v>
      </c>
      <c r="C344" s="0" t="n">
        <v>0</v>
      </c>
      <c r="D344" s="0" t="n">
        <f aca="false">C344/B344*100</f>
        <v>0</v>
      </c>
    </row>
    <row r="345" customFormat="false" ht="13.6" hidden="false" customHeight="false" outlineLevel="0" collapsed="false">
      <c r="A345" s="0" t="s">
        <v>346</v>
      </c>
      <c r="B345" s="0" t="n">
        <v>17</v>
      </c>
      <c r="C345" s="0" t="n">
        <v>0</v>
      </c>
      <c r="D345" s="0" t="n">
        <f aca="false">C345/B345*100</f>
        <v>0</v>
      </c>
    </row>
    <row r="346" customFormat="false" ht="13.6" hidden="false" customHeight="false" outlineLevel="0" collapsed="false">
      <c r="A346" s="0" t="s">
        <v>347</v>
      </c>
      <c r="B346" s="0" t="n">
        <v>17</v>
      </c>
      <c r="C346" s="0" t="n">
        <v>0</v>
      </c>
      <c r="D346" s="0" t="n">
        <f aca="false">C346/B346*100</f>
        <v>0</v>
      </c>
    </row>
    <row r="347" customFormat="false" ht="13.6" hidden="false" customHeight="false" outlineLevel="0" collapsed="false">
      <c r="A347" s="0" t="s">
        <v>348</v>
      </c>
      <c r="B347" s="0" t="n">
        <v>17</v>
      </c>
      <c r="C347" s="0" t="n">
        <v>0</v>
      </c>
      <c r="D347" s="0" t="n">
        <f aca="false">C347/B347*100</f>
        <v>0</v>
      </c>
    </row>
    <row r="348" customFormat="false" ht="13.6" hidden="false" customHeight="false" outlineLevel="0" collapsed="false">
      <c r="A348" s="0" t="s">
        <v>349</v>
      </c>
      <c r="B348" s="0" t="n">
        <v>17</v>
      </c>
      <c r="C348" s="0" t="n">
        <v>0</v>
      </c>
      <c r="D348" s="0" t="n">
        <f aca="false">C348/B348*100</f>
        <v>0</v>
      </c>
    </row>
    <row r="349" customFormat="false" ht="13.6" hidden="false" customHeight="false" outlineLevel="0" collapsed="false">
      <c r="A349" s="0" t="s">
        <v>350</v>
      </c>
      <c r="B349" s="0" t="n">
        <v>17</v>
      </c>
      <c r="C349" s="0" t="n">
        <v>0</v>
      </c>
      <c r="D349" s="0" t="n">
        <f aca="false">C349/B349*100</f>
        <v>0</v>
      </c>
    </row>
    <row r="350" customFormat="false" ht="13.6" hidden="false" customHeight="false" outlineLevel="0" collapsed="false">
      <c r="A350" s="0" t="s">
        <v>351</v>
      </c>
      <c r="B350" s="0" t="n">
        <v>17</v>
      </c>
      <c r="C350" s="0" t="n">
        <v>0</v>
      </c>
      <c r="D350" s="0" t="n">
        <f aca="false">C350/B350*100</f>
        <v>0</v>
      </c>
    </row>
    <row r="351" customFormat="false" ht="13.6" hidden="false" customHeight="false" outlineLevel="0" collapsed="false">
      <c r="A351" s="0" t="s">
        <v>352</v>
      </c>
      <c r="B351" s="0" t="n">
        <v>17</v>
      </c>
      <c r="C351" s="0" t="n">
        <v>0</v>
      </c>
      <c r="D351" s="0" t="n">
        <f aca="false">C351/B351*100</f>
        <v>0</v>
      </c>
    </row>
    <row r="352" customFormat="false" ht="13.6" hidden="false" customHeight="false" outlineLevel="0" collapsed="false">
      <c r="A352" s="0" t="s">
        <v>353</v>
      </c>
      <c r="B352" s="0" t="n">
        <v>17</v>
      </c>
      <c r="C352" s="0" t="n">
        <v>0</v>
      </c>
      <c r="D352" s="0" t="n">
        <f aca="false">C352/B352*100</f>
        <v>0</v>
      </c>
    </row>
    <row r="353" customFormat="false" ht="13.6" hidden="false" customHeight="false" outlineLevel="0" collapsed="false">
      <c r="A353" s="0" t="s">
        <v>354</v>
      </c>
      <c r="B353" s="0" t="n">
        <v>17</v>
      </c>
      <c r="C353" s="0" t="n">
        <v>0</v>
      </c>
      <c r="D353" s="0" t="n">
        <f aca="false">C353/B353*100</f>
        <v>0</v>
      </c>
    </row>
    <row r="354" customFormat="false" ht="13.6" hidden="false" customHeight="false" outlineLevel="0" collapsed="false">
      <c r="A354" s="0" t="s">
        <v>355</v>
      </c>
      <c r="B354" s="0" t="n">
        <v>17</v>
      </c>
      <c r="C354" s="0" t="n">
        <v>0</v>
      </c>
      <c r="D354" s="0" t="n">
        <f aca="false">C354/B354*100</f>
        <v>0</v>
      </c>
    </row>
    <row r="355" customFormat="false" ht="13.6" hidden="false" customHeight="false" outlineLevel="0" collapsed="false">
      <c r="A355" s="0" t="s">
        <v>356</v>
      </c>
      <c r="B355" s="0" t="n">
        <v>17</v>
      </c>
      <c r="C355" s="0" t="n">
        <v>0</v>
      </c>
      <c r="D355" s="0" t="n">
        <f aca="false">C355/B355*100</f>
        <v>0</v>
      </c>
    </row>
    <row r="356" customFormat="false" ht="13.6" hidden="false" customHeight="false" outlineLevel="0" collapsed="false">
      <c r="A356" s="0" t="s">
        <v>357</v>
      </c>
      <c r="B356" s="0" t="n">
        <v>17</v>
      </c>
      <c r="C356" s="0" t="n">
        <v>0</v>
      </c>
      <c r="D356" s="0" t="n">
        <f aca="false">C356/B356*100</f>
        <v>0</v>
      </c>
    </row>
    <row r="357" customFormat="false" ht="13.6" hidden="false" customHeight="false" outlineLevel="0" collapsed="false">
      <c r="A357" s="0" t="s">
        <v>358</v>
      </c>
      <c r="B357" s="0" t="n">
        <v>17</v>
      </c>
      <c r="C357" s="0" t="n">
        <v>0</v>
      </c>
      <c r="D357" s="0" t="n">
        <f aca="false">C357/B357*100</f>
        <v>0</v>
      </c>
    </row>
    <row r="358" customFormat="false" ht="13.6" hidden="false" customHeight="false" outlineLevel="0" collapsed="false">
      <c r="A358" s="0" t="s">
        <v>359</v>
      </c>
      <c r="B358" s="0" t="n">
        <v>17</v>
      </c>
      <c r="C358" s="0" t="n">
        <v>0</v>
      </c>
      <c r="D358" s="0" t="n">
        <f aca="false">C358/B358*100</f>
        <v>0</v>
      </c>
    </row>
    <row r="359" customFormat="false" ht="13.6" hidden="false" customHeight="false" outlineLevel="0" collapsed="false">
      <c r="A359" s="0" t="s">
        <v>360</v>
      </c>
      <c r="B359" s="0" t="n">
        <v>17</v>
      </c>
      <c r="C359" s="0" t="n">
        <v>0</v>
      </c>
      <c r="D359" s="0" t="n">
        <f aca="false">C359/B359*100</f>
        <v>0</v>
      </c>
    </row>
    <row r="360" customFormat="false" ht="13.6" hidden="false" customHeight="false" outlineLevel="0" collapsed="false">
      <c r="A360" s="0" t="s">
        <v>361</v>
      </c>
      <c r="B360" s="0" t="n">
        <v>17</v>
      </c>
      <c r="C360" s="0" t="n">
        <v>0</v>
      </c>
      <c r="D360" s="0" t="n">
        <f aca="false">C360/B360*100</f>
        <v>0</v>
      </c>
    </row>
    <row r="361" customFormat="false" ht="13.6" hidden="false" customHeight="false" outlineLevel="0" collapsed="false">
      <c r="A361" s="0" t="s">
        <v>362</v>
      </c>
      <c r="B361" s="0" t="n">
        <v>17</v>
      </c>
      <c r="C361" s="0" t="n">
        <v>0</v>
      </c>
      <c r="D361" s="0" t="n">
        <f aca="false">C361/B361*100</f>
        <v>0</v>
      </c>
    </row>
    <row r="362" customFormat="false" ht="13.6" hidden="false" customHeight="false" outlineLevel="0" collapsed="false">
      <c r="A362" s="0" t="s">
        <v>363</v>
      </c>
      <c r="B362" s="0" t="n">
        <v>17</v>
      </c>
      <c r="C362" s="0" t="n">
        <v>0</v>
      </c>
      <c r="D362" s="0" t="n">
        <f aca="false">C362/B362*100</f>
        <v>0</v>
      </c>
    </row>
    <row r="363" customFormat="false" ht="13.6" hidden="false" customHeight="false" outlineLevel="0" collapsed="false">
      <c r="A363" s="0" t="s">
        <v>364</v>
      </c>
      <c r="B363" s="0" t="n">
        <v>17</v>
      </c>
      <c r="C363" s="0" t="n">
        <v>0</v>
      </c>
      <c r="D363" s="0" t="n">
        <f aca="false">C363/B363*100</f>
        <v>0</v>
      </c>
    </row>
    <row r="364" customFormat="false" ht="13.6" hidden="false" customHeight="false" outlineLevel="0" collapsed="false">
      <c r="A364" s="0" t="s">
        <v>365</v>
      </c>
      <c r="B364" s="0" t="n">
        <v>17</v>
      </c>
      <c r="C364" s="0" t="n">
        <v>0</v>
      </c>
      <c r="D364" s="0" t="n">
        <f aca="false">C364/B364*100</f>
        <v>0</v>
      </c>
    </row>
    <row r="365" customFormat="false" ht="13.6" hidden="false" customHeight="false" outlineLevel="0" collapsed="false">
      <c r="A365" s="0" t="s">
        <v>366</v>
      </c>
      <c r="B365" s="0" t="n">
        <v>17</v>
      </c>
      <c r="C365" s="0" t="n">
        <v>0</v>
      </c>
      <c r="D365" s="0" t="n">
        <f aca="false">C365/B365*100</f>
        <v>0</v>
      </c>
    </row>
    <row r="366" customFormat="false" ht="13.6" hidden="false" customHeight="false" outlineLevel="0" collapsed="false">
      <c r="A366" s="0" t="s">
        <v>367</v>
      </c>
      <c r="B366" s="0" t="n">
        <v>17</v>
      </c>
      <c r="C366" s="0" t="n">
        <v>0</v>
      </c>
      <c r="D366" s="0" t="n">
        <f aca="false">C366/B366*100</f>
        <v>0</v>
      </c>
    </row>
    <row r="367" customFormat="false" ht="13.6" hidden="false" customHeight="false" outlineLevel="0" collapsed="false">
      <c r="A367" s="0" t="s">
        <v>368</v>
      </c>
      <c r="B367" s="0" t="n">
        <v>17</v>
      </c>
      <c r="C367" s="0" t="n">
        <v>0</v>
      </c>
      <c r="D367" s="0" t="n">
        <f aca="false">C367/B367*100</f>
        <v>0</v>
      </c>
    </row>
    <row r="368" customFormat="false" ht="13.6" hidden="false" customHeight="false" outlineLevel="0" collapsed="false">
      <c r="A368" s="0" t="s">
        <v>369</v>
      </c>
      <c r="B368" s="0" t="n">
        <v>17</v>
      </c>
      <c r="C368" s="0" t="n">
        <v>0</v>
      </c>
      <c r="D368" s="0" t="n">
        <f aca="false">C368/B368*100</f>
        <v>0</v>
      </c>
    </row>
    <row r="369" customFormat="false" ht="13.6" hidden="false" customHeight="false" outlineLevel="0" collapsed="false">
      <c r="A369" s="0" t="s">
        <v>370</v>
      </c>
      <c r="B369" s="0" t="n">
        <v>17</v>
      </c>
      <c r="C369" s="0" t="n">
        <v>0</v>
      </c>
      <c r="D369" s="0" t="n">
        <f aca="false">C369/B369*100</f>
        <v>0</v>
      </c>
    </row>
    <row r="370" customFormat="false" ht="13.6" hidden="false" customHeight="false" outlineLevel="0" collapsed="false">
      <c r="A370" s="0" t="s">
        <v>371</v>
      </c>
      <c r="B370" s="0" t="n">
        <v>17</v>
      </c>
      <c r="C370" s="0" t="n">
        <v>0</v>
      </c>
      <c r="D370" s="0" t="n">
        <f aca="false">C370/B370*100</f>
        <v>0</v>
      </c>
    </row>
    <row r="371" customFormat="false" ht="13.6" hidden="false" customHeight="false" outlineLevel="0" collapsed="false">
      <c r="A371" s="0" t="s">
        <v>372</v>
      </c>
      <c r="B371" s="0" t="n">
        <v>17</v>
      </c>
      <c r="C371" s="0" t="n">
        <v>0</v>
      </c>
      <c r="D371" s="0" t="n">
        <f aca="false">C371/B371*100</f>
        <v>0</v>
      </c>
    </row>
    <row r="372" customFormat="false" ht="13.6" hidden="false" customHeight="false" outlineLevel="0" collapsed="false">
      <c r="A372" s="0" t="s">
        <v>373</v>
      </c>
      <c r="B372" s="0" t="n">
        <v>17</v>
      </c>
      <c r="C372" s="0" t="n">
        <v>0</v>
      </c>
      <c r="D372" s="0" t="n">
        <f aca="false">C372/B372*100</f>
        <v>0</v>
      </c>
    </row>
    <row r="373" customFormat="false" ht="13.6" hidden="false" customHeight="false" outlineLevel="0" collapsed="false">
      <c r="A373" s="0" t="s">
        <v>374</v>
      </c>
      <c r="B373" s="0" t="n">
        <v>17</v>
      </c>
      <c r="C373" s="0" t="n">
        <v>0</v>
      </c>
      <c r="D373" s="0" t="n">
        <f aca="false">C373/B373*100</f>
        <v>0</v>
      </c>
    </row>
    <row r="374" customFormat="false" ht="13.6" hidden="false" customHeight="false" outlineLevel="0" collapsed="false">
      <c r="A374" s="0" t="s">
        <v>375</v>
      </c>
      <c r="B374" s="0" t="n">
        <v>17</v>
      </c>
      <c r="C374" s="0" t="n">
        <v>0</v>
      </c>
      <c r="D374" s="0" t="n">
        <f aca="false">C374/B374*100</f>
        <v>0</v>
      </c>
    </row>
    <row r="375" customFormat="false" ht="13.6" hidden="false" customHeight="false" outlineLevel="0" collapsed="false">
      <c r="A375" s="0" t="s">
        <v>376</v>
      </c>
      <c r="B375" s="0" t="n">
        <v>17</v>
      </c>
      <c r="C375" s="0" t="n">
        <v>0</v>
      </c>
      <c r="D375" s="0" t="n">
        <f aca="false">C375/B375*100</f>
        <v>0</v>
      </c>
    </row>
    <row r="376" customFormat="false" ht="13.6" hidden="false" customHeight="false" outlineLevel="0" collapsed="false">
      <c r="A376" s="0" t="s">
        <v>377</v>
      </c>
      <c r="B376" s="0" t="n">
        <v>17</v>
      </c>
      <c r="C376" s="0" t="n">
        <v>0</v>
      </c>
      <c r="D376" s="0" t="n">
        <f aca="false">C376/B376*100</f>
        <v>0</v>
      </c>
    </row>
    <row r="377" customFormat="false" ht="13.6" hidden="false" customHeight="false" outlineLevel="0" collapsed="false">
      <c r="A377" s="0" t="s">
        <v>378</v>
      </c>
      <c r="B377" s="0" t="n">
        <v>17</v>
      </c>
      <c r="C377" s="0" t="n">
        <v>0</v>
      </c>
      <c r="D377" s="0" t="n">
        <f aca="false">C377/B377*100</f>
        <v>0</v>
      </c>
    </row>
    <row r="378" customFormat="false" ht="13.6" hidden="false" customHeight="false" outlineLevel="0" collapsed="false">
      <c r="A378" s="0" t="s">
        <v>379</v>
      </c>
      <c r="B378" s="0" t="n">
        <v>17</v>
      </c>
      <c r="C378" s="0" t="n">
        <v>0</v>
      </c>
      <c r="D378" s="0" t="n">
        <f aca="false">C378/B378*100</f>
        <v>0</v>
      </c>
    </row>
    <row r="379" customFormat="false" ht="13.6" hidden="false" customHeight="false" outlineLevel="0" collapsed="false">
      <c r="A379" s="0" t="s">
        <v>380</v>
      </c>
      <c r="B379" s="0" t="n">
        <v>17</v>
      </c>
      <c r="C379" s="0" t="n">
        <v>0</v>
      </c>
      <c r="D379" s="0" t="n">
        <f aca="false">C379/B379*100</f>
        <v>0</v>
      </c>
    </row>
    <row r="380" customFormat="false" ht="13.6" hidden="false" customHeight="false" outlineLevel="0" collapsed="false">
      <c r="A380" s="0" t="s">
        <v>381</v>
      </c>
      <c r="B380" s="0" t="n">
        <v>17</v>
      </c>
      <c r="C380" s="0" t="n">
        <v>0</v>
      </c>
      <c r="D380" s="0" t="n">
        <f aca="false">C380/B380*100</f>
        <v>0</v>
      </c>
    </row>
    <row r="381" customFormat="false" ht="13.6" hidden="false" customHeight="false" outlineLevel="0" collapsed="false">
      <c r="A381" s="0" t="s">
        <v>382</v>
      </c>
      <c r="B381" s="0" t="n">
        <v>17</v>
      </c>
      <c r="C381" s="0" t="n">
        <v>0</v>
      </c>
      <c r="D381" s="0" t="n">
        <f aca="false">C381/B381*100</f>
        <v>0</v>
      </c>
    </row>
    <row r="382" customFormat="false" ht="13.6" hidden="false" customHeight="false" outlineLevel="0" collapsed="false">
      <c r="A382" s="0" t="s">
        <v>383</v>
      </c>
      <c r="B382" s="0" t="n">
        <v>17</v>
      </c>
      <c r="C382" s="0" t="n">
        <v>0</v>
      </c>
      <c r="D382" s="0" t="n">
        <f aca="false">C382/B382*100</f>
        <v>0</v>
      </c>
    </row>
    <row r="383" customFormat="false" ht="13.6" hidden="false" customHeight="false" outlineLevel="0" collapsed="false">
      <c r="A383" s="0" t="s">
        <v>384</v>
      </c>
      <c r="B383" s="0" t="n">
        <v>17</v>
      </c>
      <c r="C383" s="0" t="n">
        <v>0</v>
      </c>
      <c r="D383" s="0" t="n">
        <f aca="false">C383/B383*100</f>
        <v>0</v>
      </c>
    </row>
    <row r="384" customFormat="false" ht="13.6" hidden="false" customHeight="false" outlineLevel="0" collapsed="false">
      <c r="A384" s="0" t="s">
        <v>385</v>
      </c>
      <c r="B384" s="0" t="n">
        <v>17</v>
      </c>
      <c r="C384" s="0" t="n">
        <v>0</v>
      </c>
      <c r="D384" s="0" t="n">
        <f aca="false">C384/B384*100</f>
        <v>0</v>
      </c>
    </row>
    <row r="385" customFormat="false" ht="13.6" hidden="false" customHeight="false" outlineLevel="0" collapsed="false">
      <c r="A385" s="0" t="s">
        <v>386</v>
      </c>
      <c r="B385" s="0" t="n">
        <v>17</v>
      </c>
      <c r="C385" s="0" t="n">
        <v>0</v>
      </c>
      <c r="D385" s="0" t="n">
        <f aca="false">C385/B385*100</f>
        <v>0</v>
      </c>
    </row>
    <row r="386" customFormat="false" ht="13.6" hidden="false" customHeight="false" outlineLevel="0" collapsed="false">
      <c r="A386" s="0" t="s">
        <v>387</v>
      </c>
      <c r="B386" s="0" t="n">
        <v>17</v>
      </c>
      <c r="C386" s="0" t="n">
        <v>0</v>
      </c>
      <c r="D386" s="0" t="n">
        <f aca="false">C386/B386*100</f>
        <v>0</v>
      </c>
    </row>
    <row r="387" customFormat="false" ht="13.6" hidden="false" customHeight="false" outlineLevel="0" collapsed="false">
      <c r="A387" s="0" t="s">
        <v>388</v>
      </c>
      <c r="B387" s="0" t="n">
        <v>17</v>
      </c>
      <c r="C387" s="0" t="n">
        <v>0</v>
      </c>
      <c r="D387" s="0" t="n">
        <f aca="false">C387/B387*100</f>
        <v>0</v>
      </c>
    </row>
    <row r="388" customFormat="false" ht="13.6" hidden="false" customHeight="false" outlineLevel="0" collapsed="false">
      <c r="A388" s="0" t="s">
        <v>389</v>
      </c>
      <c r="B388" s="0" t="n">
        <v>17</v>
      </c>
      <c r="C388" s="0" t="n">
        <v>0</v>
      </c>
      <c r="D388" s="0" t="n">
        <f aca="false">C388/B388*100</f>
        <v>0</v>
      </c>
    </row>
    <row r="389" customFormat="false" ht="13.6" hidden="false" customHeight="false" outlineLevel="0" collapsed="false">
      <c r="A389" s="0" t="s">
        <v>390</v>
      </c>
      <c r="B389" s="0" t="n">
        <v>17</v>
      </c>
      <c r="C389" s="0" t="n">
        <v>0</v>
      </c>
      <c r="D389" s="0" t="n">
        <f aca="false">C389/B389*100</f>
        <v>0</v>
      </c>
    </row>
    <row r="390" customFormat="false" ht="13.6" hidden="false" customHeight="false" outlineLevel="0" collapsed="false">
      <c r="A390" s="0" t="s">
        <v>391</v>
      </c>
      <c r="B390" s="0" t="n">
        <v>17</v>
      </c>
      <c r="C390" s="0" t="n">
        <v>0</v>
      </c>
      <c r="D390" s="0" t="n">
        <f aca="false">C390/B390*100</f>
        <v>0</v>
      </c>
    </row>
    <row r="391" customFormat="false" ht="13.6" hidden="false" customHeight="false" outlineLevel="0" collapsed="false">
      <c r="A391" s="0" t="s">
        <v>392</v>
      </c>
      <c r="B391" s="0" t="n">
        <v>17</v>
      </c>
      <c r="C391" s="0" t="n">
        <v>0</v>
      </c>
      <c r="D391" s="0" t="n">
        <f aca="false">C391/B391*100</f>
        <v>0</v>
      </c>
    </row>
    <row r="392" customFormat="false" ht="13.6" hidden="false" customHeight="false" outlineLevel="0" collapsed="false">
      <c r="A392" s="0" t="s">
        <v>393</v>
      </c>
      <c r="B392" s="0" t="n">
        <v>17</v>
      </c>
      <c r="C392" s="0" t="n">
        <v>0</v>
      </c>
      <c r="D392" s="0" t="n">
        <f aca="false">C392/B392*100</f>
        <v>0</v>
      </c>
    </row>
    <row r="393" customFormat="false" ht="13.6" hidden="false" customHeight="false" outlineLevel="0" collapsed="false">
      <c r="A393" s="0" t="s">
        <v>394</v>
      </c>
      <c r="B393" s="0" t="n">
        <v>17</v>
      </c>
      <c r="C393" s="0" t="n">
        <v>0</v>
      </c>
      <c r="D393" s="0" t="n">
        <f aca="false">C393/B393*100</f>
        <v>0</v>
      </c>
    </row>
    <row r="394" customFormat="false" ht="13.6" hidden="false" customHeight="false" outlineLevel="0" collapsed="false">
      <c r="A394" s="0" t="s">
        <v>395</v>
      </c>
      <c r="B394" s="0" t="n">
        <v>17</v>
      </c>
      <c r="C394" s="0" t="n">
        <v>0</v>
      </c>
      <c r="D394" s="0" t="n">
        <f aca="false">C394/B394*100</f>
        <v>0</v>
      </c>
    </row>
    <row r="395" customFormat="false" ht="13.6" hidden="false" customHeight="false" outlineLevel="0" collapsed="false">
      <c r="A395" s="0" t="s">
        <v>396</v>
      </c>
      <c r="B395" s="0" t="n">
        <v>17</v>
      </c>
      <c r="C395" s="0" t="n">
        <v>0</v>
      </c>
      <c r="D395" s="0" t="n">
        <f aca="false">C395/B395*100</f>
        <v>0</v>
      </c>
    </row>
    <row r="396" customFormat="false" ht="13.6" hidden="false" customHeight="false" outlineLevel="0" collapsed="false">
      <c r="A396" s="0" t="s">
        <v>397</v>
      </c>
      <c r="B396" s="0" t="n">
        <v>17</v>
      </c>
      <c r="C396" s="0" t="n">
        <v>0</v>
      </c>
      <c r="D396" s="0" t="n">
        <f aca="false">C396/B396*100</f>
        <v>0</v>
      </c>
    </row>
    <row r="397" customFormat="false" ht="13.6" hidden="false" customHeight="false" outlineLevel="0" collapsed="false">
      <c r="A397" s="0" t="s">
        <v>398</v>
      </c>
      <c r="B397" s="0" t="n">
        <v>17</v>
      </c>
      <c r="C397" s="0" t="n">
        <v>0</v>
      </c>
      <c r="D397" s="0" t="n">
        <f aca="false">C397/B397*100</f>
        <v>0</v>
      </c>
    </row>
    <row r="398" customFormat="false" ht="13.6" hidden="false" customHeight="false" outlineLevel="0" collapsed="false">
      <c r="A398" s="0" t="s">
        <v>399</v>
      </c>
      <c r="B398" s="0" t="n">
        <v>17</v>
      </c>
      <c r="C398" s="0" t="n">
        <v>0</v>
      </c>
      <c r="D398" s="0" t="n">
        <f aca="false">C398/B398*100</f>
        <v>0</v>
      </c>
    </row>
    <row r="399" customFormat="false" ht="13.6" hidden="false" customHeight="false" outlineLevel="0" collapsed="false">
      <c r="A399" s="0" t="s">
        <v>400</v>
      </c>
      <c r="B399" s="0" t="n">
        <v>17</v>
      </c>
      <c r="C399" s="0" t="n">
        <v>0</v>
      </c>
      <c r="D399" s="0" t="n">
        <f aca="false">C399/B399*100</f>
        <v>0</v>
      </c>
    </row>
    <row r="400" customFormat="false" ht="13.6" hidden="false" customHeight="false" outlineLevel="0" collapsed="false">
      <c r="A400" s="0" t="s">
        <v>401</v>
      </c>
      <c r="B400" s="0" t="n">
        <v>17</v>
      </c>
      <c r="C400" s="0" t="n">
        <v>0</v>
      </c>
      <c r="D400" s="0" t="n">
        <f aca="false">C400/B400*100</f>
        <v>0</v>
      </c>
    </row>
    <row r="401" customFormat="false" ht="13.6" hidden="false" customHeight="false" outlineLevel="0" collapsed="false">
      <c r="A401" s="0" t="s">
        <v>402</v>
      </c>
      <c r="B401" s="0" t="n">
        <v>17</v>
      </c>
      <c r="C401" s="0" t="n">
        <v>0</v>
      </c>
      <c r="D401" s="0" t="n">
        <f aca="false">C401/B401*100</f>
        <v>0</v>
      </c>
    </row>
    <row r="402" customFormat="false" ht="13.6" hidden="false" customHeight="false" outlineLevel="0" collapsed="false">
      <c r="A402" s="0" t="s">
        <v>403</v>
      </c>
      <c r="B402" s="0" t="n">
        <v>17</v>
      </c>
      <c r="C402" s="0" t="n">
        <v>0</v>
      </c>
      <c r="D402" s="0" t="n">
        <f aca="false">C402/B402*100</f>
        <v>0</v>
      </c>
    </row>
    <row r="403" customFormat="false" ht="13.6" hidden="false" customHeight="false" outlineLevel="0" collapsed="false">
      <c r="A403" s="0" t="s">
        <v>404</v>
      </c>
      <c r="B403" s="0" t="n">
        <v>17</v>
      </c>
      <c r="C403" s="0" t="n">
        <v>0</v>
      </c>
      <c r="D403" s="0" t="n">
        <f aca="false">C403/B403*100</f>
        <v>0</v>
      </c>
    </row>
    <row r="404" customFormat="false" ht="13.6" hidden="false" customHeight="false" outlineLevel="0" collapsed="false">
      <c r="A404" s="0" t="s">
        <v>405</v>
      </c>
      <c r="B404" s="0" t="n">
        <v>17</v>
      </c>
      <c r="C404" s="0" t="n">
        <v>0</v>
      </c>
      <c r="D404" s="0" t="n">
        <f aca="false">C404/B404*100</f>
        <v>0</v>
      </c>
    </row>
    <row r="405" customFormat="false" ht="13.6" hidden="false" customHeight="false" outlineLevel="0" collapsed="false">
      <c r="A405" s="0" t="s">
        <v>406</v>
      </c>
      <c r="B405" s="0" t="n">
        <v>17</v>
      </c>
      <c r="C405" s="0" t="n">
        <v>0</v>
      </c>
      <c r="D405" s="0" t="n">
        <f aca="false">C405/B405*100</f>
        <v>0</v>
      </c>
    </row>
    <row r="406" customFormat="false" ht="13.6" hidden="false" customHeight="false" outlineLevel="0" collapsed="false">
      <c r="A406" s="0" t="s">
        <v>407</v>
      </c>
      <c r="B406" s="0" t="n">
        <v>17</v>
      </c>
      <c r="C406" s="0" t="n">
        <v>0</v>
      </c>
      <c r="D406" s="0" t="n">
        <f aca="false">C406/B406*100</f>
        <v>0</v>
      </c>
    </row>
    <row r="407" customFormat="false" ht="13.6" hidden="false" customHeight="false" outlineLevel="0" collapsed="false">
      <c r="A407" s="0" t="s">
        <v>408</v>
      </c>
      <c r="B407" s="0" t="n">
        <v>18</v>
      </c>
      <c r="C407" s="0" t="n">
        <v>0</v>
      </c>
      <c r="D407" s="0" t="n">
        <f aca="false">C407/B407*100</f>
        <v>0</v>
      </c>
    </row>
    <row r="408" customFormat="false" ht="13.6" hidden="false" customHeight="false" outlineLevel="0" collapsed="false">
      <c r="A408" s="0" t="s">
        <v>409</v>
      </c>
      <c r="B408" s="0" t="n">
        <v>18</v>
      </c>
      <c r="C408" s="0" t="n">
        <v>0</v>
      </c>
      <c r="D408" s="0" t="n">
        <f aca="false">C408/B408*100</f>
        <v>0</v>
      </c>
    </row>
    <row r="409" customFormat="false" ht="13.6" hidden="false" customHeight="false" outlineLevel="0" collapsed="false">
      <c r="A409" s="0" t="s">
        <v>410</v>
      </c>
      <c r="B409" s="0" t="n">
        <v>18</v>
      </c>
      <c r="C409" s="0" t="n">
        <v>0</v>
      </c>
      <c r="D409" s="0" t="n">
        <f aca="false">C409/B409*100</f>
        <v>0</v>
      </c>
    </row>
    <row r="410" customFormat="false" ht="13.6" hidden="false" customHeight="false" outlineLevel="0" collapsed="false">
      <c r="A410" s="0" t="s">
        <v>411</v>
      </c>
      <c r="B410" s="0" t="n">
        <v>18</v>
      </c>
      <c r="C410" s="0" t="n">
        <v>0</v>
      </c>
      <c r="D410" s="0" t="n">
        <f aca="false">C410/B410*100</f>
        <v>0</v>
      </c>
    </row>
    <row r="411" customFormat="false" ht="13.6" hidden="false" customHeight="false" outlineLevel="0" collapsed="false">
      <c r="A411" s="0" t="s">
        <v>412</v>
      </c>
      <c r="B411" s="0" t="n">
        <v>18</v>
      </c>
      <c r="C411" s="0" t="n">
        <v>0</v>
      </c>
      <c r="D411" s="0" t="n">
        <f aca="false">C411/B411*100</f>
        <v>0</v>
      </c>
    </row>
    <row r="412" customFormat="false" ht="13.6" hidden="false" customHeight="false" outlineLevel="0" collapsed="false">
      <c r="A412" s="0" t="s">
        <v>413</v>
      </c>
      <c r="B412" s="0" t="n">
        <v>18</v>
      </c>
      <c r="C412" s="0" t="n">
        <v>0</v>
      </c>
      <c r="D412" s="0" t="n">
        <f aca="false">C412/B412*100</f>
        <v>0</v>
      </c>
    </row>
    <row r="413" customFormat="false" ht="13.6" hidden="false" customHeight="false" outlineLevel="0" collapsed="false">
      <c r="A413" s="0" t="s">
        <v>414</v>
      </c>
      <c r="B413" s="0" t="n">
        <v>18</v>
      </c>
      <c r="C413" s="0" t="n">
        <v>0</v>
      </c>
      <c r="D413" s="0" t="n">
        <f aca="false">C413/B413*100</f>
        <v>0</v>
      </c>
    </row>
    <row r="414" customFormat="false" ht="13.6" hidden="false" customHeight="false" outlineLevel="0" collapsed="false">
      <c r="A414" s="0" t="s">
        <v>415</v>
      </c>
      <c r="B414" s="0" t="n">
        <v>18</v>
      </c>
      <c r="C414" s="0" t="n">
        <v>0</v>
      </c>
      <c r="D414" s="0" t="n">
        <f aca="false">C414/B414*100</f>
        <v>0</v>
      </c>
    </row>
    <row r="415" customFormat="false" ht="13.6" hidden="false" customHeight="false" outlineLevel="0" collapsed="false">
      <c r="A415" s="0" t="s">
        <v>416</v>
      </c>
      <c r="B415" s="0" t="n">
        <v>18</v>
      </c>
      <c r="C415" s="0" t="n">
        <v>0</v>
      </c>
      <c r="D415" s="0" t="n">
        <f aca="false">C415/B415*100</f>
        <v>0</v>
      </c>
    </row>
    <row r="416" customFormat="false" ht="13.6" hidden="false" customHeight="false" outlineLevel="0" collapsed="false">
      <c r="A416" s="0" t="s">
        <v>417</v>
      </c>
      <c r="B416" s="0" t="n">
        <v>18</v>
      </c>
      <c r="C416" s="0" t="n">
        <v>0</v>
      </c>
      <c r="D416" s="0" t="n">
        <f aca="false">C416/B416*100</f>
        <v>0</v>
      </c>
    </row>
    <row r="417" customFormat="false" ht="13.6" hidden="false" customHeight="false" outlineLevel="0" collapsed="false">
      <c r="A417" s="0" t="s">
        <v>418</v>
      </c>
      <c r="B417" s="0" t="n">
        <v>18</v>
      </c>
      <c r="C417" s="0" t="n">
        <v>0</v>
      </c>
      <c r="D417" s="0" t="n">
        <f aca="false">C417/B417*100</f>
        <v>0</v>
      </c>
    </row>
    <row r="418" customFormat="false" ht="13.6" hidden="false" customHeight="false" outlineLevel="0" collapsed="false">
      <c r="A418" s="0" t="s">
        <v>419</v>
      </c>
      <c r="B418" s="0" t="n">
        <v>18</v>
      </c>
      <c r="C418" s="0" t="n">
        <v>0</v>
      </c>
      <c r="D418" s="0" t="n">
        <f aca="false">C418/B418*100</f>
        <v>0</v>
      </c>
    </row>
    <row r="419" customFormat="false" ht="13.6" hidden="false" customHeight="false" outlineLevel="0" collapsed="false">
      <c r="A419" s="0" t="s">
        <v>420</v>
      </c>
      <c r="B419" s="0" t="n">
        <v>18</v>
      </c>
      <c r="C419" s="0" t="n">
        <v>0</v>
      </c>
      <c r="D419" s="0" t="n">
        <f aca="false">C419/B419*100</f>
        <v>0</v>
      </c>
    </row>
    <row r="420" customFormat="false" ht="13.6" hidden="false" customHeight="false" outlineLevel="0" collapsed="false">
      <c r="A420" s="0" t="s">
        <v>421</v>
      </c>
      <c r="B420" s="0" t="n">
        <v>18</v>
      </c>
      <c r="C420" s="0" t="n">
        <v>0</v>
      </c>
      <c r="D420" s="0" t="n">
        <f aca="false">C420/B420*100</f>
        <v>0</v>
      </c>
    </row>
    <row r="421" customFormat="false" ht="13.6" hidden="false" customHeight="false" outlineLevel="0" collapsed="false">
      <c r="A421" s="0" t="s">
        <v>422</v>
      </c>
      <c r="B421" s="0" t="n">
        <v>18</v>
      </c>
      <c r="C421" s="0" t="n">
        <v>0</v>
      </c>
      <c r="D421" s="0" t="n">
        <f aca="false">C421/B421*100</f>
        <v>0</v>
      </c>
    </row>
    <row r="422" customFormat="false" ht="13.6" hidden="false" customHeight="false" outlineLevel="0" collapsed="false">
      <c r="A422" s="0" t="s">
        <v>423</v>
      </c>
      <c r="B422" s="0" t="n">
        <v>18</v>
      </c>
      <c r="C422" s="0" t="n">
        <v>0</v>
      </c>
      <c r="D422" s="0" t="n">
        <f aca="false">C422/B422*100</f>
        <v>0</v>
      </c>
    </row>
    <row r="423" customFormat="false" ht="13.6" hidden="false" customHeight="false" outlineLevel="0" collapsed="false">
      <c r="A423" s="0" t="s">
        <v>424</v>
      </c>
      <c r="B423" s="0" t="n">
        <v>18</v>
      </c>
      <c r="C423" s="0" t="n">
        <v>0</v>
      </c>
      <c r="D423" s="0" t="n">
        <f aca="false">C423/B423*100</f>
        <v>0</v>
      </c>
    </row>
    <row r="424" customFormat="false" ht="13.6" hidden="false" customHeight="false" outlineLevel="0" collapsed="false">
      <c r="A424" s="0" t="s">
        <v>425</v>
      </c>
      <c r="B424" s="0" t="n">
        <v>18</v>
      </c>
      <c r="C424" s="0" t="n">
        <v>0</v>
      </c>
      <c r="D424" s="0" t="n">
        <f aca="false">C424/B424*100</f>
        <v>0</v>
      </c>
    </row>
    <row r="425" customFormat="false" ht="13.6" hidden="false" customHeight="false" outlineLevel="0" collapsed="false">
      <c r="A425" s="0" t="s">
        <v>426</v>
      </c>
      <c r="B425" s="0" t="n">
        <v>18</v>
      </c>
      <c r="C425" s="0" t="n">
        <v>0</v>
      </c>
      <c r="D425" s="0" t="n">
        <f aca="false">C425/B425*100</f>
        <v>0</v>
      </c>
    </row>
    <row r="426" customFormat="false" ht="13.6" hidden="false" customHeight="false" outlineLevel="0" collapsed="false">
      <c r="A426" s="0" t="s">
        <v>427</v>
      </c>
      <c r="B426" s="0" t="n">
        <v>18</v>
      </c>
      <c r="C426" s="0" t="n">
        <v>0</v>
      </c>
      <c r="D426" s="0" t="n">
        <f aca="false">C426/B426*100</f>
        <v>0</v>
      </c>
    </row>
    <row r="427" customFormat="false" ht="13.6" hidden="false" customHeight="false" outlineLevel="0" collapsed="false">
      <c r="A427" s="0" t="s">
        <v>428</v>
      </c>
      <c r="B427" s="0" t="n">
        <v>18</v>
      </c>
      <c r="C427" s="0" t="n">
        <v>0</v>
      </c>
      <c r="D427" s="0" t="n">
        <f aca="false">C427/B427*100</f>
        <v>0</v>
      </c>
    </row>
    <row r="428" customFormat="false" ht="13.6" hidden="false" customHeight="false" outlineLevel="0" collapsed="false">
      <c r="A428" s="0" t="s">
        <v>429</v>
      </c>
      <c r="B428" s="0" t="n">
        <v>18</v>
      </c>
      <c r="C428" s="0" t="n">
        <v>0</v>
      </c>
      <c r="D428" s="0" t="n">
        <f aca="false">C428/B428*100</f>
        <v>0</v>
      </c>
    </row>
    <row r="429" customFormat="false" ht="13.6" hidden="false" customHeight="false" outlineLevel="0" collapsed="false">
      <c r="A429" s="0" t="s">
        <v>430</v>
      </c>
      <c r="B429" s="0" t="n">
        <v>18</v>
      </c>
      <c r="C429" s="0" t="n">
        <v>0</v>
      </c>
      <c r="D429" s="0" t="n">
        <f aca="false">C429/B429*100</f>
        <v>0</v>
      </c>
    </row>
    <row r="430" customFormat="false" ht="13.6" hidden="false" customHeight="false" outlineLevel="0" collapsed="false">
      <c r="A430" s="0" t="s">
        <v>431</v>
      </c>
      <c r="B430" s="0" t="n">
        <v>18</v>
      </c>
      <c r="C430" s="0" t="n">
        <v>0</v>
      </c>
      <c r="D430" s="0" t="n">
        <f aca="false">C430/B430*100</f>
        <v>0</v>
      </c>
    </row>
    <row r="431" customFormat="false" ht="13.6" hidden="false" customHeight="false" outlineLevel="0" collapsed="false">
      <c r="A431" s="0" t="s">
        <v>432</v>
      </c>
      <c r="B431" s="0" t="n">
        <v>18</v>
      </c>
      <c r="C431" s="0" t="n">
        <v>0</v>
      </c>
      <c r="D431" s="0" t="n">
        <f aca="false">C431/B431*100</f>
        <v>0</v>
      </c>
    </row>
    <row r="432" customFormat="false" ht="13.6" hidden="false" customHeight="false" outlineLevel="0" collapsed="false">
      <c r="A432" s="0" t="s">
        <v>433</v>
      </c>
      <c r="B432" s="0" t="n">
        <v>18</v>
      </c>
      <c r="C432" s="0" t="n">
        <v>0</v>
      </c>
      <c r="D432" s="0" t="n">
        <f aca="false">C432/B432*100</f>
        <v>0</v>
      </c>
    </row>
    <row r="433" customFormat="false" ht="13.6" hidden="false" customHeight="false" outlineLevel="0" collapsed="false">
      <c r="A433" s="0" t="s">
        <v>434</v>
      </c>
      <c r="B433" s="0" t="n">
        <v>18</v>
      </c>
      <c r="C433" s="0" t="n">
        <v>0</v>
      </c>
      <c r="D433" s="0" t="n">
        <f aca="false">C433/B433*100</f>
        <v>0</v>
      </c>
    </row>
    <row r="434" customFormat="false" ht="13.6" hidden="false" customHeight="false" outlineLevel="0" collapsed="false">
      <c r="A434" s="0" t="s">
        <v>435</v>
      </c>
      <c r="B434" s="0" t="n">
        <v>18</v>
      </c>
      <c r="C434" s="0" t="n">
        <v>0</v>
      </c>
      <c r="D434" s="0" t="n">
        <f aca="false">C434/B434*100</f>
        <v>0</v>
      </c>
    </row>
    <row r="435" customFormat="false" ht="13.6" hidden="false" customHeight="false" outlineLevel="0" collapsed="false">
      <c r="A435" s="0" t="s">
        <v>436</v>
      </c>
      <c r="B435" s="0" t="n">
        <v>18</v>
      </c>
      <c r="C435" s="0" t="n">
        <v>0</v>
      </c>
      <c r="D435" s="0" t="n">
        <f aca="false">C435/B435*100</f>
        <v>0</v>
      </c>
    </row>
    <row r="436" customFormat="false" ht="13.6" hidden="false" customHeight="false" outlineLevel="0" collapsed="false">
      <c r="A436" s="0" t="s">
        <v>437</v>
      </c>
      <c r="B436" s="0" t="n">
        <v>18</v>
      </c>
      <c r="C436" s="0" t="n">
        <v>0</v>
      </c>
      <c r="D436" s="0" t="n">
        <f aca="false">C436/B436*100</f>
        <v>0</v>
      </c>
    </row>
    <row r="437" customFormat="false" ht="13.6" hidden="false" customHeight="false" outlineLevel="0" collapsed="false">
      <c r="A437" s="0" t="s">
        <v>438</v>
      </c>
      <c r="B437" s="0" t="n">
        <v>18</v>
      </c>
      <c r="C437" s="0" t="n">
        <v>0</v>
      </c>
      <c r="D437" s="0" t="n">
        <f aca="false">C437/B437*100</f>
        <v>0</v>
      </c>
    </row>
    <row r="438" customFormat="false" ht="13.6" hidden="false" customHeight="false" outlineLevel="0" collapsed="false">
      <c r="A438" s="0" t="s">
        <v>439</v>
      </c>
      <c r="B438" s="0" t="n">
        <v>18</v>
      </c>
      <c r="C438" s="0" t="n">
        <v>0</v>
      </c>
      <c r="D438" s="0" t="n">
        <f aca="false">C438/B438*100</f>
        <v>0</v>
      </c>
    </row>
    <row r="439" customFormat="false" ht="13.6" hidden="false" customHeight="false" outlineLevel="0" collapsed="false">
      <c r="A439" s="0" t="s">
        <v>440</v>
      </c>
      <c r="B439" s="0" t="n">
        <v>18</v>
      </c>
      <c r="C439" s="0" t="n">
        <v>0</v>
      </c>
      <c r="D439" s="0" t="n">
        <f aca="false">C439/B439*100</f>
        <v>0</v>
      </c>
    </row>
    <row r="440" customFormat="false" ht="13.6" hidden="false" customHeight="false" outlineLevel="0" collapsed="false">
      <c r="A440" s="0" t="s">
        <v>441</v>
      </c>
      <c r="B440" s="0" t="n">
        <v>18</v>
      </c>
      <c r="C440" s="0" t="n">
        <v>0</v>
      </c>
      <c r="D440" s="0" t="n">
        <f aca="false">C440/B440*100</f>
        <v>0</v>
      </c>
    </row>
    <row r="441" customFormat="false" ht="13.6" hidden="false" customHeight="false" outlineLevel="0" collapsed="false">
      <c r="A441" s="0" t="s">
        <v>442</v>
      </c>
      <c r="B441" s="0" t="n">
        <v>18</v>
      </c>
      <c r="C441" s="0" t="n">
        <v>0</v>
      </c>
      <c r="D441" s="0" t="n">
        <f aca="false">C441/B441*100</f>
        <v>0</v>
      </c>
    </row>
    <row r="442" customFormat="false" ht="13.6" hidden="false" customHeight="false" outlineLevel="0" collapsed="false">
      <c r="A442" s="0" t="s">
        <v>443</v>
      </c>
      <c r="B442" s="0" t="n">
        <v>18</v>
      </c>
      <c r="C442" s="0" t="n">
        <v>0</v>
      </c>
      <c r="D442" s="0" t="n">
        <f aca="false">C442/B442*100</f>
        <v>0</v>
      </c>
    </row>
    <row r="443" customFormat="false" ht="13.6" hidden="false" customHeight="false" outlineLevel="0" collapsed="false">
      <c r="A443" s="0" t="s">
        <v>444</v>
      </c>
      <c r="B443" s="0" t="n">
        <v>18</v>
      </c>
      <c r="C443" s="0" t="n">
        <v>0</v>
      </c>
      <c r="D443" s="0" t="n">
        <f aca="false">C443/B443*100</f>
        <v>0</v>
      </c>
    </row>
    <row r="444" customFormat="false" ht="13.6" hidden="false" customHeight="false" outlineLevel="0" collapsed="false">
      <c r="A444" s="0" t="s">
        <v>445</v>
      </c>
      <c r="B444" s="0" t="n">
        <v>18</v>
      </c>
      <c r="C444" s="0" t="n">
        <v>0</v>
      </c>
      <c r="D444" s="0" t="n">
        <f aca="false">C444/B444*100</f>
        <v>0</v>
      </c>
    </row>
    <row r="445" customFormat="false" ht="13.6" hidden="false" customHeight="false" outlineLevel="0" collapsed="false">
      <c r="A445" s="0" t="s">
        <v>446</v>
      </c>
      <c r="B445" s="0" t="n">
        <v>18</v>
      </c>
      <c r="C445" s="0" t="n">
        <v>0</v>
      </c>
      <c r="D445" s="0" t="n">
        <f aca="false">C445/B445*100</f>
        <v>0</v>
      </c>
    </row>
    <row r="446" customFormat="false" ht="13.6" hidden="false" customHeight="false" outlineLevel="0" collapsed="false">
      <c r="A446" s="0" t="s">
        <v>447</v>
      </c>
      <c r="B446" s="0" t="n">
        <v>18</v>
      </c>
      <c r="C446" s="0" t="n">
        <v>0</v>
      </c>
      <c r="D446" s="0" t="n">
        <f aca="false">C446/B446*100</f>
        <v>0</v>
      </c>
    </row>
    <row r="447" customFormat="false" ht="13.6" hidden="false" customHeight="false" outlineLevel="0" collapsed="false">
      <c r="A447" s="0" t="s">
        <v>448</v>
      </c>
      <c r="B447" s="0" t="n">
        <v>18</v>
      </c>
      <c r="C447" s="0" t="n">
        <v>0</v>
      </c>
      <c r="D447" s="0" t="n">
        <f aca="false">C447/B447*100</f>
        <v>0</v>
      </c>
    </row>
    <row r="448" customFormat="false" ht="13.6" hidden="false" customHeight="false" outlineLevel="0" collapsed="false">
      <c r="A448" s="0" t="s">
        <v>449</v>
      </c>
      <c r="B448" s="0" t="n">
        <v>18</v>
      </c>
      <c r="C448" s="0" t="n">
        <v>0</v>
      </c>
      <c r="D448" s="0" t="n">
        <f aca="false">C448/B448*100</f>
        <v>0</v>
      </c>
    </row>
    <row r="449" customFormat="false" ht="13.6" hidden="false" customHeight="false" outlineLevel="0" collapsed="false">
      <c r="A449" s="0" t="s">
        <v>450</v>
      </c>
      <c r="B449" s="0" t="n">
        <v>18</v>
      </c>
      <c r="C449" s="0" t="n">
        <v>0</v>
      </c>
      <c r="D449" s="0" t="n">
        <f aca="false">C449/B449*100</f>
        <v>0</v>
      </c>
    </row>
    <row r="450" customFormat="false" ht="13.6" hidden="false" customHeight="false" outlineLevel="0" collapsed="false">
      <c r="A450" s="0" t="s">
        <v>451</v>
      </c>
      <c r="B450" s="0" t="n">
        <v>18</v>
      </c>
      <c r="C450" s="0" t="n">
        <v>0</v>
      </c>
      <c r="D450" s="0" t="n">
        <f aca="false">C450/B450*100</f>
        <v>0</v>
      </c>
    </row>
    <row r="451" customFormat="false" ht="13.6" hidden="false" customHeight="false" outlineLevel="0" collapsed="false">
      <c r="A451" s="0" t="s">
        <v>452</v>
      </c>
      <c r="B451" s="0" t="n">
        <v>18</v>
      </c>
      <c r="C451" s="0" t="n">
        <v>0</v>
      </c>
      <c r="D451" s="0" t="n">
        <f aca="false">C451/B451*100</f>
        <v>0</v>
      </c>
    </row>
    <row r="452" customFormat="false" ht="13.6" hidden="false" customHeight="false" outlineLevel="0" collapsed="false">
      <c r="A452" s="0" t="s">
        <v>453</v>
      </c>
      <c r="B452" s="0" t="n">
        <v>18</v>
      </c>
      <c r="C452" s="0" t="n">
        <v>0</v>
      </c>
      <c r="D452" s="0" t="n">
        <f aca="false">C452/B452*100</f>
        <v>0</v>
      </c>
    </row>
    <row r="453" customFormat="false" ht="13.6" hidden="false" customHeight="false" outlineLevel="0" collapsed="false">
      <c r="A453" s="0" t="s">
        <v>454</v>
      </c>
      <c r="B453" s="0" t="n">
        <v>18</v>
      </c>
      <c r="C453" s="0" t="n">
        <v>0</v>
      </c>
      <c r="D453" s="0" t="n">
        <f aca="false">C453/B453*100</f>
        <v>0</v>
      </c>
    </row>
    <row r="454" customFormat="false" ht="13.6" hidden="false" customHeight="false" outlineLevel="0" collapsed="false">
      <c r="A454" s="0" t="s">
        <v>455</v>
      </c>
      <c r="B454" s="0" t="n">
        <v>18</v>
      </c>
      <c r="C454" s="0" t="n">
        <v>0</v>
      </c>
      <c r="D454" s="0" t="n">
        <f aca="false">C454/B454*100</f>
        <v>0</v>
      </c>
    </row>
    <row r="455" customFormat="false" ht="13.6" hidden="false" customHeight="false" outlineLevel="0" collapsed="false">
      <c r="A455" s="0" t="s">
        <v>456</v>
      </c>
      <c r="B455" s="0" t="n">
        <v>18</v>
      </c>
      <c r="C455" s="0" t="n">
        <v>0</v>
      </c>
      <c r="D455" s="0" t="n">
        <f aca="false">C455/B455*100</f>
        <v>0</v>
      </c>
    </row>
    <row r="456" customFormat="false" ht="13.6" hidden="false" customHeight="false" outlineLevel="0" collapsed="false">
      <c r="A456" s="0" t="s">
        <v>457</v>
      </c>
      <c r="B456" s="0" t="n">
        <v>18</v>
      </c>
      <c r="C456" s="0" t="n">
        <v>0</v>
      </c>
      <c r="D456" s="0" t="n">
        <f aca="false">C456/B456*100</f>
        <v>0</v>
      </c>
    </row>
    <row r="457" customFormat="false" ht="13.6" hidden="false" customHeight="false" outlineLevel="0" collapsed="false">
      <c r="A457" s="0" t="s">
        <v>458</v>
      </c>
      <c r="B457" s="0" t="n">
        <v>18</v>
      </c>
      <c r="C457" s="0" t="n">
        <v>0</v>
      </c>
      <c r="D457" s="0" t="n">
        <f aca="false">C457/B457*100</f>
        <v>0</v>
      </c>
    </row>
    <row r="458" customFormat="false" ht="13.6" hidden="false" customHeight="false" outlineLevel="0" collapsed="false">
      <c r="A458" s="0" t="s">
        <v>459</v>
      </c>
      <c r="B458" s="0" t="n">
        <v>18</v>
      </c>
      <c r="C458" s="0" t="n">
        <v>0</v>
      </c>
      <c r="D458" s="0" t="n">
        <f aca="false">C458/B458*100</f>
        <v>0</v>
      </c>
    </row>
    <row r="459" customFormat="false" ht="13.6" hidden="false" customHeight="false" outlineLevel="0" collapsed="false">
      <c r="A459" s="0" t="s">
        <v>460</v>
      </c>
      <c r="B459" s="0" t="n">
        <v>18</v>
      </c>
      <c r="C459" s="0" t="n">
        <v>0</v>
      </c>
      <c r="D459" s="0" t="n">
        <f aca="false">C459/B459*100</f>
        <v>0</v>
      </c>
    </row>
    <row r="460" customFormat="false" ht="13.6" hidden="false" customHeight="false" outlineLevel="0" collapsed="false">
      <c r="A460" s="0" t="s">
        <v>461</v>
      </c>
      <c r="B460" s="0" t="n">
        <v>18</v>
      </c>
      <c r="C460" s="0" t="n">
        <v>0</v>
      </c>
      <c r="D460" s="0" t="n">
        <f aca="false">C460/B460*100</f>
        <v>0</v>
      </c>
    </row>
    <row r="461" customFormat="false" ht="13.6" hidden="false" customHeight="false" outlineLevel="0" collapsed="false">
      <c r="A461" s="0" t="s">
        <v>462</v>
      </c>
      <c r="B461" s="0" t="n">
        <v>18</v>
      </c>
      <c r="C461" s="0" t="n">
        <v>0</v>
      </c>
      <c r="D461" s="0" t="n">
        <f aca="false">C461/B461*100</f>
        <v>0</v>
      </c>
    </row>
    <row r="462" customFormat="false" ht="13.6" hidden="false" customHeight="false" outlineLevel="0" collapsed="false">
      <c r="A462" s="0" t="s">
        <v>463</v>
      </c>
      <c r="B462" s="0" t="n">
        <v>18</v>
      </c>
      <c r="C462" s="0" t="n">
        <v>0</v>
      </c>
      <c r="D462" s="0" t="n">
        <f aca="false">C462/B462*100</f>
        <v>0</v>
      </c>
    </row>
    <row r="463" customFormat="false" ht="13.6" hidden="false" customHeight="false" outlineLevel="0" collapsed="false">
      <c r="A463" s="0" t="s">
        <v>464</v>
      </c>
      <c r="B463" s="0" t="n">
        <v>18</v>
      </c>
      <c r="C463" s="0" t="n">
        <v>0</v>
      </c>
      <c r="D463" s="0" t="n">
        <f aca="false">C463/B463*100</f>
        <v>0</v>
      </c>
    </row>
    <row r="464" customFormat="false" ht="13.6" hidden="false" customHeight="false" outlineLevel="0" collapsed="false">
      <c r="A464" s="0" t="s">
        <v>465</v>
      </c>
      <c r="B464" s="0" t="n">
        <v>18</v>
      </c>
      <c r="C464" s="0" t="n">
        <v>0</v>
      </c>
      <c r="D464" s="0" t="n">
        <f aca="false">C464/B464*100</f>
        <v>0</v>
      </c>
    </row>
    <row r="465" customFormat="false" ht="13.6" hidden="false" customHeight="false" outlineLevel="0" collapsed="false">
      <c r="A465" s="0" t="s">
        <v>466</v>
      </c>
      <c r="B465" s="0" t="n">
        <v>18</v>
      </c>
      <c r="C465" s="0" t="n">
        <v>0</v>
      </c>
      <c r="D465" s="0" t="n">
        <f aca="false">C465/B465*100</f>
        <v>0</v>
      </c>
    </row>
    <row r="466" customFormat="false" ht="13.6" hidden="false" customHeight="false" outlineLevel="0" collapsed="false">
      <c r="A466" s="0" t="s">
        <v>467</v>
      </c>
      <c r="B466" s="0" t="n">
        <v>18</v>
      </c>
      <c r="C466" s="0" t="n">
        <v>0</v>
      </c>
      <c r="D466" s="0" t="n">
        <f aca="false">C466/B466*100</f>
        <v>0</v>
      </c>
    </row>
    <row r="467" customFormat="false" ht="13.6" hidden="false" customHeight="false" outlineLevel="0" collapsed="false">
      <c r="A467" s="0" t="s">
        <v>468</v>
      </c>
      <c r="B467" s="0" t="n">
        <v>18</v>
      </c>
      <c r="C467" s="0" t="n">
        <v>0</v>
      </c>
      <c r="D467" s="0" t="n">
        <f aca="false">C467/B467*100</f>
        <v>0</v>
      </c>
    </row>
    <row r="468" customFormat="false" ht="13.6" hidden="false" customHeight="false" outlineLevel="0" collapsed="false">
      <c r="A468" s="0" t="s">
        <v>469</v>
      </c>
      <c r="B468" s="0" t="n">
        <v>18</v>
      </c>
      <c r="C468" s="0" t="n">
        <v>0</v>
      </c>
      <c r="D468" s="0" t="n">
        <f aca="false">C468/B468*100</f>
        <v>0</v>
      </c>
    </row>
    <row r="469" customFormat="false" ht="13.6" hidden="false" customHeight="false" outlineLevel="0" collapsed="false">
      <c r="A469" s="0" t="s">
        <v>470</v>
      </c>
      <c r="B469" s="0" t="n">
        <v>18</v>
      </c>
      <c r="C469" s="0" t="n">
        <v>0</v>
      </c>
      <c r="D469" s="0" t="n">
        <f aca="false">C469/B469*100</f>
        <v>0</v>
      </c>
    </row>
    <row r="470" customFormat="false" ht="13.6" hidden="false" customHeight="false" outlineLevel="0" collapsed="false">
      <c r="A470" s="0" t="s">
        <v>471</v>
      </c>
      <c r="B470" s="0" t="n">
        <v>18</v>
      </c>
      <c r="C470" s="0" t="n">
        <v>0</v>
      </c>
      <c r="D470" s="0" t="n">
        <f aca="false">C470/B470*100</f>
        <v>0</v>
      </c>
    </row>
    <row r="471" customFormat="false" ht="13.6" hidden="false" customHeight="false" outlineLevel="0" collapsed="false">
      <c r="A471" s="0" t="s">
        <v>472</v>
      </c>
      <c r="B471" s="0" t="n">
        <v>18</v>
      </c>
      <c r="C471" s="0" t="n">
        <v>0</v>
      </c>
      <c r="D471" s="0" t="n">
        <f aca="false">C471/B471*100</f>
        <v>0</v>
      </c>
    </row>
    <row r="472" customFormat="false" ht="13.6" hidden="false" customHeight="false" outlineLevel="0" collapsed="false">
      <c r="A472" s="0" t="s">
        <v>473</v>
      </c>
      <c r="B472" s="0" t="n">
        <v>18</v>
      </c>
      <c r="C472" s="0" t="n">
        <v>0</v>
      </c>
      <c r="D472" s="0" t="n">
        <f aca="false">C472/B472*100</f>
        <v>0</v>
      </c>
    </row>
    <row r="473" customFormat="false" ht="13.6" hidden="false" customHeight="false" outlineLevel="0" collapsed="false">
      <c r="A473" s="0" t="s">
        <v>474</v>
      </c>
      <c r="B473" s="0" t="n">
        <v>18</v>
      </c>
      <c r="C473" s="0" t="n">
        <v>0</v>
      </c>
      <c r="D473" s="0" t="n">
        <f aca="false">C473/B473*100</f>
        <v>0</v>
      </c>
    </row>
    <row r="474" customFormat="false" ht="13.6" hidden="false" customHeight="false" outlineLevel="0" collapsed="false">
      <c r="A474" s="0" t="s">
        <v>475</v>
      </c>
      <c r="B474" s="0" t="n">
        <v>18</v>
      </c>
      <c r="C474" s="0" t="n">
        <v>0</v>
      </c>
      <c r="D474" s="0" t="n">
        <f aca="false">C474/B474*100</f>
        <v>0</v>
      </c>
    </row>
    <row r="475" customFormat="false" ht="13.6" hidden="false" customHeight="false" outlineLevel="0" collapsed="false">
      <c r="A475" s="0" t="s">
        <v>476</v>
      </c>
      <c r="B475" s="0" t="n">
        <v>18</v>
      </c>
      <c r="C475" s="0" t="n">
        <v>0</v>
      </c>
      <c r="D475" s="0" t="n">
        <f aca="false">C475/B475*100</f>
        <v>0</v>
      </c>
    </row>
    <row r="476" customFormat="false" ht="13.6" hidden="false" customHeight="false" outlineLevel="0" collapsed="false">
      <c r="A476" s="0" t="s">
        <v>477</v>
      </c>
      <c r="B476" s="0" t="n">
        <v>18</v>
      </c>
      <c r="C476" s="0" t="n">
        <v>0</v>
      </c>
      <c r="D476" s="0" t="n">
        <f aca="false">C476/B476*100</f>
        <v>0</v>
      </c>
    </row>
    <row r="477" customFormat="false" ht="13.6" hidden="false" customHeight="false" outlineLevel="0" collapsed="false">
      <c r="A477" s="0" t="s">
        <v>478</v>
      </c>
      <c r="B477" s="0" t="n">
        <v>18</v>
      </c>
      <c r="C477" s="0" t="n">
        <v>0</v>
      </c>
      <c r="D477" s="0" t="n">
        <f aca="false">C477/B477*100</f>
        <v>0</v>
      </c>
    </row>
    <row r="478" customFormat="false" ht="13.6" hidden="false" customHeight="false" outlineLevel="0" collapsed="false">
      <c r="A478" s="0" t="s">
        <v>479</v>
      </c>
      <c r="B478" s="0" t="n">
        <v>18</v>
      </c>
      <c r="C478" s="0" t="n">
        <v>0</v>
      </c>
      <c r="D478" s="0" t="n">
        <f aca="false">C478/B478*100</f>
        <v>0</v>
      </c>
    </row>
    <row r="479" customFormat="false" ht="13.6" hidden="false" customHeight="false" outlineLevel="0" collapsed="false">
      <c r="A479" s="0" t="s">
        <v>480</v>
      </c>
      <c r="B479" s="0" t="n">
        <v>18</v>
      </c>
      <c r="C479" s="0" t="n">
        <v>0</v>
      </c>
      <c r="D479" s="0" t="n">
        <f aca="false">C479/B479*100</f>
        <v>0</v>
      </c>
    </row>
    <row r="480" customFormat="false" ht="13.6" hidden="false" customHeight="false" outlineLevel="0" collapsed="false">
      <c r="A480" s="0" t="s">
        <v>481</v>
      </c>
      <c r="B480" s="0" t="n">
        <v>18</v>
      </c>
      <c r="C480" s="0" t="n">
        <v>0</v>
      </c>
      <c r="D480" s="0" t="n">
        <f aca="false">C480/B480*100</f>
        <v>0</v>
      </c>
    </row>
    <row r="481" customFormat="false" ht="13.6" hidden="false" customHeight="false" outlineLevel="0" collapsed="false">
      <c r="A481" s="0" t="s">
        <v>482</v>
      </c>
      <c r="B481" s="0" t="n">
        <v>18</v>
      </c>
      <c r="C481" s="0" t="n">
        <v>0</v>
      </c>
      <c r="D481" s="0" t="n">
        <f aca="false">C481/B481*100</f>
        <v>0</v>
      </c>
    </row>
    <row r="482" customFormat="false" ht="13.6" hidden="false" customHeight="false" outlineLevel="0" collapsed="false">
      <c r="A482" s="0" t="s">
        <v>483</v>
      </c>
      <c r="B482" s="0" t="n">
        <v>18</v>
      </c>
      <c r="C482" s="0" t="n">
        <v>0</v>
      </c>
      <c r="D482" s="0" t="n">
        <f aca="false">C482/B482*100</f>
        <v>0</v>
      </c>
    </row>
    <row r="483" customFormat="false" ht="13.6" hidden="false" customHeight="false" outlineLevel="0" collapsed="false">
      <c r="A483" s="0" t="s">
        <v>484</v>
      </c>
      <c r="B483" s="0" t="n">
        <v>18</v>
      </c>
      <c r="C483" s="0" t="n">
        <v>0</v>
      </c>
      <c r="D483" s="0" t="n">
        <f aca="false">C483/B483*100</f>
        <v>0</v>
      </c>
    </row>
    <row r="484" customFormat="false" ht="13.6" hidden="false" customHeight="false" outlineLevel="0" collapsed="false">
      <c r="A484" s="0" t="s">
        <v>485</v>
      </c>
      <c r="B484" s="0" t="n">
        <v>18</v>
      </c>
      <c r="C484" s="0" t="n">
        <v>0</v>
      </c>
      <c r="D484" s="0" t="n">
        <f aca="false">C484/B484*100</f>
        <v>0</v>
      </c>
    </row>
    <row r="485" customFormat="false" ht="13.6" hidden="false" customHeight="false" outlineLevel="0" collapsed="false">
      <c r="A485" s="0" t="s">
        <v>486</v>
      </c>
      <c r="B485" s="0" t="n">
        <v>18</v>
      </c>
      <c r="C485" s="0" t="n">
        <v>0</v>
      </c>
      <c r="D485" s="0" t="n">
        <f aca="false">C485/B485*100</f>
        <v>0</v>
      </c>
    </row>
    <row r="486" customFormat="false" ht="13.6" hidden="false" customHeight="false" outlineLevel="0" collapsed="false">
      <c r="A486" s="0" t="s">
        <v>487</v>
      </c>
      <c r="B486" s="0" t="n">
        <v>18</v>
      </c>
      <c r="C486" s="0" t="n">
        <v>0</v>
      </c>
      <c r="D486" s="0" t="n">
        <f aca="false">C486/B486*100</f>
        <v>0</v>
      </c>
    </row>
    <row r="487" customFormat="false" ht="13.6" hidden="false" customHeight="false" outlineLevel="0" collapsed="false">
      <c r="A487" s="0" t="s">
        <v>488</v>
      </c>
      <c r="B487" s="0" t="n">
        <v>18</v>
      </c>
      <c r="C487" s="0" t="n">
        <v>0</v>
      </c>
      <c r="D487" s="0" t="n">
        <f aca="false">C487/B487*100</f>
        <v>0</v>
      </c>
    </row>
    <row r="488" customFormat="false" ht="13.6" hidden="false" customHeight="false" outlineLevel="0" collapsed="false">
      <c r="A488" s="0" t="s">
        <v>489</v>
      </c>
      <c r="B488" s="0" t="n">
        <v>18</v>
      </c>
      <c r="C488" s="0" t="n">
        <v>0</v>
      </c>
      <c r="D488" s="0" t="n">
        <f aca="false">C488/B488*100</f>
        <v>0</v>
      </c>
    </row>
    <row r="489" customFormat="false" ht="13.6" hidden="false" customHeight="false" outlineLevel="0" collapsed="false">
      <c r="A489" s="0" t="s">
        <v>490</v>
      </c>
      <c r="B489" s="0" t="n">
        <v>18</v>
      </c>
      <c r="C489" s="0" t="n">
        <v>0</v>
      </c>
      <c r="D489" s="0" t="n">
        <f aca="false">C489/B489*100</f>
        <v>0</v>
      </c>
    </row>
    <row r="490" customFormat="false" ht="13.6" hidden="false" customHeight="false" outlineLevel="0" collapsed="false">
      <c r="A490" s="0" t="s">
        <v>491</v>
      </c>
      <c r="B490" s="0" t="n">
        <v>18</v>
      </c>
      <c r="C490" s="0" t="n">
        <v>0</v>
      </c>
      <c r="D490" s="0" t="n">
        <f aca="false">C490/B490*100</f>
        <v>0</v>
      </c>
    </row>
    <row r="491" customFormat="false" ht="13.6" hidden="false" customHeight="false" outlineLevel="0" collapsed="false">
      <c r="A491" s="0" t="s">
        <v>492</v>
      </c>
      <c r="B491" s="0" t="n">
        <v>18</v>
      </c>
      <c r="C491" s="0" t="n">
        <v>0</v>
      </c>
      <c r="D491" s="0" t="n">
        <f aca="false">C491/B491*100</f>
        <v>0</v>
      </c>
    </row>
    <row r="492" customFormat="false" ht="13.6" hidden="false" customHeight="false" outlineLevel="0" collapsed="false">
      <c r="A492" s="0" t="s">
        <v>493</v>
      </c>
      <c r="B492" s="0" t="n">
        <v>18</v>
      </c>
      <c r="C492" s="0" t="n">
        <v>0</v>
      </c>
      <c r="D492" s="0" t="n">
        <f aca="false">C492/B492*100</f>
        <v>0</v>
      </c>
    </row>
    <row r="493" customFormat="false" ht="13.6" hidden="false" customHeight="false" outlineLevel="0" collapsed="false">
      <c r="A493" s="0" t="s">
        <v>494</v>
      </c>
      <c r="B493" s="0" t="n">
        <v>18</v>
      </c>
      <c r="C493" s="0" t="n">
        <v>0</v>
      </c>
      <c r="D493" s="0" t="n">
        <f aca="false">C493/B493*100</f>
        <v>0</v>
      </c>
    </row>
    <row r="494" customFormat="false" ht="13.6" hidden="false" customHeight="false" outlineLevel="0" collapsed="false">
      <c r="A494" s="0" t="s">
        <v>495</v>
      </c>
      <c r="B494" s="0" t="n">
        <v>18</v>
      </c>
      <c r="C494" s="0" t="n">
        <v>0</v>
      </c>
      <c r="D494" s="0" t="n">
        <f aca="false">C494/B494*100</f>
        <v>0</v>
      </c>
    </row>
    <row r="495" customFormat="false" ht="13.6" hidden="false" customHeight="false" outlineLevel="0" collapsed="false">
      <c r="A495" s="0" t="s">
        <v>496</v>
      </c>
      <c r="B495" s="0" t="n">
        <v>18</v>
      </c>
      <c r="C495" s="0" t="n">
        <v>0</v>
      </c>
      <c r="D495" s="0" t="n">
        <f aca="false">C495/B495*100</f>
        <v>0</v>
      </c>
    </row>
    <row r="496" customFormat="false" ht="13.6" hidden="false" customHeight="false" outlineLevel="0" collapsed="false">
      <c r="A496" s="0" t="s">
        <v>497</v>
      </c>
      <c r="B496" s="0" t="n">
        <v>18</v>
      </c>
      <c r="C496" s="0" t="n">
        <v>0</v>
      </c>
      <c r="D496" s="0" t="n">
        <f aca="false">C496/B496*100</f>
        <v>0</v>
      </c>
    </row>
    <row r="497" customFormat="false" ht="13.6" hidden="false" customHeight="false" outlineLevel="0" collapsed="false">
      <c r="A497" s="0" t="s">
        <v>498</v>
      </c>
      <c r="B497" s="0" t="n">
        <v>18</v>
      </c>
      <c r="C497" s="0" t="n">
        <v>0</v>
      </c>
      <c r="D497" s="0" t="n">
        <f aca="false">C497/B497*100</f>
        <v>0</v>
      </c>
    </row>
    <row r="498" customFormat="false" ht="13.6" hidden="false" customHeight="false" outlineLevel="0" collapsed="false">
      <c r="A498" s="0" t="s">
        <v>499</v>
      </c>
      <c r="B498" s="0" t="n">
        <v>18</v>
      </c>
      <c r="C498" s="0" t="n">
        <v>0</v>
      </c>
      <c r="D498" s="0" t="n">
        <f aca="false">C498/B498*100</f>
        <v>0</v>
      </c>
    </row>
    <row r="499" customFormat="false" ht="13.6" hidden="false" customHeight="false" outlineLevel="0" collapsed="false">
      <c r="A499" s="0" t="s">
        <v>500</v>
      </c>
      <c r="B499" s="0" t="n">
        <v>18</v>
      </c>
      <c r="C499" s="0" t="n">
        <v>0</v>
      </c>
      <c r="D499" s="0" t="n">
        <f aca="false">C499/B499*100</f>
        <v>0</v>
      </c>
    </row>
    <row r="500" customFormat="false" ht="13.6" hidden="false" customHeight="false" outlineLevel="0" collapsed="false">
      <c r="A500" s="0" t="s">
        <v>501</v>
      </c>
      <c r="B500" s="0" t="n">
        <v>18</v>
      </c>
      <c r="C500" s="0" t="n">
        <v>0</v>
      </c>
      <c r="D500" s="0" t="n">
        <f aca="false">C500/B500*100</f>
        <v>0</v>
      </c>
    </row>
    <row r="501" customFormat="false" ht="13.6" hidden="false" customHeight="false" outlineLevel="0" collapsed="false">
      <c r="A501" s="0" t="s">
        <v>502</v>
      </c>
      <c r="B501" s="0" t="n">
        <v>18</v>
      </c>
      <c r="C501" s="0" t="n">
        <v>0</v>
      </c>
      <c r="D501" s="0" t="n">
        <f aca="false">C501/B501*100</f>
        <v>0</v>
      </c>
    </row>
    <row r="502" customFormat="false" ht="13.6" hidden="false" customHeight="false" outlineLevel="0" collapsed="false">
      <c r="A502" s="0" t="s">
        <v>503</v>
      </c>
      <c r="B502" s="0" t="n">
        <v>18</v>
      </c>
      <c r="C502" s="0" t="n">
        <v>0</v>
      </c>
      <c r="D502" s="0" t="n">
        <f aca="false">C502/B502*100</f>
        <v>0</v>
      </c>
    </row>
    <row r="503" customFormat="false" ht="13.6" hidden="false" customHeight="false" outlineLevel="0" collapsed="false">
      <c r="A503" s="0" t="s">
        <v>504</v>
      </c>
      <c r="B503" s="0" t="n">
        <v>18</v>
      </c>
      <c r="C503" s="0" t="n">
        <v>0</v>
      </c>
      <c r="D503" s="0" t="n">
        <f aca="false">C503/B503*100</f>
        <v>0</v>
      </c>
    </row>
    <row r="504" customFormat="false" ht="13.6" hidden="false" customHeight="false" outlineLevel="0" collapsed="false">
      <c r="A504" s="0" t="s">
        <v>505</v>
      </c>
      <c r="B504" s="0" t="n">
        <v>18</v>
      </c>
      <c r="C504" s="0" t="n">
        <v>0</v>
      </c>
      <c r="D504" s="0" t="n">
        <f aca="false">C504/B504*100</f>
        <v>0</v>
      </c>
    </row>
    <row r="505" customFormat="false" ht="13.6" hidden="false" customHeight="false" outlineLevel="0" collapsed="false">
      <c r="A505" s="0" t="s">
        <v>506</v>
      </c>
      <c r="B505" s="0" t="n">
        <v>18</v>
      </c>
      <c r="C505" s="0" t="n">
        <v>0</v>
      </c>
      <c r="D505" s="0" t="n">
        <f aca="false">C505/B505*100</f>
        <v>0</v>
      </c>
    </row>
    <row r="506" customFormat="false" ht="13.6" hidden="false" customHeight="false" outlineLevel="0" collapsed="false">
      <c r="A506" s="0" t="s">
        <v>507</v>
      </c>
      <c r="B506" s="0" t="n">
        <v>18</v>
      </c>
      <c r="C506" s="0" t="n">
        <v>0</v>
      </c>
      <c r="D506" s="0" t="n">
        <f aca="false">C506/B506*100</f>
        <v>0</v>
      </c>
    </row>
    <row r="507" customFormat="false" ht="13.6" hidden="false" customHeight="false" outlineLevel="0" collapsed="false">
      <c r="A507" s="0" t="s">
        <v>508</v>
      </c>
      <c r="B507" s="0" t="n">
        <v>18</v>
      </c>
      <c r="C507" s="0" t="n">
        <v>0</v>
      </c>
      <c r="D507" s="0" t="n">
        <f aca="false">C507/B507*100</f>
        <v>0</v>
      </c>
    </row>
    <row r="508" customFormat="false" ht="13.6" hidden="false" customHeight="false" outlineLevel="0" collapsed="false">
      <c r="A508" s="0" t="s">
        <v>509</v>
      </c>
      <c r="B508" s="0" t="n">
        <v>18</v>
      </c>
      <c r="C508" s="0" t="n">
        <v>0</v>
      </c>
      <c r="D508" s="0" t="n">
        <f aca="false">C508/B508*100</f>
        <v>0</v>
      </c>
    </row>
    <row r="509" customFormat="false" ht="13.6" hidden="false" customHeight="false" outlineLevel="0" collapsed="false">
      <c r="A509" s="0" t="s">
        <v>510</v>
      </c>
      <c r="B509" s="0" t="n">
        <v>18</v>
      </c>
      <c r="C509" s="0" t="n">
        <v>0</v>
      </c>
      <c r="D509" s="0" t="n">
        <f aca="false">C509/B509*100</f>
        <v>0</v>
      </c>
    </row>
    <row r="510" customFormat="false" ht="13.6" hidden="false" customHeight="false" outlineLevel="0" collapsed="false">
      <c r="A510" s="0" t="s">
        <v>511</v>
      </c>
      <c r="B510" s="0" t="n">
        <v>18</v>
      </c>
      <c r="C510" s="0" t="n">
        <v>0</v>
      </c>
      <c r="D510" s="0" t="n">
        <f aca="false">C510/B510*100</f>
        <v>0</v>
      </c>
    </row>
    <row r="511" customFormat="false" ht="13.6" hidden="false" customHeight="false" outlineLevel="0" collapsed="false">
      <c r="A511" s="0" t="s">
        <v>512</v>
      </c>
      <c r="B511" s="0" t="n">
        <v>18</v>
      </c>
      <c r="C511" s="0" t="n">
        <v>0</v>
      </c>
      <c r="D511" s="0" t="n">
        <f aca="false">C511/B511*100</f>
        <v>0</v>
      </c>
    </row>
    <row r="512" customFormat="false" ht="13.6" hidden="false" customHeight="false" outlineLevel="0" collapsed="false">
      <c r="A512" s="0" t="s">
        <v>513</v>
      </c>
      <c r="B512" s="0" t="n">
        <v>18</v>
      </c>
      <c r="C512" s="0" t="n">
        <v>0</v>
      </c>
      <c r="D512" s="0" t="n">
        <f aca="false">C512/B512*100</f>
        <v>0</v>
      </c>
    </row>
    <row r="513" customFormat="false" ht="13.6" hidden="false" customHeight="false" outlineLevel="0" collapsed="false">
      <c r="A513" s="0" t="s">
        <v>514</v>
      </c>
      <c r="B513" s="0" t="n">
        <v>18</v>
      </c>
      <c r="C513" s="0" t="n">
        <v>0</v>
      </c>
      <c r="D513" s="0" t="n">
        <f aca="false">C513/B513*100</f>
        <v>0</v>
      </c>
    </row>
    <row r="514" customFormat="false" ht="13.6" hidden="false" customHeight="false" outlineLevel="0" collapsed="false">
      <c r="A514" s="0" t="s">
        <v>515</v>
      </c>
      <c r="B514" s="0" t="n">
        <v>18</v>
      </c>
      <c r="C514" s="0" t="n">
        <v>0</v>
      </c>
      <c r="D514" s="0" t="n">
        <f aca="false">C514/B514*100</f>
        <v>0</v>
      </c>
    </row>
    <row r="515" customFormat="false" ht="13.6" hidden="false" customHeight="false" outlineLevel="0" collapsed="false">
      <c r="A515" s="0" t="s">
        <v>516</v>
      </c>
      <c r="B515" s="0" t="n">
        <v>18</v>
      </c>
      <c r="C515" s="0" t="n">
        <v>0</v>
      </c>
      <c r="D515" s="0" t="n">
        <f aca="false">C515/B515*100</f>
        <v>0</v>
      </c>
    </row>
    <row r="516" customFormat="false" ht="13.6" hidden="false" customHeight="false" outlineLevel="0" collapsed="false">
      <c r="A516" s="0" t="s">
        <v>517</v>
      </c>
      <c r="B516" s="0" t="n">
        <v>18</v>
      </c>
      <c r="C516" s="0" t="n">
        <v>0</v>
      </c>
      <c r="D516" s="0" t="n">
        <f aca="false">C516/B516*100</f>
        <v>0</v>
      </c>
    </row>
    <row r="517" customFormat="false" ht="13.6" hidden="false" customHeight="false" outlineLevel="0" collapsed="false">
      <c r="A517" s="0" t="s">
        <v>518</v>
      </c>
      <c r="B517" s="0" t="n">
        <v>18</v>
      </c>
      <c r="C517" s="0" t="n">
        <v>0</v>
      </c>
      <c r="D517" s="0" t="n">
        <f aca="false">C517/B517*100</f>
        <v>0</v>
      </c>
    </row>
    <row r="518" customFormat="false" ht="13.6" hidden="false" customHeight="false" outlineLevel="0" collapsed="false">
      <c r="A518" s="0" t="s">
        <v>519</v>
      </c>
      <c r="B518" s="0" t="n">
        <v>18</v>
      </c>
      <c r="C518" s="0" t="n">
        <v>0</v>
      </c>
      <c r="D518" s="0" t="n">
        <f aca="false">C518/B518*100</f>
        <v>0</v>
      </c>
    </row>
    <row r="519" customFormat="false" ht="13.6" hidden="false" customHeight="false" outlineLevel="0" collapsed="false">
      <c r="A519" s="0" t="s">
        <v>520</v>
      </c>
      <c r="B519" s="0" t="n">
        <v>18</v>
      </c>
      <c r="C519" s="0" t="n">
        <v>0</v>
      </c>
      <c r="D519" s="0" t="n">
        <f aca="false">C519/B519*100</f>
        <v>0</v>
      </c>
    </row>
    <row r="520" customFormat="false" ht="13.6" hidden="false" customHeight="false" outlineLevel="0" collapsed="false">
      <c r="A520" s="0" t="s">
        <v>521</v>
      </c>
      <c r="B520" s="0" t="n">
        <v>18</v>
      </c>
      <c r="C520" s="0" t="n">
        <v>0</v>
      </c>
      <c r="D520" s="0" t="n">
        <f aca="false">C520/B520*100</f>
        <v>0</v>
      </c>
    </row>
    <row r="521" customFormat="false" ht="13.6" hidden="false" customHeight="false" outlineLevel="0" collapsed="false">
      <c r="A521" s="0" t="s">
        <v>522</v>
      </c>
      <c r="B521" s="0" t="n">
        <v>18</v>
      </c>
      <c r="C521" s="0" t="n">
        <v>0</v>
      </c>
      <c r="D521" s="0" t="n">
        <f aca="false">C521/B521*100</f>
        <v>0</v>
      </c>
    </row>
    <row r="522" customFormat="false" ht="13.6" hidden="false" customHeight="false" outlineLevel="0" collapsed="false">
      <c r="A522" s="0" t="s">
        <v>523</v>
      </c>
      <c r="B522" s="0" t="n">
        <v>18</v>
      </c>
      <c r="C522" s="0" t="n">
        <v>0</v>
      </c>
      <c r="D522" s="0" t="n">
        <f aca="false">C522/B522*100</f>
        <v>0</v>
      </c>
    </row>
    <row r="523" customFormat="false" ht="13.6" hidden="false" customHeight="false" outlineLevel="0" collapsed="false">
      <c r="A523" s="0" t="s">
        <v>524</v>
      </c>
      <c r="B523" s="0" t="n">
        <v>18</v>
      </c>
      <c r="C523" s="0" t="n">
        <v>0</v>
      </c>
      <c r="D523" s="0" t="n">
        <f aca="false">C523/B523*100</f>
        <v>0</v>
      </c>
    </row>
    <row r="524" customFormat="false" ht="13.6" hidden="false" customHeight="false" outlineLevel="0" collapsed="false">
      <c r="A524" s="0" t="s">
        <v>525</v>
      </c>
      <c r="B524" s="0" t="n">
        <v>18</v>
      </c>
      <c r="C524" s="0" t="n">
        <v>0</v>
      </c>
      <c r="D524" s="0" t="n">
        <f aca="false">C524/B524*100</f>
        <v>0</v>
      </c>
    </row>
    <row r="525" customFormat="false" ht="13.6" hidden="false" customHeight="false" outlineLevel="0" collapsed="false">
      <c r="A525" s="0" t="s">
        <v>526</v>
      </c>
      <c r="B525" s="0" t="n">
        <v>18</v>
      </c>
      <c r="C525" s="0" t="n">
        <v>0</v>
      </c>
      <c r="D525" s="0" t="n">
        <f aca="false">C525/B525*100</f>
        <v>0</v>
      </c>
    </row>
    <row r="526" customFormat="false" ht="13.6" hidden="false" customHeight="false" outlineLevel="0" collapsed="false">
      <c r="A526" s="0" t="s">
        <v>527</v>
      </c>
      <c r="B526" s="0" t="n">
        <v>18</v>
      </c>
      <c r="C526" s="0" t="n">
        <v>0</v>
      </c>
      <c r="D526" s="0" t="n">
        <f aca="false">C526/B526*100</f>
        <v>0</v>
      </c>
    </row>
    <row r="527" customFormat="false" ht="13.6" hidden="false" customHeight="false" outlineLevel="0" collapsed="false">
      <c r="A527" s="0" t="s">
        <v>528</v>
      </c>
      <c r="B527" s="0" t="n">
        <v>18</v>
      </c>
      <c r="C527" s="0" t="n">
        <v>0</v>
      </c>
      <c r="D527" s="0" t="n">
        <f aca="false">C527/B527*100</f>
        <v>0</v>
      </c>
    </row>
    <row r="528" customFormat="false" ht="13.6" hidden="false" customHeight="false" outlineLevel="0" collapsed="false">
      <c r="A528" s="0" t="s">
        <v>529</v>
      </c>
      <c r="B528" s="0" t="n">
        <v>18</v>
      </c>
      <c r="C528" s="0" t="n">
        <v>0</v>
      </c>
      <c r="D528" s="0" t="n">
        <f aca="false">C528/B528*100</f>
        <v>0</v>
      </c>
    </row>
    <row r="529" customFormat="false" ht="13.6" hidden="false" customHeight="false" outlineLevel="0" collapsed="false">
      <c r="A529" s="0" t="s">
        <v>530</v>
      </c>
      <c r="B529" s="0" t="n">
        <v>18</v>
      </c>
      <c r="C529" s="0" t="n">
        <v>0</v>
      </c>
      <c r="D529" s="0" t="n">
        <f aca="false">C529/B529*100</f>
        <v>0</v>
      </c>
    </row>
    <row r="530" customFormat="false" ht="13.6" hidden="false" customHeight="false" outlineLevel="0" collapsed="false">
      <c r="A530" s="0" t="s">
        <v>531</v>
      </c>
      <c r="B530" s="0" t="n">
        <v>18</v>
      </c>
      <c r="C530" s="0" t="n">
        <v>0</v>
      </c>
      <c r="D530" s="0" t="n">
        <f aca="false">C530/B530*100</f>
        <v>0</v>
      </c>
    </row>
    <row r="531" customFormat="false" ht="13.6" hidden="false" customHeight="false" outlineLevel="0" collapsed="false">
      <c r="A531" s="0" t="s">
        <v>532</v>
      </c>
      <c r="B531" s="0" t="n">
        <v>18</v>
      </c>
      <c r="C531" s="0" t="n">
        <v>0</v>
      </c>
      <c r="D531" s="0" t="n">
        <f aca="false">C531/B531*100</f>
        <v>0</v>
      </c>
    </row>
    <row r="532" customFormat="false" ht="13.6" hidden="false" customHeight="false" outlineLevel="0" collapsed="false">
      <c r="A532" s="0" t="s">
        <v>533</v>
      </c>
      <c r="B532" s="0" t="n">
        <v>18</v>
      </c>
      <c r="C532" s="0" t="n">
        <v>0</v>
      </c>
      <c r="D532" s="0" t="n">
        <f aca="false">C532/B532*100</f>
        <v>0</v>
      </c>
    </row>
    <row r="533" customFormat="false" ht="13.6" hidden="false" customHeight="false" outlineLevel="0" collapsed="false">
      <c r="A533" s="0" t="s">
        <v>534</v>
      </c>
      <c r="B533" s="0" t="n">
        <v>18</v>
      </c>
      <c r="C533" s="0" t="n">
        <v>0</v>
      </c>
      <c r="D533" s="0" t="n">
        <f aca="false">C533/B533*100</f>
        <v>0</v>
      </c>
    </row>
    <row r="534" customFormat="false" ht="13.6" hidden="false" customHeight="false" outlineLevel="0" collapsed="false">
      <c r="A534" s="0" t="s">
        <v>535</v>
      </c>
      <c r="B534" s="0" t="n">
        <v>18</v>
      </c>
      <c r="C534" s="0" t="n">
        <v>0</v>
      </c>
      <c r="D534" s="0" t="n">
        <f aca="false">C534/B534*100</f>
        <v>0</v>
      </c>
    </row>
    <row r="535" customFormat="false" ht="13.6" hidden="false" customHeight="false" outlineLevel="0" collapsed="false">
      <c r="A535" s="0" t="s">
        <v>536</v>
      </c>
      <c r="B535" s="0" t="n">
        <v>18</v>
      </c>
      <c r="C535" s="0" t="n">
        <v>0</v>
      </c>
      <c r="D535" s="0" t="n">
        <f aca="false">C535/B535*100</f>
        <v>0</v>
      </c>
    </row>
    <row r="536" customFormat="false" ht="13.6" hidden="false" customHeight="false" outlineLevel="0" collapsed="false">
      <c r="A536" s="0" t="s">
        <v>537</v>
      </c>
      <c r="B536" s="0" t="n">
        <v>18</v>
      </c>
      <c r="C536" s="0" t="n">
        <v>0</v>
      </c>
      <c r="D536" s="0" t="n">
        <f aca="false">C536/B536*100</f>
        <v>0</v>
      </c>
    </row>
    <row r="537" customFormat="false" ht="13.6" hidden="false" customHeight="false" outlineLevel="0" collapsed="false">
      <c r="A537" s="0" t="s">
        <v>538</v>
      </c>
      <c r="B537" s="0" t="n">
        <v>18</v>
      </c>
      <c r="C537" s="0" t="n">
        <v>0</v>
      </c>
      <c r="D537" s="0" t="n">
        <f aca="false">C537/B537*100</f>
        <v>0</v>
      </c>
    </row>
    <row r="538" customFormat="false" ht="13.6" hidden="false" customHeight="false" outlineLevel="0" collapsed="false">
      <c r="A538" s="0" t="s">
        <v>539</v>
      </c>
      <c r="B538" s="0" t="n">
        <v>18</v>
      </c>
      <c r="C538" s="0" t="n">
        <v>0</v>
      </c>
      <c r="D538" s="0" t="n">
        <f aca="false">C538/B538*100</f>
        <v>0</v>
      </c>
    </row>
    <row r="539" customFormat="false" ht="13.6" hidden="false" customHeight="false" outlineLevel="0" collapsed="false">
      <c r="A539" s="0" t="s">
        <v>540</v>
      </c>
      <c r="B539" s="0" t="n">
        <v>18</v>
      </c>
      <c r="C539" s="0" t="n">
        <v>0</v>
      </c>
      <c r="D539" s="0" t="n">
        <f aca="false">C539/B539*100</f>
        <v>0</v>
      </c>
    </row>
    <row r="540" customFormat="false" ht="13.6" hidden="false" customHeight="false" outlineLevel="0" collapsed="false">
      <c r="A540" s="0" t="s">
        <v>541</v>
      </c>
      <c r="B540" s="0" t="n">
        <v>18</v>
      </c>
      <c r="C540" s="0" t="n">
        <v>0</v>
      </c>
      <c r="D540" s="0" t="n">
        <f aca="false">C540/B540*100</f>
        <v>0</v>
      </c>
    </row>
    <row r="541" customFormat="false" ht="13.6" hidden="false" customHeight="false" outlineLevel="0" collapsed="false">
      <c r="A541" s="0" t="s">
        <v>542</v>
      </c>
      <c r="B541" s="0" t="n">
        <v>18</v>
      </c>
      <c r="C541" s="0" t="n">
        <v>0</v>
      </c>
      <c r="D541" s="0" t="n">
        <f aca="false">C541/B541*100</f>
        <v>0</v>
      </c>
    </row>
    <row r="542" customFormat="false" ht="13.6" hidden="false" customHeight="false" outlineLevel="0" collapsed="false">
      <c r="A542" s="0" t="s">
        <v>543</v>
      </c>
      <c r="B542" s="0" t="n">
        <v>18</v>
      </c>
      <c r="C542" s="0" t="n">
        <v>0</v>
      </c>
      <c r="D542" s="0" t="n">
        <f aca="false">C542/B542*100</f>
        <v>0</v>
      </c>
    </row>
    <row r="543" customFormat="false" ht="13.6" hidden="false" customHeight="false" outlineLevel="0" collapsed="false">
      <c r="A543" s="0" t="s">
        <v>544</v>
      </c>
      <c r="B543" s="0" t="n">
        <v>18</v>
      </c>
      <c r="C543" s="0" t="n">
        <v>0</v>
      </c>
      <c r="D543" s="0" t="n">
        <f aca="false">C543/B543*100</f>
        <v>0</v>
      </c>
    </row>
    <row r="544" customFormat="false" ht="13.6" hidden="false" customHeight="false" outlineLevel="0" collapsed="false">
      <c r="A544" s="0" t="s">
        <v>545</v>
      </c>
      <c r="B544" s="0" t="n">
        <v>18</v>
      </c>
      <c r="C544" s="0" t="n">
        <v>0</v>
      </c>
      <c r="D544" s="0" t="n">
        <f aca="false">C544/B544*100</f>
        <v>0</v>
      </c>
    </row>
    <row r="545" customFormat="false" ht="13.6" hidden="false" customHeight="false" outlineLevel="0" collapsed="false">
      <c r="A545" s="0" t="s">
        <v>546</v>
      </c>
      <c r="B545" s="0" t="n">
        <v>18</v>
      </c>
      <c r="C545" s="0" t="n">
        <v>0</v>
      </c>
      <c r="D545" s="0" t="n">
        <f aca="false">C545/B545*100</f>
        <v>0</v>
      </c>
    </row>
    <row r="546" customFormat="false" ht="13.6" hidden="false" customHeight="false" outlineLevel="0" collapsed="false">
      <c r="A546" s="0" t="s">
        <v>547</v>
      </c>
      <c r="B546" s="0" t="n">
        <v>18</v>
      </c>
      <c r="C546" s="0" t="n">
        <v>0</v>
      </c>
      <c r="D546" s="0" t="n">
        <f aca="false">C546/B546*100</f>
        <v>0</v>
      </c>
    </row>
    <row r="547" customFormat="false" ht="13.6" hidden="false" customHeight="false" outlineLevel="0" collapsed="false">
      <c r="A547" s="0" t="s">
        <v>548</v>
      </c>
      <c r="B547" s="0" t="n">
        <v>18</v>
      </c>
      <c r="C547" s="0" t="n">
        <v>0</v>
      </c>
      <c r="D547" s="0" t="n">
        <f aca="false">C547/B547*100</f>
        <v>0</v>
      </c>
    </row>
    <row r="548" customFormat="false" ht="13.6" hidden="false" customHeight="false" outlineLevel="0" collapsed="false">
      <c r="A548" s="0" t="s">
        <v>549</v>
      </c>
      <c r="B548" s="0" t="n">
        <v>18</v>
      </c>
      <c r="C548" s="0" t="n">
        <v>0</v>
      </c>
      <c r="D548" s="0" t="n">
        <f aca="false">C548/B548*100</f>
        <v>0</v>
      </c>
    </row>
    <row r="549" customFormat="false" ht="13.6" hidden="false" customHeight="false" outlineLevel="0" collapsed="false">
      <c r="A549" s="0" t="s">
        <v>550</v>
      </c>
      <c r="B549" s="0" t="n">
        <v>18</v>
      </c>
      <c r="C549" s="0" t="n">
        <v>0</v>
      </c>
      <c r="D549" s="0" t="n">
        <f aca="false">C549/B549*100</f>
        <v>0</v>
      </c>
    </row>
    <row r="550" customFormat="false" ht="13.6" hidden="false" customHeight="false" outlineLevel="0" collapsed="false">
      <c r="A550" s="0" t="s">
        <v>551</v>
      </c>
      <c r="B550" s="0" t="n">
        <v>18</v>
      </c>
      <c r="C550" s="0" t="n">
        <v>0</v>
      </c>
      <c r="D550" s="0" t="n">
        <f aca="false">C550/B550*100</f>
        <v>0</v>
      </c>
    </row>
    <row r="551" customFormat="false" ht="13.6" hidden="false" customHeight="false" outlineLevel="0" collapsed="false">
      <c r="A551" s="0" t="s">
        <v>552</v>
      </c>
      <c r="B551" s="0" t="n">
        <v>18</v>
      </c>
      <c r="C551" s="0" t="n">
        <v>0</v>
      </c>
      <c r="D551" s="0" t="n">
        <f aca="false">C551/B551*100</f>
        <v>0</v>
      </c>
    </row>
    <row r="552" customFormat="false" ht="13.6" hidden="false" customHeight="false" outlineLevel="0" collapsed="false">
      <c r="A552" s="0" t="s">
        <v>553</v>
      </c>
      <c r="B552" s="0" t="n">
        <v>18</v>
      </c>
      <c r="C552" s="0" t="n">
        <v>0</v>
      </c>
      <c r="D552" s="0" t="n">
        <f aca="false">C552/B552*100</f>
        <v>0</v>
      </c>
    </row>
    <row r="553" customFormat="false" ht="13.6" hidden="false" customHeight="false" outlineLevel="0" collapsed="false">
      <c r="A553" s="0" t="s">
        <v>554</v>
      </c>
      <c r="B553" s="0" t="n">
        <v>18</v>
      </c>
      <c r="C553" s="0" t="n">
        <v>0</v>
      </c>
      <c r="D553" s="0" t="n">
        <f aca="false">C553/B553*100</f>
        <v>0</v>
      </c>
    </row>
    <row r="554" customFormat="false" ht="13.6" hidden="false" customHeight="false" outlineLevel="0" collapsed="false">
      <c r="A554" s="0" t="s">
        <v>555</v>
      </c>
      <c r="B554" s="0" t="n">
        <v>18</v>
      </c>
      <c r="C554" s="0" t="n">
        <v>0</v>
      </c>
      <c r="D554" s="0" t="n">
        <f aca="false">C554/B554*100</f>
        <v>0</v>
      </c>
    </row>
    <row r="555" customFormat="false" ht="13.6" hidden="false" customHeight="false" outlineLevel="0" collapsed="false">
      <c r="A555" s="0" t="s">
        <v>556</v>
      </c>
      <c r="B555" s="0" t="n">
        <v>18</v>
      </c>
      <c r="C555" s="0" t="n">
        <v>0</v>
      </c>
      <c r="D555" s="0" t="n">
        <f aca="false">C555/B555*100</f>
        <v>0</v>
      </c>
    </row>
    <row r="556" customFormat="false" ht="13.6" hidden="false" customHeight="false" outlineLevel="0" collapsed="false">
      <c r="A556" s="0" t="s">
        <v>557</v>
      </c>
      <c r="B556" s="0" t="n">
        <v>18</v>
      </c>
      <c r="C556" s="0" t="n">
        <v>0</v>
      </c>
      <c r="D556" s="0" t="n">
        <f aca="false">C556/B556*100</f>
        <v>0</v>
      </c>
    </row>
    <row r="557" customFormat="false" ht="13.6" hidden="false" customHeight="false" outlineLevel="0" collapsed="false">
      <c r="A557" s="0" t="s">
        <v>558</v>
      </c>
      <c r="B557" s="0" t="n">
        <v>18</v>
      </c>
      <c r="C557" s="0" t="n">
        <v>0</v>
      </c>
      <c r="D557" s="0" t="n">
        <f aca="false">C557/B557*100</f>
        <v>0</v>
      </c>
    </row>
    <row r="558" customFormat="false" ht="13.6" hidden="false" customHeight="false" outlineLevel="0" collapsed="false">
      <c r="A558" s="0" t="s">
        <v>559</v>
      </c>
      <c r="B558" s="0" t="n">
        <v>18</v>
      </c>
      <c r="C558" s="0" t="n">
        <v>0</v>
      </c>
      <c r="D558" s="0" t="n">
        <f aca="false">C558/B558*100</f>
        <v>0</v>
      </c>
    </row>
    <row r="559" customFormat="false" ht="13.6" hidden="false" customHeight="false" outlineLevel="0" collapsed="false">
      <c r="A559" s="0" t="s">
        <v>560</v>
      </c>
      <c r="B559" s="0" t="n">
        <v>18</v>
      </c>
      <c r="C559" s="0" t="n">
        <v>0</v>
      </c>
      <c r="D559" s="0" t="n">
        <f aca="false">C559/B559*100</f>
        <v>0</v>
      </c>
    </row>
    <row r="560" customFormat="false" ht="13.6" hidden="false" customHeight="false" outlineLevel="0" collapsed="false">
      <c r="A560" s="0" t="s">
        <v>561</v>
      </c>
      <c r="B560" s="0" t="n">
        <v>18</v>
      </c>
      <c r="C560" s="0" t="n">
        <v>0</v>
      </c>
      <c r="D560" s="0" t="n">
        <f aca="false">C560/B560*100</f>
        <v>0</v>
      </c>
    </row>
    <row r="561" customFormat="false" ht="13.6" hidden="false" customHeight="false" outlineLevel="0" collapsed="false">
      <c r="A561" s="0" t="s">
        <v>562</v>
      </c>
      <c r="B561" s="0" t="n">
        <v>18</v>
      </c>
      <c r="C561" s="0" t="n">
        <v>0</v>
      </c>
      <c r="D561" s="0" t="n">
        <f aca="false">C561/B561*100</f>
        <v>0</v>
      </c>
    </row>
    <row r="562" customFormat="false" ht="13.6" hidden="false" customHeight="false" outlineLevel="0" collapsed="false">
      <c r="A562" s="0" t="s">
        <v>563</v>
      </c>
      <c r="B562" s="0" t="n">
        <v>18</v>
      </c>
      <c r="C562" s="0" t="n">
        <v>0</v>
      </c>
      <c r="D562" s="0" t="n">
        <f aca="false">C562/B562*100</f>
        <v>0</v>
      </c>
    </row>
    <row r="563" customFormat="false" ht="13.6" hidden="false" customHeight="false" outlineLevel="0" collapsed="false">
      <c r="A563" s="0" t="s">
        <v>564</v>
      </c>
      <c r="B563" s="0" t="n">
        <v>18</v>
      </c>
      <c r="C563" s="0" t="n">
        <v>0</v>
      </c>
      <c r="D563" s="0" t="n">
        <f aca="false">C563/B563*100</f>
        <v>0</v>
      </c>
    </row>
    <row r="564" customFormat="false" ht="13.6" hidden="false" customHeight="false" outlineLevel="0" collapsed="false">
      <c r="A564" s="0" t="s">
        <v>565</v>
      </c>
      <c r="B564" s="0" t="n">
        <v>18</v>
      </c>
      <c r="C564" s="0" t="n">
        <v>0</v>
      </c>
      <c r="D564" s="0" t="n">
        <f aca="false">C564/B564*100</f>
        <v>0</v>
      </c>
    </row>
    <row r="565" customFormat="false" ht="13.6" hidden="false" customHeight="false" outlineLevel="0" collapsed="false">
      <c r="A565" s="0" t="s">
        <v>566</v>
      </c>
      <c r="B565" s="0" t="n">
        <v>18</v>
      </c>
      <c r="C565" s="0" t="n">
        <v>0</v>
      </c>
      <c r="D565" s="0" t="n">
        <f aca="false">C565/B565*100</f>
        <v>0</v>
      </c>
    </row>
    <row r="566" customFormat="false" ht="13.6" hidden="false" customHeight="false" outlineLevel="0" collapsed="false">
      <c r="A566" s="0" t="s">
        <v>567</v>
      </c>
      <c r="B566" s="0" t="n">
        <v>18</v>
      </c>
      <c r="C566" s="0" t="n">
        <v>0</v>
      </c>
      <c r="D566" s="0" t="n">
        <f aca="false">C566/B566*100</f>
        <v>0</v>
      </c>
    </row>
    <row r="567" customFormat="false" ht="13.6" hidden="false" customHeight="false" outlineLevel="0" collapsed="false">
      <c r="A567" s="0" t="s">
        <v>568</v>
      </c>
      <c r="B567" s="0" t="n">
        <v>18</v>
      </c>
      <c r="C567" s="0" t="n">
        <v>0</v>
      </c>
      <c r="D567" s="0" t="n">
        <f aca="false">C567/B567*100</f>
        <v>0</v>
      </c>
    </row>
    <row r="568" customFormat="false" ht="13.6" hidden="false" customHeight="false" outlineLevel="0" collapsed="false">
      <c r="A568" s="0" t="s">
        <v>569</v>
      </c>
      <c r="B568" s="0" t="n">
        <v>18</v>
      </c>
      <c r="C568" s="0" t="n">
        <v>0</v>
      </c>
      <c r="D568" s="0" t="n">
        <f aca="false">C568/B568*100</f>
        <v>0</v>
      </c>
    </row>
    <row r="569" customFormat="false" ht="13.6" hidden="false" customHeight="false" outlineLevel="0" collapsed="false">
      <c r="A569" s="0" t="s">
        <v>570</v>
      </c>
      <c r="B569" s="0" t="n">
        <v>18</v>
      </c>
      <c r="C569" s="0" t="n">
        <v>0</v>
      </c>
      <c r="D569" s="0" t="n">
        <f aca="false">C569/B569*100</f>
        <v>0</v>
      </c>
    </row>
    <row r="570" customFormat="false" ht="13.6" hidden="false" customHeight="false" outlineLevel="0" collapsed="false">
      <c r="A570" s="0" t="s">
        <v>571</v>
      </c>
      <c r="B570" s="0" t="n">
        <v>18</v>
      </c>
      <c r="C570" s="0" t="n">
        <v>0</v>
      </c>
      <c r="D570" s="0" t="n">
        <f aca="false">C570/B570*100</f>
        <v>0</v>
      </c>
    </row>
    <row r="571" customFormat="false" ht="13.6" hidden="false" customHeight="false" outlineLevel="0" collapsed="false">
      <c r="A571" s="0" t="s">
        <v>572</v>
      </c>
      <c r="B571" s="0" t="n">
        <v>18</v>
      </c>
      <c r="C571" s="0" t="n">
        <v>0</v>
      </c>
      <c r="D571" s="0" t="n">
        <f aca="false">C571/B571*100</f>
        <v>0</v>
      </c>
    </row>
    <row r="572" customFormat="false" ht="13.6" hidden="false" customHeight="false" outlineLevel="0" collapsed="false">
      <c r="A572" s="0" t="s">
        <v>573</v>
      </c>
      <c r="B572" s="0" t="n">
        <v>18</v>
      </c>
      <c r="C572" s="0" t="n">
        <v>0</v>
      </c>
      <c r="D572" s="0" t="n">
        <f aca="false">C572/B572*100</f>
        <v>0</v>
      </c>
    </row>
    <row r="573" customFormat="false" ht="13.6" hidden="false" customHeight="false" outlineLevel="0" collapsed="false">
      <c r="A573" s="0" t="s">
        <v>574</v>
      </c>
      <c r="B573" s="0" t="n">
        <v>18</v>
      </c>
      <c r="C573" s="0" t="n">
        <v>0</v>
      </c>
      <c r="D573" s="0" t="n">
        <f aca="false">C573/B573*100</f>
        <v>0</v>
      </c>
    </row>
    <row r="574" customFormat="false" ht="13.6" hidden="false" customHeight="false" outlineLevel="0" collapsed="false">
      <c r="A574" s="0" t="s">
        <v>575</v>
      </c>
      <c r="B574" s="0" t="n">
        <v>18</v>
      </c>
      <c r="C574" s="0" t="n">
        <v>0</v>
      </c>
      <c r="D574" s="0" t="n">
        <f aca="false">C574/B574*100</f>
        <v>0</v>
      </c>
    </row>
    <row r="575" customFormat="false" ht="13.6" hidden="false" customHeight="false" outlineLevel="0" collapsed="false">
      <c r="A575" s="0" t="s">
        <v>576</v>
      </c>
      <c r="B575" s="0" t="n">
        <v>18</v>
      </c>
      <c r="C575" s="0" t="n">
        <v>0</v>
      </c>
      <c r="D575" s="0" t="n">
        <f aca="false">C575/B575*100</f>
        <v>0</v>
      </c>
    </row>
    <row r="576" customFormat="false" ht="13.6" hidden="false" customHeight="false" outlineLevel="0" collapsed="false">
      <c r="A576" s="0" t="s">
        <v>577</v>
      </c>
      <c r="B576" s="0" t="n">
        <v>18</v>
      </c>
      <c r="C576" s="0" t="n">
        <v>0</v>
      </c>
      <c r="D576" s="0" t="n">
        <f aca="false">C576/B576*100</f>
        <v>0</v>
      </c>
    </row>
    <row r="577" customFormat="false" ht="13.6" hidden="false" customHeight="false" outlineLevel="0" collapsed="false">
      <c r="A577" s="0" t="s">
        <v>578</v>
      </c>
      <c r="B577" s="0" t="n">
        <v>18</v>
      </c>
      <c r="C577" s="0" t="n">
        <v>0</v>
      </c>
      <c r="D577" s="0" t="n">
        <f aca="false">C577/B577*100</f>
        <v>0</v>
      </c>
    </row>
    <row r="578" customFormat="false" ht="13.6" hidden="false" customHeight="false" outlineLevel="0" collapsed="false">
      <c r="A578" s="0" t="s">
        <v>579</v>
      </c>
      <c r="B578" s="0" t="n">
        <v>18</v>
      </c>
      <c r="C578" s="0" t="n">
        <v>0</v>
      </c>
      <c r="D578" s="0" t="n">
        <f aca="false">C578/B578*100</f>
        <v>0</v>
      </c>
    </row>
    <row r="579" customFormat="false" ht="13.6" hidden="false" customHeight="false" outlineLevel="0" collapsed="false">
      <c r="A579" s="0" t="s">
        <v>580</v>
      </c>
      <c r="B579" s="0" t="n">
        <v>18</v>
      </c>
      <c r="C579" s="0" t="n">
        <v>0</v>
      </c>
      <c r="D579" s="0" t="n">
        <f aca="false">C579/B579*100</f>
        <v>0</v>
      </c>
    </row>
    <row r="580" customFormat="false" ht="13.6" hidden="false" customHeight="false" outlineLevel="0" collapsed="false">
      <c r="A580" s="0" t="s">
        <v>581</v>
      </c>
      <c r="B580" s="0" t="n">
        <v>18</v>
      </c>
      <c r="C580" s="0" t="n">
        <v>0</v>
      </c>
      <c r="D580" s="0" t="n">
        <f aca="false">C580/B580*100</f>
        <v>0</v>
      </c>
    </row>
    <row r="581" customFormat="false" ht="13.6" hidden="false" customHeight="false" outlineLevel="0" collapsed="false">
      <c r="A581" s="0" t="s">
        <v>582</v>
      </c>
      <c r="B581" s="0" t="n">
        <v>18</v>
      </c>
      <c r="C581" s="0" t="n">
        <v>0</v>
      </c>
      <c r="D581" s="0" t="n">
        <f aca="false">C581/B581*100</f>
        <v>0</v>
      </c>
    </row>
    <row r="582" customFormat="false" ht="13.6" hidden="false" customHeight="false" outlineLevel="0" collapsed="false">
      <c r="A582" s="0" t="s">
        <v>583</v>
      </c>
      <c r="B582" s="0" t="n">
        <v>18</v>
      </c>
      <c r="C582" s="0" t="n">
        <v>0</v>
      </c>
      <c r="D582" s="0" t="n">
        <f aca="false">C582/B582*100</f>
        <v>0</v>
      </c>
    </row>
    <row r="583" customFormat="false" ht="13.6" hidden="false" customHeight="false" outlineLevel="0" collapsed="false">
      <c r="A583" s="0" t="s">
        <v>584</v>
      </c>
      <c r="B583" s="0" t="n">
        <v>18</v>
      </c>
      <c r="C583" s="0" t="n">
        <v>0</v>
      </c>
      <c r="D583" s="0" t="n">
        <f aca="false">C583/B583*100</f>
        <v>0</v>
      </c>
    </row>
    <row r="584" customFormat="false" ht="13.6" hidden="false" customHeight="false" outlineLevel="0" collapsed="false">
      <c r="A584" s="0" t="s">
        <v>585</v>
      </c>
      <c r="B584" s="0" t="n">
        <v>18</v>
      </c>
      <c r="C584" s="0" t="n">
        <v>0</v>
      </c>
      <c r="D584" s="0" t="n">
        <f aca="false">C584/B584*100</f>
        <v>0</v>
      </c>
    </row>
    <row r="585" customFormat="false" ht="13.6" hidden="false" customHeight="false" outlineLevel="0" collapsed="false">
      <c r="A585" s="0" t="s">
        <v>586</v>
      </c>
      <c r="B585" s="0" t="n">
        <v>18</v>
      </c>
      <c r="C585" s="0" t="n">
        <v>0</v>
      </c>
      <c r="D585" s="0" t="n">
        <f aca="false">C585/B585*100</f>
        <v>0</v>
      </c>
    </row>
    <row r="586" customFormat="false" ht="13.6" hidden="false" customHeight="false" outlineLevel="0" collapsed="false">
      <c r="A586" s="0" t="s">
        <v>587</v>
      </c>
      <c r="B586" s="0" t="n">
        <v>18</v>
      </c>
      <c r="C586" s="0" t="n">
        <v>0</v>
      </c>
      <c r="D586" s="0" t="n">
        <f aca="false">C586/B586*100</f>
        <v>0</v>
      </c>
    </row>
    <row r="587" customFormat="false" ht="13.6" hidden="false" customHeight="false" outlineLevel="0" collapsed="false">
      <c r="A587" s="0" t="s">
        <v>588</v>
      </c>
      <c r="B587" s="0" t="n">
        <v>18</v>
      </c>
      <c r="C587" s="0" t="n">
        <v>0</v>
      </c>
      <c r="D587" s="0" t="n">
        <f aca="false">C587/B587*100</f>
        <v>0</v>
      </c>
    </row>
    <row r="588" customFormat="false" ht="13.6" hidden="false" customHeight="false" outlineLevel="0" collapsed="false">
      <c r="A588" s="0" t="s">
        <v>589</v>
      </c>
      <c r="B588" s="0" t="n">
        <v>18</v>
      </c>
      <c r="C588" s="0" t="n">
        <v>0</v>
      </c>
      <c r="D588" s="0" t="n">
        <f aca="false">C588/B588*100</f>
        <v>0</v>
      </c>
    </row>
    <row r="589" customFormat="false" ht="13.6" hidden="false" customHeight="false" outlineLevel="0" collapsed="false">
      <c r="A589" s="0" t="s">
        <v>590</v>
      </c>
      <c r="B589" s="0" t="n">
        <v>18</v>
      </c>
      <c r="C589" s="0" t="n">
        <v>0</v>
      </c>
      <c r="D589" s="0" t="n">
        <f aca="false">C589/B589*100</f>
        <v>0</v>
      </c>
    </row>
    <row r="590" customFormat="false" ht="13.6" hidden="false" customHeight="false" outlineLevel="0" collapsed="false">
      <c r="A590" s="0" t="s">
        <v>591</v>
      </c>
      <c r="B590" s="0" t="n">
        <v>18</v>
      </c>
      <c r="C590" s="0" t="n">
        <v>0</v>
      </c>
      <c r="D590" s="0" t="n">
        <f aca="false">C590/B590*100</f>
        <v>0</v>
      </c>
    </row>
    <row r="591" customFormat="false" ht="13.6" hidden="false" customHeight="false" outlineLevel="0" collapsed="false">
      <c r="A591" s="0" t="s">
        <v>592</v>
      </c>
      <c r="B591" s="0" t="n">
        <v>18</v>
      </c>
      <c r="C591" s="0" t="n">
        <v>0</v>
      </c>
      <c r="D591" s="0" t="n">
        <f aca="false">C591/B591*100</f>
        <v>0</v>
      </c>
    </row>
    <row r="592" customFormat="false" ht="13.6" hidden="false" customHeight="false" outlineLevel="0" collapsed="false">
      <c r="A592" s="0" t="s">
        <v>593</v>
      </c>
      <c r="B592" s="0" t="n">
        <v>18</v>
      </c>
      <c r="C592" s="0" t="n">
        <v>0</v>
      </c>
      <c r="D592" s="0" t="n">
        <f aca="false">C592/B592*100</f>
        <v>0</v>
      </c>
    </row>
    <row r="593" customFormat="false" ht="13.6" hidden="false" customHeight="false" outlineLevel="0" collapsed="false">
      <c r="A593" s="0" t="s">
        <v>594</v>
      </c>
      <c r="B593" s="0" t="n">
        <v>18</v>
      </c>
      <c r="C593" s="0" t="n">
        <v>0</v>
      </c>
      <c r="D593" s="0" t="n">
        <f aca="false">C593/B593*100</f>
        <v>0</v>
      </c>
    </row>
    <row r="594" customFormat="false" ht="13.6" hidden="false" customHeight="false" outlineLevel="0" collapsed="false">
      <c r="A594" s="0" t="s">
        <v>595</v>
      </c>
      <c r="B594" s="0" t="n">
        <v>18</v>
      </c>
      <c r="C594" s="0" t="n">
        <v>0</v>
      </c>
      <c r="D594" s="0" t="n">
        <f aca="false">C594/B594*100</f>
        <v>0</v>
      </c>
    </row>
    <row r="595" customFormat="false" ht="13.6" hidden="false" customHeight="false" outlineLevel="0" collapsed="false">
      <c r="A595" s="0" t="s">
        <v>596</v>
      </c>
      <c r="B595" s="0" t="n">
        <v>18</v>
      </c>
      <c r="C595" s="0" t="n">
        <v>0</v>
      </c>
      <c r="D595" s="0" t="n">
        <f aca="false">C595/B595*100</f>
        <v>0</v>
      </c>
    </row>
    <row r="596" customFormat="false" ht="13.6" hidden="false" customHeight="false" outlineLevel="0" collapsed="false">
      <c r="A596" s="0" t="s">
        <v>597</v>
      </c>
      <c r="B596" s="0" t="n">
        <v>18</v>
      </c>
      <c r="C596" s="0" t="n">
        <v>0</v>
      </c>
      <c r="D596" s="0" t="n">
        <f aca="false">C596/B596*100</f>
        <v>0</v>
      </c>
    </row>
    <row r="597" customFormat="false" ht="13.6" hidden="false" customHeight="false" outlineLevel="0" collapsed="false">
      <c r="A597" s="0" t="s">
        <v>598</v>
      </c>
      <c r="B597" s="0" t="n">
        <v>18</v>
      </c>
      <c r="C597" s="0" t="n">
        <v>0</v>
      </c>
      <c r="D597" s="0" t="n">
        <f aca="false">C597/B597*100</f>
        <v>0</v>
      </c>
    </row>
    <row r="598" customFormat="false" ht="13.6" hidden="false" customHeight="false" outlineLevel="0" collapsed="false">
      <c r="A598" s="0" t="s">
        <v>599</v>
      </c>
      <c r="B598" s="0" t="n">
        <v>18</v>
      </c>
      <c r="C598" s="0" t="n">
        <v>0</v>
      </c>
      <c r="D598" s="0" t="n">
        <f aca="false">C598/B598*100</f>
        <v>0</v>
      </c>
    </row>
    <row r="599" customFormat="false" ht="13.6" hidden="false" customHeight="false" outlineLevel="0" collapsed="false">
      <c r="A599" s="0" t="s">
        <v>600</v>
      </c>
      <c r="B599" s="0" t="n">
        <v>18</v>
      </c>
      <c r="C599" s="0" t="n">
        <v>0</v>
      </c>
      <c r="D599" s="0" t="n">
        <f aca="false">C599/B599*100</f>
        <v>0</v>
      </c>
    </row>
    <row r="600" customFormat="false" ht="13.6" hidden="false" customHeight="false" outlineLevel="0" collapsed="false">
      <c r="A600" s="0" t="s">
        <v>601</v>
      </c>
      <c r="B600" s="0" t="n">
        <v>18</v>
      </c>
      <c r="C600" s="0" t="n">
        <v>0</v>
      </c>
      <c r="D600" s="0" t="n">
        <f aca="false">C600/B600*100</f>
        <v>0</v>
      </c>
    </row>
    <row r="601" customFormat="false" ht="13.6" hidden="false" customHeight="false" outlineLevel="0" collapsed="false">
      <c r="A601" s="0" t="s">
        <v>602</v>
      </c>
      <c r="B601" s="0" t="n">
        <v>18</v>
      </c>
      <c r="C601" s="0" t="n">
        <v>0</v>
      </c>
      <c r="D601" s="0" t="n">
        <f aca="false">C601/B601*100</f>
        <v>0</v>
      </c>
    </row>
    <row r="602" customFormat="false" ht="13.6" hidden="false" customHeight="false" outlineLevel="0" collapsed="false">
      <c r="A602" s="0" t="s">
        <v>603</v>
      </c>
      <c r="B602" s="0" t="n">
        <v>18</v>
      </c>
      <c r="C602" s="0" t="n">
        <v>0</v>
      </c>
      <c r="D602" s="0" t="n">
        <f aca="false">C602/B602*100</f>
        <v>0</v>
      </c>
    </row>
    <row r="603" customFormat="false" ht="13.6" hidden="false" customHeight="false" outlineLevel="0" collapsed="false">
      <c r="A603" s="0" t="s">
        <v>604</v>
      </c>
      <c r="B603" s="0" t="n">
        <v>18</v>
      </c>
      <c r="C603" s="0" t="n">
        <v>0</v>
      </c>
      <c r="D603" s="0" t="n">
        <f aca="false">C603/B603*100</f>
        <v>0</v>
      </c>
    </row>
    <row r="604" customFormat="false" ht="13.6" hidden="false" customHeight="false" outlineLevel="0" collapsed="false">
      <c r="A604" s="0" t="s">
        <v>605</v>
      </c>
      <c r="B604" s="0" t="n">
        <v>18</v>
      </c>
      <c r="C604" s="0" t="n">
        <v>0</v>
      </c>
      <c r="D604" s="0" t="n">
        <f aca="false">C604/B604*100</f>
        <v>0</v>
      </c>
    </row>
    <row r="605" customFormat="false" ht="13.6" hidden="false" customHeight="false" outlineLevel="0" collapsed="false">
      <c r="A605" s="0" t="s">
        <v>606</v>
      </c>
      <c r="B605" s="0" t="n">
        <v>18</v>
      </c>
      <c r="C605" s="0" t="n">
        <v>0</v>
      </c>
      <c r="D605" s="0" t="n">
        <f aca="false">C605/B605*100</f>
        <v>0</v>
      </c>
    </row>
    <row r="606" customFormat="false" ht="13.6" hidden="false" customHeight="false" outlineLevel="0" collapsed="false">
      <c r="A606" s="0" t="s">
        <v>607</v>
      </c>
      <c r="B606" s="0" t="n">
        <v>18</v>
      </c>
      <c r="C606" s="0" t="n">
        <v>0</v>
      </c>
      <c r="D606" s="0" t="n">
        <f aca="false">C606/B606*100</f>
        <v>0</v>
      </c>
    </row>
    <row r="607" customFormat="false" ht="13.6" hidden="false" customHeight="false" outlineLevel="0" collapsed="false">
      <c r="A607" s="0" t="s">
        <v>608</v>
      </c>
      <c r="B607" s="0" t="n">
        <v>18</v>
      </c>
      <c r="C607" s="0" t="n">
        <v>0</v>
      </c>
      <c r="D607" s="0" t="n">
        <f aca="false">C607/B607*100</f>
        <v>0</v>
      </c>
    </row>
    <row r="608" customFormat="false" ht="13.6" hidden="false" customHeight="false" outlineLevel="0" collapsed="false">
      <c r="A608" s="0" t="s">
        <v>609</v>
      </c>
      <c r="B608" s="0" t="n">
        <v>18</v>
      </c>
      <c r="C608" s="0" t="n">
        <v>0</v>
      </c>
      <c r="D608" s="0" t="n">
        <f aca="false">C608/B608*100</f>
        <v>0</v>
      </c>
    </row>
    <row r="609" customFormat="false" ht="13.6" hidden="false" customHeight="false" outlineLevel="0" collapsed="false">
      <c r="A609" s="0" t="s">
        <v>610</v>
      </c>
      <c r="B609" s="0" t="n">
        <v>18</v>
      </c>
      <c r="C609" s="0" t="n">
        <v>0</v>
      </c>
      <c r="D609" s="0" t="n">
        <f aca="false">C609/B609*100</f>
        <v>0</v>
      </c>
    </row>
    <row r="610" customFormat="false" ht="13.6" hidden="false" customHeight="false" outlineLevel="0" collapsed="false">
      <c r="A610" s="0" t="s">
        <v>611</v>
      </c>
      <c r="B610" s="0" t="n">
        <v>18</v>
      </c>
      <c r="C610" s="0" t="n">
        <v>0</v>
      </c>
      <c r="D610" s="0" t="n">
        <f aca="false">C610/B610*100</f>
        <v>0</v>
      </c>
    </row>
    <row r="611" customFormat="false" ht="13.6" hidden="false" customHeight="false" outlineLevel="0" collapsed="false">
      <c r="A611" s="0" t="s">
        <v>612</v>
      </c>
      <c r="B611" s="0" t="n">
        <v>18</v>
      </c>
      <c r="C611" s="0" t="n">
        <v>0</v>
      </c>
      <c r="D611" s="0" t="n">
        <f aca="false">C611/B611*100</f>
        <v>0</v>
      </c>
    </row>
    <row r="612" customFormat="false" ht="13.6" hidden="false" customHeight="false" outlineLevel="0" collapsed="false">
      <c r="A612" s="0" t="s">
        <v>613</v>
      </c>
      <c r="B612" s="0" t="n">
        <v>18</v>
      </c>
      <c r="C612" s="0" t="n">
        <v>0</v>
      </c>
      <c r="D612" s="0" t="n">
        <f aca="false">C612/B612*100</f>
        <v>0</v>
      </c>
    </row>
    <row r="613" customFormat="false" ht="13.6" hidden="false" customHeight="false" outlineLevel="0" collapsed="false">
      <c r="A613" s="0" t="s">
        <v>614</v>
      </c>
      <c r="B613" s="0" t="n">
        <v>18</v>
      </c>
      <c r="C613" s="0" t="n">
        <v>0</v>
      </c>
      <c r="D613" s="0" t="n">
        <f aca="false">C613/B613*100</f>
        <v>0</v>
      </c>
    </row>
    <row r="614" customFormat="false" ht="13.6" hidden="false" customHeight="false" outlineLevel="0" collapsed="false">
      <c r="A614" s="0" t="s">
        <v>615</v>
      </c>
      <c r="B614" s="0" t="n">
        <v>18</v>
      </c>
      <c r="C614" s="0" t="n">
        <v>0</v>
      </c>
      <c r="D614" s="0" t="n">
        <f aca="false">C614/B614*100</f>
        <v>0</v>
      </c>
    </row>
    <row r="615" customFormat="false" ht="13.6" hidden="false" customHeight="false" outlineLevel="0" collapsed="false">
      <c r="A615" s="0" t="s">
        <v>616</v>
      </c>
      <c r="B615" s="0" t="n">
        <v>18</v>
      </c>
      <c r="C615" s="0" t="n">
        <v>0</v>
      </c>
      <c r="D615" s="0" t="n">
        <f aca="false">C615/B615*100</f>
        <v>0</v>
      </c>
    </row>
    <row r="616" customFormat="false" ht="13.6" hidden="false" customHeight="false" outlineLevel="0" collapsed="false">
      <c r="A616" s="0" t="s">
        <v>617</v>
      </c>
      <c r="B616" s="0" t="n">
        <v>18</v>
      </c>
      <c r="C616" s="0" t="n">
        <v>0</v>
      </c>
      <c r="D616" s="0" t="n">
        <f aca="false">C616/B616*100</f>
        <v>0</v>
      </c>
    </row>
    <row r="617" customFormat="false" ht="13.6" hidden="false" customHeight="false" outlineLevel="0" collapsed="false">
      <c r="A617" s="0" t="s">
        <v>618</v>
      </c>
      <c r="B617" s="0" t="n">
        <v>18</v>
      </c>
      <c r="C617" s="0" t="n">
        <v>0</v>
      </c>
      <c r="D617" s="0" t="n">
        <f aca="false">C617/B617*100</f>
        <v>0</v>
      </c>
    </row>
    <row r="618" customFormat="false" ht="13.6" hidden="false" customHeight="false" outlineLevel="0" collapsed="false">
      <c r="A618" s="0" t="s">
        <v>619</v>
      </c>
      <c r="B618" s="0" t="n">
        <v>18</v>
      </c>
      <c r="C618" s="0" t="n">
        <v>0</v>
      </c>
      <c r="D618" s="0" t="n">
        <f aca="false">C618/B618*100</f>
        <v>0</v>
      </c>
    </row>
    <row r="619" customFormat="false" ht="13.6" hidden="false" customHeight="false" outlineLevel="0" collapsed="false">
      <c r="A619" s="0" t="s">
        <v>620</v>
      </c>
      <c r="B619" s="0" t="n">
        <v>18</v>
      </c>
      <c r="C619" s="0" t="n">
        <v>0</v>
      </c>
      <c r="D619" s="0" t="n">
        <f aca="false">C619/B619*100</f>
        <v>0</v>
      </c>
    </row>
    <row r="620" customFormat="false" ht="13.6" hidden="false" customHeight="false" outlineLevel="0" collapsed="false">
      <c r="A620" s="0" t="s">
        <v>621</v>
      </c>
      <c r="B620" s="0" t="n">
        <v>18</v>
      </c>
      <c r="C620" s="0" t="n">
        <v>0</v>
      </c>
      <c r="D620" s="0" t="n">
        <f aca="false">C620/B620*100</f>
        <v>0</v>
      </c>
    </row>
    <row r="621" customFormat="false" ht="13.6" hidden="false" customHeight="false" outlineLevel="0" collapsed="false">
      <c r="A621" s="0" t="s">
        <v>622</v>
      </c>
      <c r="B621" s="0" t="n">
        <v>18</v>
      </c>
      <c r="C621" s="0" t="n">
        <v>0</v>
      </c>
      <c r="D621" s="0" t="n">
        <f aca="false">C621/B621*100</f>
        <v>0</v>
      </c>
    </row>
    <row r="622" customFormat="false" ht="13.6" hidden="false" customHeight="false" outlineLevel="0" collapsed="false">
      <c r="A622" s="0" t="s">
        <v>623</v>
      </c>
      <c r="B622" s="0" t="n">
        <v>18</v>
      </c>
      <c r="C622" s="0" t="n">
        <v>0</v>
      </c>
      <c r="D622" s="0" t="n">
        <f aca="false">C622/B622*100</f>
        <v>0</v>
      </c>
    </row>
    <row r="623" customFormat="false" ht="13.6" hidden="false" customHeight="false" outlineLevel="0" collapsed="false">
      <c r="A623" s="0" t="s">
        <v>624</v>
      </c>
      <c r="B623" s="0" t="n">
        <v>18</v>
      </c>
      <c r="C623" s="0" t="n">
        <v>0</v>
      </c>
      <c r="D623" s="0" t="n">
        <f aca="false">C623/B623*100</f>
        <v>0</v>
      </c>
    </row>
    <row r="624" customFormat="false" ht="13.6" hidden="false" customHeight="false" outlineLevel="0" collapsed="false">
      <c r="A624" s="0" t="s">
        <v>625</v>
      </c>
      <c r="B624" s="0" t="n">
        <v>18</v>
      </c>
      <c r="C624" s="0" t="n">
        <v>0</v>
      </c>
      <c r="D624" s="0" t="n">
        <f aca="false">C624/B624*100</f>
        <v>0</v>
      </c>
    </row>
    <row r="625" customFormat="false" ht="13.6" hidden="false" customHeight="false" outlineLevel="0" collapsed="false">
      <c r="A625" s="0" t="s">
        <v>626</v>
      </c>
      <c r="B625" s="0" t="n">
        <v>18</v>
      </c>
      <c r="C625" s="0" t="n">
        <v>0</v>
      </c>
      <c r="D625" s="0" t="n">
        <f aca="false">C625/B625*100</f>
        <v>0</v>
      </c>
    </row>
    <row r="626" customFormat="false" ht="13.6" hidden="false" customHeight="false" outlineLevel="0" collapsed="false">
      <c r="A626" s="0" t="s">
        <v>627</v>
      </c>
      <c r="B626" s="0" t="n">
        <v>18</v>
      </c>
      <c r="C626" s="0" t="n">
        <v>0</v>
      </c>
      <c r="D626" s="0" t="n">
        <f aca="false">C626/B626*100</f>
        <v>0</v>
      </c>
    </row>
    <row r="627" customFormat="false" ht="13.6" hidden="false" customHeight="false" outlineLevel="0" collapsed="false">
      <c r="A627" s="0" t="s">
        <v>628</v>
      </c>
      <c r="B627" s="0" t="n">
        <v>18</v>
      </c>
      <c r="C627" s="0" t="n">
        <v>0</v>
      </c>
      <c r="D627" s="0" t="n">
        <f aca="false">C627/B627*100</f>
        <v>0</v>
      </c>
    </row>
    <row r="628" customFormat="false" ht="13.6" hidden="false" customHeight="false" outlineLevel="0" collapsed="false">
      <c r="A628" s="0" t="s">
        <v>629</v>
      </c>
      <c r="B628" s="0" t="n">
        <v>18</v>
      </c>
      <c r="C628" s="0" t="n">
        <v>0</v>
      </c>
      <c r="D628" s="0" t="n">
        <f aca="false">C628/B628*100</f>
        <v>0</v>
      </c>
    </row>
    <row r="629" customFormat="false" ht="13.6" hidden="false" customHeight="false" outlineLevel="0" collapsed="false">
      <c r="A629" s="0" t="s">
        <v>630</v>
      </c>
      <c r="B629" s="0" t="n">
        <v>18</v>
      </c>
      <c r="C629" s="0" t="n">
        <v>0</v>
      </c>
      <c r="D629" s="0" t="n">
        <f aca="false">C629/B629*100</f>
        <v>0</v>
      </c>
    </row>
    <row r="630" customFormat="false" ht="13.6" hidden="false" customHeight="false" outlineLevel="0" collapsed="false">
      <c r="A630" s="0" t="s">
        <v>631</v>
      </c>
      <c r="B630" s="0" t="n">
        <v>18</v>
      </c>
      <c r="C630" s="0" t="n">
        <v>0</v>
      </c>
      <c r="D630" s="0" t="n">
        <f aca="false">C630/B630*100</f>
        <v>0</v>
      </c>
    </row>
    <row r="631" customFormat="false" ht="13.6" hidden="false" customHeight="false" outlineLevel="0" collapsed="false">
      <c r="A631" s="0" t="s">
        <v>632</v>
      </c>
      <c r="B631" s="0" t="n">
        <v>18</v>
      </c>
      <c r="C631" s="0" t="n">
        <v>0</v>
      </c>
      <c r="D631" s="0" t="n">
        <f aca="false">C631/B631*100</f>
        <v>0</v>
      </c>
    </row>
    <row r="632" customFormat="false" ht="13.6" hidden="false" customHeight="false" outlineLevel="0" collapsed="false">
      <c r="A632" s="0" t="s">
        <v>633</v>
      </c>
      <c r="B632" s="0" t="n">
        <v>18</v>
      </c>
      <c r="C632" s="0" t="n">
        <v>0</v>
      </c>
      <c r="D632" s="0" t="n">
        <f aca="false">C632/B632*100</f>
        <v>0</v>
      </c>
    </row>
    <row r="633" customFormat="false" ht="13.6" hidden="false" customHeight="false" outlineLevel="0" collapsed="false">
      <c r="A633" s="0" t="s">
        <v>634</v>
      </c>
      <c r="B633" s="0" t="n">
        <v>18</v>
      </c>
      <c r="C633" s="0" t="n">
        <v>0</v>
      </c>
      <c r="D633" s="0" t="n">
        <f aca="false">C633/B633*100</f>
        <v>0</v>
      </c>
    </row>
    <row r="634" customFormat="false" ht="13.6" hidden="false" customHeight="false" outlineLevel="0" collapsed="false">
      <c r="A634" s="0" t="s">
        <v>635</v>
      </c>
      <c r="B634" s="0" t="n">
        <v>18</v>
      </c>
      <c r="C634" s="0" t="n">
        <v>0</v>
      </c>
      <c r="D634" s="0" t="n">
        <f aca="false">C634/B634*100</f>
        <v>0</v>
      </c>
    </row>
    <row r="635" customFormat="false" ht="13.6" hidden="false" customHeight="false" outlineLevel="0" collapsed="false">
      <c r="A635" s="0" t="s">
        <v>636</v>
      </c>
      <c r="B635" s="0" t="n">
        <v>18</v>
      </c>
      <c r="C635" s="0" t="n">
        <v>0</v>
      </c>
      <c r="D635" s="0" t="n">
        <f aca="false">C635/B635*100</f>
        <v>0</v>
      </c>
    </row>
    <row r="636" customFormat="false" ht="13.6" hidden="false" customHeight="false" outlineLevel="0" collapsed="false">
      <c r="A636" s="0" t="s">
        <v>637</v>
      </c>
      <c r="B636" s="0" t="n">
        <v>18</v>
      </c>
      <c r="C636" s="0" t="n">
        <v>0</v>
      </c>
      <c r="D636" s="0" t="n">
        <f aca="false">C636/B636*100</f>
        <v>0</v>
      </c>
    </row>
    <row r="637" customFormat="false" ht="13.6" hidden="false" customHeight="false" outlineLevel="0" collapsed="false">
      <c r="A637" s="0" t="s">
        <v>638</v>
      </c>
      <c r="B637" s="0" t="n">
        <v>18</v>
      </c>
      <c r="C637" s="0" t="n">
        <v>0</v>
      </c>
      <c r="D637" s="0" t="n">
        <f aca="false">C637/B637*100</f>
        <v>0</v>
      </c>
    </row>
    <row r="638" customFormat="false" ht="13.6" hidden="false" customHeight="false" outlineLevel="0" collapsed="false">
      <c r="A638" s="0" t="s">
        <v>639</v>
      </c>
      <c r="B638" s="0" t="n">
        <v>18</v>
      </c>
      <c r="C638" s="0" t="n">
        <v>0</v>
      </c>
      <c r="D638" s="0" t="n">
        <f aca="false">C638/B638*100</f>
        <v>0</v>
      </c>
    </row>
    <row r="639" customFormat="false" ht="13.6" hidden="false" customHeight="false" outlineLevel="0" collapsed="false">
      <c r="A639" s="0" t="s">
        <v>640</v>
      </c>
      <c r="B639" s="0" t="n">
        <v>18</v>
      </c>
      <c r="C639" s="0" t="n">
        <v>0</v>
      </c>
      <c r="D639" s="0" t="n">
        <f aca="false">C639/B639*100</f>
        <v>0</v>
      </c>
    </row>
    <row r="640" customFormat="false" ht="13.6" hidden="false" customHeight="false" outlineLevel="0" collapsed="false">
      <c r="A640" s="0" t="s">
        <v>641</v>
      </c>
      <c r="B640" s="0" t="n">
        <v>18</v>
      </c>
      <c r="C640" s="0" t="n">
        <v>0</v>
      </c>
      <c r="D640" s="0" t="n">
        <f aca="false">C640/B640*100</f>
        <v>0</v>
      </c>
    </row>
    <row r="641" customFormat="false" ht="13.6" hidden="false" customHeight="false" outlineLevel="0" collapsed="false">
      <c r="A641" s="0" t="s">
        <v>642</v>
      </c>
      <c r="B641" s="0" t="n">
        <v>18</v>
      </c>
      <c r="C641" s="0" t="n">
        <v>0</v>
      </c>
      <c r="D641" s="0" t="n">
        <f aca="false">C641/B641*100</f>
        <v>0</v>
      </c>
    </row>
    <row r="642" customFormat="false" ht="13.6" hidden="false" customHeight="false" outlineLevel="0" collapsed="false">
      <c r="A642" s="0" t="s">
        <v>643</v>
      </c>
      <c r="B642" s="0" t="n">
        <v>18</v>
      </c>
      <c r="C642" s="0" t="n">
        <v>0</v>
      </c>
      <c r="D642" s="0" t="n">
        <f aca="false">C642/B642*100</f>
        <v>0</v>
      </c>
    </row>
    <row r="643" customFormat="false" ht="13.6" hidden="false" customHeight="false" outlineLevel="0" collapsed="false">
      <c r="A643" s="0" t="s">
        <v>644</v>
      </c>
      <c r="B643" s="0" t="n">
        <v>18</v>
      </c>
      <c r="C643" s="0" t="n">
        <v>0</v>
      </c>
      <c r="D643" s="0" t="n">
        <f aca="false">C643/B643*100</f>
        <v>0</v>
      </c>
    </row>
    <row r="644" customFormat="false" ht="13.6" hidden="false" customHeight="false" outlineLevel="0" collapsed="false">
      <c r="A644" s="0" t="s">
        <v>645</v>
      </c>
      <c r="B644" s="0" t="n">
        <v>18</v>
      </c>
      <c r="C644" s="0" t="n">
        <v>0</v>
      </c>
      <c r="D644" s="0" t="n">
        <f aca="false">C644/B644*100</f>
        <v>0</v>
      </c>
    </row>
    <row r="645" customFormat="false" ht="13.6" hidden="false" customHeight="false" outlineLevel="0" collapsed="false">
      <c r="A645" s="0" t="s">
        <v>646</v>
      </c>
      <c r="B645" s="0" t="n">
        <v>19</v>
      </c>
      <c r="C645" s="0" t="n">
        <v>0</v>
      </c>
      <c r="D645" s="0" t="n">
        <f aca="false">C645/B645*100</f>
        <v>0</v>
      </c>
    </row>
    <row r="646" customFormat="false" ht="13.6" hidden="false" customHeight="false" outlineLevel="0" collapsed="false">
      <c r="A646" s="0" t="s">
        <v>647</v>
      </c>
      <c r="B646" s="0" t="n">
        <v>19</v>
      </c>
      <c r="C646" s="0" t="n">
        <v>0</v>
      </c>
      <c r="D646" s="0" t="n">
        <f aca="false">C646/B646*100</f>
        <v>0</v>
      </c>
    </row>
    <row r="647" customFormat="false" ht="13.6" hidden="false" customHeight="false" outlineLevel="0" collapsed="false">
      <c r="A647" s="0" t="s">
        <v>648</v>
      </c>
      <c r="B647" s="0" t="n">
        <v>19</v>
      </c>
      <c r="C647" s="0" t="n">
        <v>0</v>
      </c>
      <c r="D647" s="0" t="n">
        <f aca="false">C647/B647*100</f>
        <v>0</v>
      </c>
    </row>
    <row r="648" customFormat="false" ht="13.6" hidden="false" customHeight="false" outlineLevel="0" collapsed="false">
      <c r="A648" s="0" t="s">
        <v>649</v>
      </c>
      <c r="B648" s="0" t="n">
        <v>19</v>
      </c>
      <c r="C648" s="0" t="n">
        <v>0</v>
      </c>
      <c r="D648" s="0" t="n">
        <f aca="false">C648/B648*100</f>
        <v>0</v>
      </c>
    </row>
    <row r="649" customFormat="false" ht="13.6" hidden="false" customHeight="false" outlineLevel="0" collapsed="false">
      <c r="A649" s="0" t="s">
        <v>650</v>
      </c>
      <c r="B649" s="0" t="n">
        <v>19</v>
      </c>
      <c r="C649" s="0" t="n">
        <v>0</v>
      </c>
      <c r="D649" s="0" t="n">
        <f aca="false">C649/B649*100</f>
        <v>0</v>
      </c>
    </row>
    <row r="650" customFormat="false" ht="13.6" hidden="false" customHeight="false" outlineLevel="0" collapsed="false">
      <c r="A650" s="0" t="s">
        <v>651</v>
      </c>
      <c r="B650" s="0" t="n">
        <v>19</v>
      </c>
      <c r="C650" s="0" t="n">
        <v>0</v>
      </c>
      <c r="D650" s="0" t="n">
        <f aca="false">C650/B650*100</f>
        <v>0</v>
      </c>
    </row>
    <row r="651" customFormat="false" ht="13.6" hidden="false" customHeight="false" outlineLevel="0" collapsed="false">
      <c r="A651" s="0" t="s">
        <v>652</v>
      </c>
      <c r="B651" s="0" t="n">
        <v>19</v>
      </c>
      <c r="C651" s="0" t="n">
        <v>0</v>
      </c>
      <c r="D651" s="0" t="n">
        <f aca="false">C651/B651*100</f>
        <v>0</v>
      </c>
    </row>
    <row r="652" customFormat="false" ht="13.6" hidden="false" customHeight="false" outlineLevel="0" collapsed="false">
      <c r="A652" s="0" t="s">
        <v>653</v>
      </c>
      <c r="B652" s="0" t="n">
        <v>19</v>
      </c>
      <c r="C652" s="0" t="n">
        <v>0</v>
      </c>
      <c r="D652" s="0" t="n">
        <f aca="false">C652/B652*100</f>
        <v>0</v>
      </c>
    </row>
    <row r="653" customFormat="false" ht="13.6" hidden="false" customHeight="false" outlineLevel="0" collapsed="false">
      <c r="A653" s="0" t="s">
        <v>654</v>
      </c>
      <c r="B653" s="0" t="n">
        <v>19</v>
      </c>
      <c r="C653" s="0" t="n">
        <v>0</v>
      </c>
      <c r="D653" s="0" t="n">
        <f aca="false">C653/B653*100</f>
        <v>0</v>
      </c>
    </row>
    <row r="654" customFormat="false" ht="13.6" hidden="false" customHeight="false" outlineLevel="0" collapsed="false">
      <c r="A654" s="0" t="s">
        <v>655</v>
      </c>
      <c r="B654" s="0" t="n">
        <v>19</v>
      </c>
      <c r="C654" s="0" t="n">
        <v>0</v>
      </c>
      <c r="D654" s="0" t="n">
        <f aca="false">C654/B654*100</f>
        <v>0</v>
      </c>
    </row>
    <row r="655" customFormat="false" ht="13.6" hidden="false" customHeight="false" outlineLevel="0" collapsed="false">
      <c r="A655" s="0" t="s">
        <v>656</v>
      </c>
      <c r="B655" s="0" t="n">
        <v>19</v>
      </c>
      <c r="C655" s="0" t="n">
        <v>0</v>
      </c>
      <c r="D655" s="0" t="n">
        <f aca="false">C655/B655*100</f>
        <v>0</v>
      </c>
    </row>
    <row r="656" customFormat="false" ht="13.6" hidden="false" customHeight="false" outlineLevel="0" collapsed="false">
      <c r="A656" s="0" t="s">
        <v>657</v>
      </c>
      <c r="B656" s="0" t="n">
        <v>19</v>
      </c>
      <c r="C656" s="0" t="n">
        <v>0</v>
      </c>
      <c r="D656" s="0" t="n">
        <f aca="false">C656/B656*100</f>
        <v>0</v>
      </c>
    </row>
    <row r="657" customFormat="false" ht="13.6" hidden="false" customHeight="false" outlineLevel="0" collapsed="false">
      <c r="A657" s="0" t="s">
        <v>658</v>
      </c>
      <c r="B657" s="0" t="n">
        <v>19</v>
      </c>
      <c r="C657" s="0" t="n">
        <v>0</v>
      </c>
      <c r="D657" s="0" t="n">
        <f aca="false">C657/B657*100</f>
        <v>0</v>
      </c>
    </row>
    <row r="658" customFormat="false" ht="13.6" hidden="false" customHeight="false" outlineLevel="0" collapsed="false">
      <c r="A658" s="0" t="s">
        <v>659</v>
      </c>
      <c r="B658" s="0" t="n">
        <v>19</v>
      </c>
      <c r="C658" s="0" t="n">
        <v>0</v>
      </c>
      <c r="D658" s="0" t="n">
        <f aca="false">C658/B658*100</f>
        <v>0</v>
      </c>
    </row>
    <row r="659" customFormat="false" ht="13.6" hidden="false" customHeight="false" outlineLevel="0" collapsed="false">
      <c r="A659" s="0" t="s">
        <v>660</v>
      </c>
      <c r="B659" s="0" t="n">
        <v>19</v>
      </c>
      <c r="C659" s="0" t="n">
        <v>0</v>
      </c>
      <c r="D659" s="0" t="n">
        <f aca="false">C659/B659*100</f>
        <v>0</v>
      </c>
    </row>
    <row r="660" customFormat="false" ht="13.6" hidden="false" customHeight="false" outlineLevel="0" collapsed="false">
      <c r="A660" s="0" t="s">
        <v>661</v>
      </c>
      <c r="B660" s="0" t="n">
        <v>19</v>
      </c>
      <c r="C660" s="0" t="n">
        <v>0</v>
      </c>
      <c r="D660" s="0" t="n">
        <f aca="false">C660/B660*100</f>
        <v>0</v>
      </c>
    </row>
    <row r="661" customFormat="false" ht="13.6" hidden="false" customHeight="false" outlineLevel="0" collapsed="false">
      <c r="A661" s="0" t="s">
        <v>662</v>
      </c>
      <c r="B661" s="0" t="n">
        <v>19</v>
      </c>
      <c r="C661" s="0" t="n">
        <v>0</v>
      </c>
      <c r="D661" s="0" t="n">
        <f aca="false">C661/B661*100</f>
        <v>0</v>
      </c>
    </row>
    <row r="662" customFormat="false" ht="13.6" hidden="false" customHeight="false" outlineLevel="0" collapsed="false">
      <c r="A662" s="0" t="s">
        <v>663</v>
      </c>
      <c r="B662" s="0" t="n">
        <v>19</v>
      </c>
      <c r="C662" s="0" t="n">
        <v>0</v>
      </c>
      <c r="D662" s="0" t="n">
        <f aca="false">C662/B662*100</f>
        <v>0</v>
      </c>
    </row>
    <row r="663" customFormat="false" ht="13.6" hidden="false" customHeight="false" outlineLevel="0" collapsed="false">
      <c r="A663" s="0" t="s">
        <v>664</v>
      </c>
      <c r="B663" s="0" t="n">
        <v>19</v>
      </c>
      <c r="C663" s="0" t="n">
        <v>0</v>
      </c>
      <c r="D663" s="0" t="n">
        <f aca="false">C663/B663*100</f>
        <v>0</v>
      </c>
    </row>
    <row r="664" customFormat="false" ht="13.6" hidden="false" customHeight="false" outlineLevel="0" collapsed="false">
      <c r="A664" s="0" t="s">
        <v>665</v>
      </c>
      <c r="B664" s="0" t="n">
        <v>19</v>
      </c>
      <c r="C664" s="0" t="n">
        <v>0</v>
      </c>
      <c r="D664" s="0" t="n">
        <f aca="false">C664/B664*100</f>
        <v>0</v>
      </c>
    </row>
    <row r="665" customFormat="false" ht="13.6" hidden="false" customHeight="false" outlineLevel="0" collapsed="false">
      <c r="A665" s="0" t="s">
        <v>666</v>
      </c>
      <c r="B665" s="0" t="n">
        <v>19</v>
      </c>
      <c r="C665" s="0" t="n">
        <v>0</v>
      </c>
      <c r="D665" s="0" t="n">
        <f aca="false">C665/B665*100</f>
        <v>0</v>
      </c>
    </row>
    <row r="666" customFormat="false" ht="13.6" hidden="false" customHeight="false" outlineLevel="0" collapsed="false">
      <c r="A666" s="0" t="s">
        <v>667</v>
      </c>
      <c r="B666" s="0" t="n">
        <v>19</v>
      </c>
      <c r="C666" s="0" t="n">
        <v>0</v>
      </c>
      <c r="D666" s="0" t="n">
        <f aca="false">C666/B666*100</f>
        <v>0</v>
      </c>
    </row>
    <row r="667" customFormat="false" ht="13.6" hidden="false" customHeight="false" outlineLevel="0" collapsed="false">
      <c r="A667" s="0" t="s">
        <v>668</v>
      </c>
      <c r="B667" s="0" t="n">
        <v>19</v>
      </c>
      <c r="C667" s="0" t="n">
        <v>0</v>
      </c>
      <c r="D667" s="0" t="n">
        <f aca="false">C667/B667*100</f>
        <v>0</v>
      </c>
    </row>
    <row r="668" customFormat="false" ht="13.6" hidden="false" customHeight="false" outlineLevel="0" collapsed="false">
      <c r="A668" s="0" t="s">
        <v>669</v>
      </c>
      <c r="B668" s="0" t="n">
        <v>19</v>
      </c>
      <c r="C668" s="0" t="n">
        <v>0</v>
      </c>
      <c r="D668" s="0" t="n">
        <f aca="false">C668/B668*100</f>
        <v>0</v>
      </c>
    </row>
    <row r="669" customFormat="false" ht="13.6" hidden="false" customHeight="false" outlineLevel="0" collapsed="false">
      <c r="A669" s="0" t="s">
        <v>670</v>
      </c>
      <c r="B669" s="0" t="n">
        <v>19</v>
      </c>
      <c r="C669" s="0" t="n">
        <v>0</v>
      </c>
      <c r="D669" s="0" t="n">
        <f aca="false">C669/B669*100</f>
        <v>0</v>
      </c>
    </row>
    <row r="670" customFormat="false" ht="13.6" hidden="false" customHeight="false" outlineLevel="0" collapsed="false">
      <c r="A670" s="0" t="s">
        <v>671</v>
      </c>
      <c r="B670" s="0" t="n">
        <v>19</v>
      </c>
      <c r="C670" s="0" t="n">
        <v>0</v>
      </c>
      <c r="D670" s="0" t="n">
        <f aca="false">C670/B670*100</f>
        <v>0</v>
      </c>
    </row>
    <row r="671" customFormat="false" ht="13.6" hidden="false" customHeight="false" outlineLevel="0" collapsed="false">
      <c r="A671" s="0" t="s">
        <v>672</v>
      </c>
      <c r="B671" s="0" t="n">
        <v>19</v>
      </c>
      <c r="C671" s="0" t="n">
        <v>0</v>
      </c>
      <c r="D671" s="0" t="n">
        <f aca="false">C671/B671*100</f>
        <v>0</v>
      </c>
    </row>
    <row r="672" customFormat="false" ht="13.6" hidden="false" customHeight="false" outlineLevel="0" collapsed="false">
      <c r="A672" s="0" t="s">
        <v>673</v>
      </c>
      <c r="B672" s="0" t="n">
        <v>19</v>
      </c>
      <c r="C672" s="0" t="n">
        <v>0</v>
      </c>
      <c r="D672" s="0" t="n">
        <f aca="false">C672/B672*100</f>
        <v>0</v>
      </c>
    </row>
    <row r="673" customFormat="false" ht="13.6" hidden="false" customHeight="false" outlineLevel="0" collapsed="false">
      <c r="A673" s="0" t="s">
        <v>674</v>
      </c>
      <c r="B673" s="0" t="n">
        <v>19</v>
      </c>
      <c r="C673" s="0" t="n">
        <v>0</v>
      </c>
      <c r="D673" s="0" t="n">
        <f aca="false">C673/B673*100</f>
        <v>0</v>
      </c>
    </row>
    <row r="674" customFormat="false" ht="13.6" hidden="false" customHeight="false" outlineLevel="0" collapsed="false">
      <c r="A674" s="0" t="s">
        <v>675</v>
      </c>
      <c r="B674" s="0" t="n">
        <v>19</v>
      </c>
      <c r="C674" s="0" t="n">
        <v>0</v>
      </c>
      <c r="D674" s="0" t="n">
        <f aca="false">C674/B674*100</f>
        <v>0</v>
      </c>
    </row>
    <row r="675" customFormat="false" ht="13.6" hidden="false" customHeight="false" outlineLevel="0" collapsed="false">
      <c r="A675" s="0" t="s">
        <v>676</v>
      </c>
      <c r="B675" s="0" t="n">
        <v>19</v>
      </c>
      <c r="C675" s="0" t="n">
        <v>0</v>
      </c>
      <c r="D675" s="0" t="n">
        <f aca="false">C675/B675*100</f>
        <v>0</v>
      </c>
    </row>
    <row r="676" customFormat="false" ht="13.6" hidden="false" customHeight="false" outlineLevel="0" collapsed="false">
      <c r="A676" s="0" t="s">
        <v>677</v>
      </c>
      <c r="B676" s="0" t="n">
        <v>19</v>
      </c>
      <c r="C676" s="0" t="n">
        <v>0</v>
      </c>
      <c r="D676" s="0" t="n">
        <f aca="false">C676/B676*100</f>
        <v>0</v>
      </c>
    </row>
    <row r="677" customFormat="false" ht="13.6" hidden="false" customHeight="false" outlineLevel="0" collapsed="false">
      <c r="A677" s="0" t="s">
        <v>678</v>
      </c>
      <c r="B677" s="0" t="n">
        <v>19</v>
      </c>
      <c r="C677" s="0" t="n">
        <v>0</v>
      </c>
      <c r="D677" s="0" t="n">
        <f aca="false">C677/B677*100</f>
        <v>0</v>
      </c>
    </row>
    <row r="678" customFormat="false" ht="13.6" hidden="false" customHeight="false" outlineLevel="0" collapsed="false">
      <c r="A678" s="0" t="s">
        <v>679</v>
      </c>
      <c r="B678" s="0" t="n">
        <v>19</v>
      </c>
      <c r="C678" s="0" t="n">
        <v>0</v>
      </c>
      <c r="D678" s="0" t="n">
        <f aca="false">C678/B678*100</f>
        <v>0</v>
      </c>
    </row>
    <row r="679" customFormat="false" ht="13.6" hidden="false" customHeight="false" outlineLevel="0" collapsed="false">
      <c r="A679" s="0" t="s">
        <v>680</v>
      </c>
      <c r="B679" s="0" t="n">
        <v>19</v>
      </c>
      <c r="C679" s="0" t="n">
        <v>0</v>
      </c>
      <c r="D679" s="0" t="n">
        <f aca="false">C679/B679*100</f>
        <v>0</v>
      </c>
    </row>
    <row r="680" customFormat="false" ht="13.6" hidden="false" customHeight="false" outlineLevel="0" collapsed="false">
      <c r="A680" s="0" t="s">
        <v>681</v>
      </c>
      <c r="B680" s="0" t="n">
        <v>19</v>
      </c>
      <c r="C680" s="0" t="n">
        <v>0</v>
      </c>
      <c r="D680" s="0" t="n">
        <f aca="false">C680/B680*100</f>
        <v>0</v>
      </c>
    </row>
    <row r="681" customFormat="false" ht="13.6" hidden="false" customHeight="false" outlineLevel="0" collapsed="false">
      <c r="A681" s="0" t="s">
        <v>682</v>
      </c>
      <c r="B681" s="0" t="n">
        <v>19</v>
      </c>
      <c r="C681" s="0" t="n">
        <v>0</v>
      </c>
      <c r="D681" s="0" t="n">
        <f aca="false">C681/B681*100</f>
        <v>0</v>
      </c>
    </row>
    <row r="682" customFormat="false" ht="13.6" hidden="false" customHeight="false" outlineLevel="0" collapsed="false">
      <c r="A682" s="0" t="s">
        <v>683</v>
      </c>
      <c r="B682" s="0" t="n">
        <v>19</v>
      </c>
      <c r="C682" s="0" t="n">
        <v>0</v>
      </c>
      <c r="D682" s="0" t="n">
        <f aca="false">C682/B682*100</f>
        <v>0</v>
      </c>
    </row>
    <row r="683" customFormat="false" ht="13.6" hidden="false" customHeight="false" outlineLevel="0" collapsed="false">
      <c r="A683" s="0" t="s">
        <v>684</v>
      </c>
      <c r="B683" s="0" t="n">
        <v>19</v>
      </c>
      <c r="C683" s="0" t="n">
        <v>0</v>
      </c>
      <c r="D683" s="0" t="n">
        <f aca="false">C683/B683*100</f>
        <v>0</v>
      </c>
    </row>
    <row r="684" customFormat="false" ht="13.6" hidden="false" customHeight="false" outlineLevel="0" collapsed="false">
      <c r="A684" s="0" t="s">
        <v>685</v>
      </c>
      <c r="B684" s="0" t="n">
        <v>19</v>
      </c>
      <c r="C684" s="0" t="n">
        <v>0</v>
      </c>
      <c r="D684" s="0" t="n">
        <f aca="false">C684/B684*100</f>
        <v>0</v>
      </c>
    </row>
    <row r="685" customFormat="false" ht="13.6" hidden="false" customHeight="false" outlineLevel="0" collapsed="false">
      <c r="A685" s="0" t="s">
        <v>686</v>
      </c>
      <c r="B685" s="0" t="n">
        <v>19</v>
      </c>
      <c r="C685" s="0" t="n">
        <v>0</v>
      </c>
      <c r="D685" s="0" t="n">
        <f aca="false">C685/B685*100</f>
        <v>0</v>
      </c>
    </row>
    <row r="686" customFormat="false" ht="13.6" hidden="false" customHeight="false" outlineLevel="0" collapsed="false">
      <c r="A686" s="0" t="s">
        <v>687</v>
      </c>
      <c r="B686" s="0" t="n">
        <v>19</v>
      </c>
      <c r="C686" s="0" t="n">
        <v>0</v>
      </c>
      <c r="D686" s="0" t="n">
        <f aca="false">C686/B686*100</f>
        <v>0</v>
      </c>
    </row>
    <row r="687" customFormat="false" ht="13.6" hidden="false" customHeight="false" outlineLevel="0" collapsed="false">
      <c r="A687" s="0" t="s">
        <v>688</v>
      </c>
      <c r="B687" s="0" t="n">
        <v>19</v>
      </c>
      <c r="C687" s="0" t="n">
        <v>0</v>
      </c>
      <c r="D687" s="0" t="n">
        <f aca="false">C687/B687*100</f>
        <v>0</v>
      </c>
    </row>
    <row r="688" customFormat="false" ht="13.6" hidden="false" customHeight="false" outlineLevel="0" collapsed="false">
      <c r="A688" s="0" t="s">
        <v>689</v>
      </c>
      <c r="B688" s="0" t="n">
        <v>19</v>
      </c>
      <c r="C688" s="0" t="n">
        <v>0</v>
      </c>
      <c r="D688" s="0" t="n">
        <f aca="false">C688/B688*100</f>
        <v>0</v>
      </c>
    </row>
    <row r="689" customFormat="false" ht="13.6" hidden="false" customHeight="false" outlineLevel="0" collapsed="false">
      <c r="A689" s="0" t="s">
        <v>690</v>
      </c>
      <c r="B689" s="0" t="n">
        <v>19</v>
      </c>
      <c r="C689" s="0" t="n">
        <v>0</v>
      </c>
      <c r="D689" s="0" t="n">
        <f aca="false">C689/B689*100</f>
        <v>0</v>
      </c>
    </row>
    <row r="690" customFormat="false" ht="13.6" hidden="false" customHeight="false" outlineLevel="0" collapsed="false">
      <c r="A690" s="0" t="s">
        <v>691</v>
      </c>
      <c r="B690" s="0" t="n">
        <v>19</v>
      </c>
      <c r="C690" s="0" t="n">
        <v>0</v>
      </c>
      <c r="D690" s="0" t="n">
        <f aca="false">C690/B690*100</f>
        <v>0</v>
      </c>
    </row>
    <row r="691" customFormat="false" ht="13.6" hidden="false" customHeight="false" outlineLevel="0" collapsed="false">
      <c r="A691" s="0" t="s">
        <v>692</v>
      </c>
      <c r="B691" s="0" t="n">
        <v>19</v>
      </c>
      <c r="C691" s="0" t="n">
        <v>0</v>
      </c>
      <c r="D691" s="0" t="n">
        <f aca="false">C691/B691*100</f>
        <v>0</v>
      </c>
    </row>
    <row r="692" customFormat="false" ht="13.6" hidden="false" customHeight="false" outlineLevel="0" collapsed="false">
      <c r="A692" s="0" t="s">
        <v>693</v>
      </c>
      <c r="B692" s="0" t="n">
        <v>19</v>
      </c>
      <c r="C692" s="0" t="n">
        <v>0</v>
      </c>
      <c r="D692" s="0" t="n">
        <f aca="false">C692/B692*100</f>
        <v>0</v>
      </c>
    </row>
    <row r="693" customFormat="false" ht="13.6" hidden="false" customHeight="false" outlineLevel="0" collapsed="false">
      <c r="A693" s="0" t="s">
        <v>694</v>
      </c>
      <c r="B693" s="0" t="n">
        <v>19</v>
      </c>
      <c r="C693" s="0" t="n">
        <v>0</v>
      </c>
      <c r="D693" s="0" t="n">
        <f aca="false">C693/B693*100</f>
        <v>0</v>
      </c>
    </row>
    <row r="694" customFormat="false" ht="13.6" hidden="false" customHeight="false" outlineLevel="0" collapsed="false">
      <c r="A694" s="0" t="s">
        <v>695</v>
      </c>
      <c r="B694" s="0" t="n">
        <v>19</v>
      </c>
      <c r="C694" s="0" t="n">
        <v>0</v>
      </c>
      <c r="D694" s="0" t="n">
        <f aca="false">C694/B694*100</f>
        <v>0</v>
      </c>
    </row>
    <row r="695" customFormat="false" ht="13.6" hidden="false" customHeight="false" outlineLevel="0" collapsed="false">
      <c r="A695" s="0" t="s">
        <v>696</v>
      </c>
      <c r="B695" s="0" t="n">
        <v>19</v>
      </c>
      <c r="C695" s="0" t="n">
        <v>0</v>
      </c>
      <c r="D695" s="0" t="n">
        <f aca="false">C695/B695*100</f>
        <v>0</v>
      </c>
    </row>
    <row r="696" customFormat="false" ht="13.6" hidden="false" customHeight="false" outlineLevel="0" collapsed="false">
      <c r="A696" s="0" t="s">
        <v>697</v>
      </c>
      <c r="B696" s="0" t="n">
        <v>19</v>
      </c>
      <c r="C696" s="0" t="n">
        <v>0</v>
      </c>
      <c r="D696" s="0" t="n">
        <f aca="false">C696/B696*100</f>
        <v>0</v>
      </c>
    </row>
    <row r="697" customFormat="false" ht="13.6" hidden="false" customHeight="false" outlineLevel="0" collapsed="false">
      <c r="A697" s="0" t="s">
        <v>698</v>
      </c>
      <c r="B697" s="0" t="n">
        <v>19</v>
      </c>
      <c r="C697" s="0" t="n">
        <v>0</v>
      </c>
      <c r="D697" s="0" t="n">
        <f aca="false">C697/B697*100</f>
        <v>0</v>
      </c>
    </row>
    <row r="698" customFormat="false" ht="13.6" hidden="false" customHeight="false" outlineLevel="0" collapsed="false">
      <c r="A698" s="0" t="s">
        <v>699</v>
      </c>
      <c r="B698" s="0" t="n">
        <v>19</v>
      </c>
      <c r="C698" s="0" t="n">
        <v>0</v>
      </c>
      <c r="D698" s="0" t="n">
        <f aca="false">C698/B698*100</f>
        <v>0</v>
      </c>
    </row>
    <row r="699" customFormat="false" ht="13.6" hidden="false" customHeight="false" outlineLevel="0" collapsed="false">
      <c r="A699" s="0" t="s">
        <v>700</v>
      </c>
      <c r="B699" s="0" t="n">
        <v>19</v>
      </c>
      <c r="C699" s="0" t="n">
        <v>0</v>
      </c>
      <c r="D699" s="0" t="n">
        <f aca="false">C699/B699*100</f>
        <v>0</v>
      </c>
    </row>
    <row r="700" customFormat="false" ht="13.6" hidden="false" customHeight="false" outlineLevel="0" collapsed="false">
      <c r="A700" s="0" t="s">
        <v>701</v>
      </c>
      <c r="B700" s="0" t="n">
        <v>19</v>
      </c>
      <c r="C700" s="0" t="n">
        <v>0</v>
      </c>
      <c r="D700" s="0" t="n">
        <f aca="false">C700/B700*100</f>
        <v>0</v>
      </c>
    </row>
    <row r="701" customFormat="false" ht="13.6" hidden="false" customHeight="false" outlineLevel="0" collapsed="false">
      <c r="A701" s="0" t="s">
        <v>702</v>
      </c>
      <c r="B701" s="0" t="n">
        <v>19</v>
      </c>
      <c r="C701" s="0" t="n">
        <v>0</v>
      </c>
      <c r="D701" s="0" t="n">
        <f aca="false">C701/B701*100</f>
        <v>0</v>
      </c>
    </row>
    <row r="702" customFormat="false" ht="13.6" hidden="false" customHeight="false" outlineLevel="0" collapsed="false">
      <c r="A702" s="0" t="s">
        <v>703</v>
      </c>
      <c r="B702" s="0" t="n">
        <v>19</v>
      </c>
      <c r="C702" s="0" t="n">
        <v>0</v>
      </c>
      <c r="D702" s="0" t="n">
        <f aca="false">C702/B702*100</f>
        <v>0</v>
      </c>
    </row>
    <row r="703" customFormat="false" ht="13.6" hidden="false" customHeight="false" outlineLevel="0" collapsed="false">
      <c r="A703" s="0" t="s">
        <v>704</v>
      </c>
      <c r="B703" s="0" t="n">
        <v>19</v>
      </c>
      <c r="C703" s="0" t="n">
        <v>0</v>
      </c>
      <c r="D703" s="0" t="n">
        <f aca="false">C703/B703*100</f>
        <v>0</v>
      </c>
    </row>
    <row r="704" customFormat="false" ht="13.6" hidden="false" customHeight="false" outlineLevel="0" collapsed="false">
      <c r="A704" s="0" t="s">
        <v>705</v>
      </c>
      <c r="B704" s="0" t="n">
        <v>19</v>
      </c>
      <c r="C704" s="0" t="n">
        <v>0</v>
      </c>
      <c r="D704" s="0" t="n">
        <f aca="false">C704/B704*100</f>
        <v>0</v>
      </c>
    </row>
    <row r="705" customFormat="false" ht="13.6" hidden="false" customHeight="false" outlineLevel="0" collapsed="false">
      <c r="A705" s="0" t="s">
        <v>706</v>
      </c>
      <c r="B705" s="0" t="n">
        <v>19</v>
      </c>
      <c r="C705" s="0" t="n">
        <v>0</v>
      </c>
      <c r="D705" s="0" t="n">
        <f aca="false">C705/B705*100</f>
        <v>0</v>
      </c>
    </row>
    <row r="706" customFormat="false" ht="13.6" hidden="false" customHeight="false" outlineLevel="0" collapsed="false">
      <c r="A706" s="0" t="s">
        <v>707</v>
      </c>
      <c r="B706" s="0" t="n">
        <v>19</v>
      </c>
      <c r="C706" s="0" t="n">
        <v>0</v>
      </c>
      <c r="D706" s="0" t="n">
        <f aca="false">C706/B706*100</f>
        <v>0</v>
      </c>
    </row>
    <row r="707" customFormat="false" ht="13.6" hidden="false" customHeight="false" outlineLevel="0" collapsed="false">
      <c r="A707" s="0" t="s">
        <v>708</v>
      </c>
      <c r="B707" s="0" t="n">
        <v>19</v>
      </c>
      <c r="C707" s="0" t="n">
        <v>0</v>
      </c>
      <c r="D707" s="0" t="n">
        <f aca="false">C707/B707*100</f>
        <v>0</v>
      </c>
    </row>
    <row r="708" customFormat="false" ht="13.6" hidden="false" customHeight="false" outlineLevel="0" collapsed="false">
      <c r="A708" s="0" t="s">
        <v>709</v>
      </c>
      <c r="B708" s="0" t="n">
        <v>19</v>
      </c>
      <c r="C708" s="0" t="n">
        <v>0</v>
      </c>
      <c r="D708" s="0" t="n">
        <f aca="false">C708/B708*100</f>
        <v>0</v>
      </c>
    </row>
    <row r="709" customFormat="false" ht="13.6" hidden="false" customHeight="false" outlineLevel="0" collapsed="false">
      <c r="A709" s="0" t="s">
        <v>710</v>
      </c>
      <c r="B709" s="0" t="n">
        <v>19</v>
      </c>
      <c r="C709" s="0" t="n">
        <v>0</v>
      </c>
      <c r="D709" s="0" t="n">
        <f aca="false">C709/B709*100</f>
        <v>0</v>
      </c>
    </row>
    <row r="710" customFormat="false" ht="13.6" hidden="false" customHeight="false" outlineLevel="0" collapsed="false">
      <c r="A710" s="0" t="s">
        <v>711</v>
      </c>
      <c r="B710" s="0" t="n">
        <v>19</v>
      </c>
      <c r="C710" s="0" t="n">
        <v>0</v>
      </c>
      <c r="D710" s="0" t="n">
        <f aca="false">C710/B710*100</f>
        <v>0</v>
      </c>
    </row>
    <row r="711" customFormat="false" ht="13.6" hidden="false" customHeight="false" outlineLevel="0" collapsed="false">
      <c r="A711" s="0" t="s">
        <v>712</v>
      </c>
      <c r="B711" s="0" t="n">
        <v>19</v>
      </c>
      <c r="C711" s="0" t="n">
        <v>0</v>
      </c>
      <c r="D711" s="0" t="n">
        <f aca="false">C711/B711*100</f>
        <v>0</v>
      </c>
    </row>
    <row r="712" customFormat="false" ht="13.6" hidden="false" customHeight="false" outlineLevel="0" collapsed="false">
      <c r="A712" s="0" t="s">
        <v>713</v>
      </c>
      <c r="B712" s="0" t="n">
        <v>19</v>
      </c>
      <c r="C712" s="0" t="n">
        <v>0</v>
      </c>
      <c r="D712" s="0" t="n">
        <f aca="false">C712/B712*100</f>
        <v>0</v>
      </c>
    </row>
    <row r="713" customFormat="false" ht="13.6" hidden="false" customHeight="false" outlineLevel="0" collapsed="false">
      <c r="A713" s="0" t="s">
        <v>714</v>
      </c>
      <c r="B713" s="0" t="n">
        <v>19</v>
      </c>
      <c r="C713" s="0" t="n">
        <v>0</v>
      </c>
      <c r="D713" s="0" t="n">
        <f aca="false">C713/B713*100</f>
        <v>0</v>
      </c>
    </row>
    <row r="714" customFormat="false" ht="13.6" hidden="false" customHeight="false" outlineLevel="0" collapsed="false">
      <c r="A714" s="0" t="s">
        <v>715</v>
      </c>
      <c r="B714" s="0" t="n">
        <v>19</v>
      </c>
      <c r="C714" s="0" t="n">
        <v>0</v>
      </c>
      <c r="D714" s="0" t="n">
        <f aca="false">C714/B714*100</f>
        <v>0</v>
      </c>
    </row>
    <row r="715" customFormat="false" ht="13.6" hidden="false" customHeight="false" outlineLevel="0" collapsed="false">
      <c r="A715" s="0" t="s">
        <v>716</v>
      </c>
      <c r="B715" s="0" t="n">
        <v>19</v>
      </c>
      <c r="C715" s="0" t="n">
        <v>0</v>
      </c>
      <c r="D715" s="0" t="n">
        <f aca="false">C715/B715*100</f>
        <v>0</v>
      </c>
    </row>
    <row r="716" customFormat="false" ht="13.6" hidden="false" customHeight="false" outlineLevel="0" collapsed="false">
      <c r="A716" s="0" t="s">
        <v>717</v>
      </c>
      <c r="B716" s="0" t="n">
        <v>19</v>
      </c>
      <c r="C716" s="0" t="n">
        <v>0</v>
      </c>
      <c r="D716" s="0" t="n">
        <f aca="false">C716/B716*100</f>
        <v>0</v>
      </c>
    </row>
    <row r="717" customFormat="false" ht="13.6" hidden="false" customHeight="false" outlineLevel="0" collapsed="false">
      <c r="A717" s="0" t="s">
        <v>718</v>
      </c>
      <c r="B717" s="0" t="n">
        <v>19</v>
      </c>
      <c r="C717" s="0" t="n">
        <v>0</v>
      </c>
      <c r="D717" s="0" t="n">
        <f aca="false">C717/B717*100</f>
        <v>0</v>
      </c>
    </row>
    <row r="718" customFormat="false" ht="13.6" hidden="false" customHeight="false" outlineLevel="0" collapsed="false">
      <c r="A718" s="0" t="s">
        <v>719</v>
      </c>
      <c r="B718" s="0" t="n">
        <v>19</v>
      </c>
      <c r="C718" s="0" t="n">
        <v>0</v>
      </c>
      <c r="D718" s="0" t="n">
        <f aca="false">C718/B718*100</f>
        <v>0</v>
      </c>
    </row>
    <row r="719" customFormat="false" ht="13.6" hidden="false" customHeight="false" outlineLevel="0" collapsed="false">
      <c r="A719" s="0" t="s">
        <v>720</v>
      </c>
      <c r="B719" s="0" t="n">
        <v>19</v>
      </c>
      <c r="C719" s="0" t="n">
        <v>0</v>
      </c>
      <c r="D719" s="0" t="n">
        <f aca="false">C719/B719*100</f>
        <v>0</v>
      </c>
    </row>
    <row r="720" customFormat="false" ht="13.6" hidden="false" customHeight="false" outlineLevel="0" collapsed="false">
      <c r="A720" s="0" t="s">
        <v>721</v>
      </c>
      <c r="B720" s="0" t="n">
        <v>19</v>
      </c>
      <c r="C720" s="0" t="n">
        <v>0</v>
      </c>
      <c r="D720" s="0" t="n">
        <f aca="false">C720/B720*100</f>
        <v>0</v>
      </c>
    </row>
    <row r="721" customFormat="false" ht="13.6" hidden="false" customHeight="false" outlineLevel="0" collapsed="false">
      <c r="A721" s="0" t="s">
        <v>722</v>
      </c>
      <c r="B721" s="0" t="n">
        <v>19</v>
      </c>
      <c r="C721" s="0" t="n">
        <v>0</v>
      </c>
      <c r="D721" s="0" t="n">
        <f aca="false">C721/B721*100</f>
        <v>0</v>
      </c>
    </row>
    <row r="722" customFormat="false" ht="13.6" hidden="false" customHeight="false" outlineLevel="0" collapsed="false">
      <c r="A722" s="0" t="s">
        <v>723</v>
      </c>
      <c r="B722" s="0" t="n">
        <v>19</v>
      </c>
      <c r="C722" s="0" t="n">
        <v>0</v>
      </c>
      <c r="D722" s="0" t="n">
        <f aca="false">C722/B722*100</f>
        <v>0</v>
      </c>
    </row>
    <row r="723" customFormat="false" ht="13.6" hidden="false" customHeight="false" outlineLevel="0" collapsed="false">
      <c r="A723" s="0" t="s">
        <v>724</v>
      </c>
      <c r="B723" s="0" t="n">
        <v>19</v>
      </c>
      <c r="C723" s="0" t="n">
        <v>0</v>
      </c>
      <c r="D723" s="0" t="n">
        <f aca="false">C723/B723*100</f>
        <v>0</v>
      </c>
    </row>
    <row r="724" customFormat="false" ht="13.6" hidden="false" customHeight="false" outlineLevel="0" collapsed="false">
      <c r="A724" s="0" t="s">
        <v>725</v>
      </c>
      <c r="B724" s="0" t="n">
        <v>19</v>
      </c>
      <c r="C724" s="0" t="n">
        <v>0</v>
      </c>
      <c r="D724" s="0" t="n">
        <f aca="false">C724/B724*100</f>
        <v>0</v>
      </c>
    </row>
    <row r="725" customFormat="false" ht="13.6" hidden="false" customHeight="false" outlineLevel="0" collapsed="false">
      <c r="A725" s="0" t="s">
        <v>726</v>
      </c>
      <c r="B725" s="0" t="n">
        <v>19</v>
      </c>
      <c r="C725" s="0" t="n">
        <v>0</v>
      </c>
      <c r="D725" s="0" t="n">
        <f aca="false">C725/B725*100</f>
        <v>0</v>
      </c>
    </row>
    <row r="726" customFormat="false" ht="13.6" hidden="false" customHeight="false" outlineLevel="0" collapsed="false">
      <c r="A726" s="0" t="s">
        <v>727</v>
      </c>
      <c r="B726" s="0" t="n">
        <v>19</v>
      </c>
      <c r="C726" s="0" t="n">
        <v>0</v>
      </c>
      <c r="D726" s="0" t="n">
        <f aca="false">C726/B726*100</f>
        <v>0</v>
      </c>
    </row>
    <row r="727" customFormat="false" ht="13.6" hidden="false" customHeight="false" outlineLevel="0" collapsed="false">
      <c r="A727" s="0" t="s">
        <v>728</v>
      </c>
      <c r="B727" s="0" t="n">
        <v>19</v>
      </c>
      <c r="C727" s="0" t="n">
        <v>0</v>
      </c>
      <c r="D727" s="0" t="n">
        <f aca="false">C727/B727*100</f>
        <v>0</v>
      </c>
    </row>
    <row r="728" customFormat="false" ht="13.6" hidden="false" customHeight="false" outlineLevel="0" collapsed="false">
      <c r="A728" s="0" t="s">
        <v>729</v>
      </c>
      <c r="B728" s="0" t="n">
        <v>19</v>
      </c>
      <c r="C728" s="0" t="n">
        <v>0</v>
      </c>
      <c r="D728" s="0" t="n">
        <f aca="false">C728/B728*100</f>
        <v>0</v>
      </c>
    </row>
    <row r="729" customFormat="false" ht="13.6" hidden="false" customHeight="false" outlineLevel="0" collapsed="false">
      <c r="A729" s="0" t="s">
        <v>730</v>
      </c>
      <c r="B729" s="0" t="n">
        <v>19</v>
      </c>
      <c r="C729" s="0" t="n">
        <v>0</v>
      </c>
      <c r="D729" s="0" t="n">
        <f aca="false">C729/B729*100</f>
        <v>0</v>
      </c>
    </row>
    <row r="730" customFormat="false" ht="13.6" hidden="false" customHeight="false" outlineLevel="0" collapsed="false">
      <c r="A730" s="0" t="s">
        <v>731</v>
      </c>
      <c r="B730" s="0" t="n">
        <v>19</v>
      </c>
      <c r="C730" s="0" t="n">
        <v>0</v>
      </c>
      <c r="D730" s="0" t="n">
        <f aca="false">C730/B730*100</f>
        <v>0</v>
      </c>
    </row>
    <row r="731" customFormat="false" ht="13.6" hidden="false" customHeight="false" outlineLevel="0" collapsed="false">
      <c r="A731" s="0" t="s">
        <v>732</v>
      </c>
      <c r="B731" s="0" t="n">
        <v>19</v>
      </c>
      <c r="C731" s="0" t="n">
        <v>0</v>
      </c>
      <c r="D731" s="0" t="n">
        <f aca="false">C731/B731*100</f>
        <v>0</v>
      </c>
    </row>
    <row r="732" customFormat="false" ht="13.6" hidden="false" customHeight="false" outlineLevel="0" collapsed="false">
      <c r="A732" s="0" t="s">
        <v>733</v>
      </c>
      <c r="B732" s="0" t="n">
        <v>19</v>
      </c>
      <c r="C732" s="0" t="n">
        <v>0</v>
      </c>
      <c r="D732" s="0" t="n">
        <f aca="false">C732/B732*100</f>
        <v>0</v>
      </c>
    </row>
    <row r="733" customFormat="false" ht="13.6" hidden="false" customHeight="false" outlineLevel="0" collapsed="false">
      <c r="A733" s="0" t="s">
        <v>734</v>
      </c>
      <c r="B733" s="0" t="n">
        <v>19</v>
      </c>
      <c r="C733" s="0" t="n">
        <v>0</v>
      </c>
      <c r="D733" s="0" t="n">
        <f aca="false">C733/B733*100</f>
        <v>0</v>
      </c>
    </row>
    <row r="734" customFormat="false" ht="13.6" hidden="false" customHeight="false" outlineLevel="0" collapsed="false">
      <c r="A734" s="0" t="s">
        <v>735</v>
      </c>
      <c r="B734" s="0" t="n">
        <v>19</v>
      </c>
      <c r="C734" s="0" t="n">
        <v>0</v>
      </c>
      <c r="D734" s="0" t="n">
        <f aca="false">C734/B734*100</f>
        <v>0</v>
      </c>
    </row>
    <row r="735" customFormat="false" ht="13.6" hidden="false" customHeight="false" outlineLevel="0" collapsed="false">
      <c r="A735" s="0" t="s">
        <v>736</v>
      </c>
      <c r="B735" s="0" t="n">
        <v>19</v>
      </c>
      <c r="C735" s="0" t="n">
        <v>0</v>
      </c>
      <c r="D735" s="0" t="n">
        <f aca="false">C735/B735*100</f>
        <v>0</v>
      </c>
    </row>
    <row r="736" customFormat="false" ht="13.6" hidden="false" customHeight="false" outlineLevel="0" collapsed="false">
      <c r="A736" s="0" t="s">
        <v>737</v>
      </c>
      <c r="B736" s="0" t="n">
        <v>19</v>
      </c>
      <c r="C736" s="0" t="n">
        <v>0</v>
      </c>
      <c r="D736" s="0" t="n">
        <f aca="false">C736/B736*100</f>
        <v>0</v>
      </c>
    </row>
    <row r="737" customFormat="false" ht="13.6" hidden="false" customHeight="false" outlineLevel="0" collapsed="false">
      <c r="A737" s="0" t="s">
        <v>738</v>
      </c>
      <c r="B737" s="0" t="n">
        <v>19</v>
      </c>
      <c r="C737" s="0" t="n">
        <v>0</v>
      </c>
      <c r="D737" s="0" t="n">
        <f aca="false">C737/B737*100</f>
        <v>0</v>
      </c>
    </row>
    <row r="738" customFormat="false" ht="13.6" hidden="false" customHeight="false" outlineLevel="0" collapsed="false">
      <c r="A738" s="0" t="s">
        <v>739</v>
      </c>
      <c r="B738" s="0" t="n">
        <v>19</v>
      </c>
      <c r="C738" s="0" t="n">
        <v>0</v>
      </c>
      <c r="D738" s="0" t="n">
        <f aca="false">C738/B738*100</f>
        <v>0</v>
      </c>
    </row>
    <row r="739" customFormat="false" ht="13.6" hidden="false" customHeight="false" outlineLevel="0" collapsed="false">
      <c r="A739" s="0" t="s">
        <v>740</v>
      </c>
      <c r="B739" s="0" t="n">
        <v>19</v>
      </c>
      <c r="C739" s="0" t="n">
        <v>0</v>
      </c>
      <c r="D739" s="0" t="n">
        <f aca="false">C739/B739*100</f>
        <v>0</v>
      </c>
    </row>
    <row r="740" customFormat="false" ht="13.6" hidden="false" customHeight="false" outlineLevel="0" collapsed="false">
      <c r="A740" s="0" t="s">
        <v>741</v>
      </c>
      <c r="B740" s="0" t="n">
        <v>19</v>
      </c>
      <c r="C740" s="0" t="n">
        <v>0</v>
      </c>
      <c r="D740" s="0" t="n">
        <f aca="false">C740/B740*100</f>
        <v>0</v>
      </c>
    </row>
    <row r="741" customFormat="false" ht="13.6" hidden="false" customHeight="false" outlineLevel="0" collapsed="false">
      <c r="A741" s="0" t="s">
        <v>742</v>
      </c>
      <c r="B741" s="0" t="n">
        <v>19</v>
      </c>
      <c r="C741" s="0" t="n">
        <v>0</v>
      </c>
      <c r="D741" s="0" t="n">
        <f aca="false">C741/B741*100</f>
        <v>0</v>
      </c>
    </row>
    <row r="742" customFormat="false" ht="13.6" hidden="false" customHeight="false" outlineLevel="0" collapsed="false">
      <c r="A742" s="0" t="s">
        <v>743</v>
      </c>
      <c r="B742" s="0" t="n">
        <v>19</v>
      </c>
      <c r="C742" s="0" t="n">
        <v>0</v>
      </c>
      <c r="D742" s="0" t="n">
        <f aca="false">C742/B742*100</f>
        <v>0</v>
      </c>
    </row>
    <row r="743" customFormat="false" ht="13.6" hidden="false" customHeight="false" outlineLevel="0" collapsed="false">
      <c r="A743" s="0" t="s">
        <v>744</v>
      </c>
      <c r="B743" s="0" t="n">
        <v>19</v>
      </c>
      <c r="C743" s="0" t="n">
        <v>0</v>
      </c>
      <c r="D743" s="0" t="n">
        <f aca="false">C743/B743*100</f>
        <v>0</v>
      </c>
    </row>
    <row r="744" customFormat="false" ht="13.6" hidden="false" customHeight="false" outlineLevel="0" collapsed="false">
      <c r="A744" s="0" t="s">
        <v>745</v>
      </c>
      <c r="B744" s="0" t="n">
        <v>19</v>
      </c>
      <c r="C744" s="0" t="n">
        <v>0</v>
      </c>
      <c r="D744" s="0" t="n">
        <f aca="false">C744/B744*100</f>
        <v>0</v>
      </c>
    </row>
    <row r="745" customFormat="false" ht="13.6" hidden="false" customHeight="false" outlineLevel="0" collapsed="false">
      <c r="A745" s="0" t="s">
        <v>746</v>
      </c>
      <c r="B745" s="0" t="n">
        <v>19</v>
      </c>
      <c r="C745" s="0" t="n">
        <v>0</v>
      </c>
      <c r="D745" s="0" t="n">
        <f aca="false">C745/B745*100</f>
        <v>0</v>
      </c>
    </row>
    <row r="746" customFormat="false" ht="13.6" hidden="false" customHeight="false" outlineLevel="0" collapsed="false">
      <c r="A746" s="0" t="s">
        <v>747</v>
      </c>
      <c r="B746" s="0" t="n">
        <v>19</v>
      </c>
      <c r="C746" s="0" t="n">
        <v>0</v>
      </c>
      <c r="D746" s="0" t="n">
        <f aca="false">C746/B746*100</f>
        <v>0</v>
      </c>
    </row>
    <row r="747" customFormat="false" ht="13.6" hidden="false" customHeight="false" outlineLevel="0" collapsed="false">
      <c r="A747" s="0" t="s">
        <v>748</v>
      </c>
      <c r="B747" s="0" t="n">
        <v>19</v>
      </c>
      <c r="C747" s="0" t="n">
        <v>0</v>
      </c>
      <c r="D747" s="0" t="n">
        <f aca="false">C747/B747*100</f>
        <v>0</v>
      </c>
    </row>
    <row r="748" customFormat="false" ht="13.6" hidden="false" customHeight="false" outlineLevel="0" collapsed="false">
      <c r="A748" s="0" t="s">
        <v>749</v>
      </c>
      <c r="B748" s="0" t="n">
        <v>19</v>
      </c>
      <c r="C748" s="0" t="n">
        <v>0</v>
      </c>
      <c r="D748" s="0" t="n">
        <f aca="false">C748/B748*100</f>
        <v>0</v>
      </c>
    </row>
    <row r="749" customFormat="false" ht="13.6" hidden="false" customHeight="false" outlineLevel="0" collapsed="false">
      <c r="A749" s="0" t="s">
        <v>750</v>
      </c>
      <c r="B749" s="0" t="n">
        <v>19</v>
      </c>
      <c r="C749" s="0" t="n">
        <v>0</v>
      </c>
      <c r="D749" s="0" t="n">
        <f aca="false">C749/B749*100</f>
        <v>0</v>
      </c>
    </row>
    <row r="750" customFormat="false" ht="13.6" hidden="false" customHeight="false" outlineLevel="0" collapsed="false">
      <c r="A750" s="0" t="s">
        <v>751</v>
      </c>
      <c r="B750" s="0" t="n">
        <v>19</v>
      </c>
      <c r="C750" s="0" t="n">
        <v>0</v>
      </c>
      <c r="D750" s="0" t="n">
        <f aca="false">C750/B750*100</f>
        <v>0</v>
      </c>
    </row>
    <row r="751" customFormat="false" ht="13.6" hidden="false" customHeight="false" outlineLevel="0" collapsed="false">
      <c r="A751" s="0" t="s">
        <v>752</v>
      </c>
      <c r="B751" s="0" t="n">
        <v>19</v>
      </c>
      <c r="C751" s="0" t="n">
        <v>0</v>
      </c>
      <c r="D751" s="0" t="n">
        <f aca="false">C751/B751*100</f>
        <v>0</v>
      </c>
    </row>
    <row r="752" customFormat="false" ht="13.6" hidden="false" customHeight="false" outlineLevel="0" collapsed="false">
      <c r="A752" s="0" t="s">
        <v>753</v>
      </c>
      <c r="B752" s="0" t="n">
        <v>19</v>
      </c>
      <c r="C752" s="0" t="n">
        <v>0</v>
      </c>
      <c r="D752" s="0" t="n">
        <f aca="false">C752/B752*100</f>
        <v>0</v>
      </c>
    </row>
    <row r="753" customFormat="false" ht="13.6" hidden="false" customHeight="false" outlineLevel="0" collapsed="false">
      <c r="A753" s="0" t="s">
        <v>754</v>
      </c>
      <c r="B753" s="0" t="n">
        <v>19</v>
      </c>
      <c r="C753" s="0" t="n">
        <v>0</v>
      </c>
      <c r="D753" s="0" t="n">
        <f aca="false">C753/B753*100</f>
        <v>0</v>
      </c>
    </row>
    <row r="754" customFormat="false" ht="13.6" hidden="false" customHeight="false" outlineLevel="0" collapsed="false">
      <c r="A754" s="0" t="s">
        <v>755</v>
      </c>
      <c r="B754" s="0" t="n">
        <v>19</v>
      </c>
      <c r="C754" s="0" t="n">
        <v>0</v>
      </c>
      <c r="D754" s="0" t="n">
        <f aca="false">C754/B754*100</f>
        <v>0</v>
      </c>
    </row>
    <row r="755" customFormat="false" ht="13.6" hidden="false" customHeight="false" outlineLevel="0" collapsed="false">
      <c r="A755" s="0" t="s">
        <v>756</v>
      </c>
      <c r="B755" s="0" t="n">
        <v>19</v>
      </c>
      <c r="C755" s="0" t="n">
        <v>0</v>
      </c>
      <c r="D755" s="0" t="n">
        <f aca="false">C755/B755*100</f>
        <v>0</v>
      </c>
    </row>
    <row r="756" customFormat="false" ht="13.6" hidden="false" customHeight="false" outlineLevel="0" collapsed="false">
      <c r="A756" s="0" t="s">
        <v>757</v>
      </c>
      <c r="B756" s="0" t="n">
        <v>19</v>
      </c>
      <c r="C756" s="0" t="n">
        <v>0</v>
      </c>
      <c r="D756" s="0" t="n">
        <f aca="false">C756/B756*100</f>
        <v>0</v>
      </c>
    </row>
    <row r="757" customFormat="false" ht="13.6" hidden="false" customHeight="false" outlineLevel="0" collapsed="false">
      <c r="A757" s="0" t="s">
        <v>758</v>
      </c>
      <c r="B757" s="0" t="n">
        <v>19</v>
      </c>
      <c r="C757" s="0" t="n">
        <v>0</v>
      </c>
      <c r="D757" s="0" t="n">
        <f aca="false">C757/B757*100</f>
        <v>0</v>
      </c>
    </row>
    <row r="758" customFormat="false" ht="13.6" hidden="false" customHeight="false" outlineLevel="0" collapsed="false">
      <c r="A758" s="0" t="s">
        <v>759</v>
      </c>
      <c r="B758" s="0" t="n">
        <v>19</v>
      </c>
      <c r="C758" s="0" t="n">
        <v>0</v>
      </c>
      <c r="D758" s="0" t="n">
        <f aca="false">C758/B758*100</f>
        <v>0</v>
      </c>
    </row>
    <row r="759" customFormat="false" ht="13.6" hidden="false" customHeight="false" outlineLevel="0" collapsed="false">
      <c r="A759" s="0" t="s">
        <v>760</v>
      </c>
      <c r="B759" s="0" t="n">
        <v>19</v>
      </c>
      <c r="C759" s="0" t="n">
        <v>0</v>
      </c>
      <c r="D759" s="0" t="n">
        <f aca="false">C759/B759*100</f>
        <v>0</v>
      </c>
    </row>
    <row r="760" customFormat="false" ht="13.6" hidden="false" customHeight="false" outlineLevel="0" collapsed="false">
      <c r="A760" s="0" t="s">
        <v>761</v>
      </c>
      <c r="B760" s="0" t="n">
        <v>19</v>
      </c>
      <c r="C760" s="0" t="n">
        <v>0</v>
      </c>
      <c r="D760" s="0" t="n">
        <f aca="false">C760/B760*100</f>
        <v>0</v>
      </c>
    </row>
    <row r="761" customFormat="false" ht="13.6" hidden="false" customHeight="false" outlineLevel="0" collapsed="false">
      <c r="A761" s="0" t="s">
        <v>762</v>
      </c>
      <c r="B761" s="0" t="n">
        <v>19</v>
      </c>
      <c r="C761" s="0" t="n">
        <v>0</v>
      </c>
      <c r="D761" s="0" t="n">
        <f aca="false">C761/B761*100</f>
        <v>0</v>
      </c>
    </row>
    <row r="762" customFormat="false" ht="13.6" hidden="false" customHeight="false" outlineLevel="0" collapsed="false">
      <c r="A762" s="0" t="s">
        <v>763</v>
      </c>
      <c r="B762" s="0" t="n">
        <v>19</v>
      </c>
      <c r="C762" s="0" t="n">
        <v>0</v>
      </c>
      <c r="D762" s="0" t="n">
        <f aca="false">C762/B762*100</f>
        <v>0</v>
      </c>
    </row>
    <row r="763" customFormat="false" ht="13.6" hidden="false" customHeight="false" outlineLevel="0" collapsed="false">
      <c r="A763" s="0" t="s">
        <v>764</v>
      </c>
      <c r="B763" s="0" t="n">
        <v>19</v>
      </c>
      <c r="C763" s="0" t="n">
        <v>0</v>
      </c>
      <c r="D763" s="0" t="n">
        <f aca="false">C763/B763*100</f>
        <v>0</v>
      </c>
    </row>
    <row r="764" customFormat="false" ht="13.6" hidden="false" customHeight="false" outlineLevel="0" collapsed="false">
      <c r="A764" s="0" t="s">
        <v>765</v>
      </c>
      <c r="B764" s="0" t="n">
        <v>19</v>
      </c>
      <c r="C764" s="0" t="n">
        <v>0</v>
      </c>
      <c r="D764" s="0" t="n">
        <f aca="false">C764/B764*100</f>
        <v>0</v>
      </c>
    </row>
    <row r="765" customFormat="false" ht="13.6" hidden="false" customHeight="false" outlineLevel="0" collapsed="false">
      <c r="A765" s="0" t="s">
        <v>766</v>
      </c>
      <c r="B765" s="0" t="n">
        <v>19</v>
      </c>
      <c r="C765" s="0" t="n">
        <v>0</v>
      </c>
      <c r="D765" s="0" t="n">
        <f aca="false">C765/B765*100</f>
        <v>0</v>
      </c>
    </row>
    <row r="766" customFormat="false" ht="13.6" hidden="false" customHeight="false" outlineLevel="0" collapsed="false">
      <c r="A766" s="0" t="s">
        <v>767</v>
      </c>
      <c r="B766" s="0" t="n">
        <v>19</v>
      </c>
      <c r="C766" s="0" t="n">
        <v>0</v>
      </c>
      <c r="D766" s="0" t="n">
        <f aca="false">C766/B766*100</f>
        <v>0</v>
      </c>
    </row>
    <row r="767" customFormat="false" ht="13.6" hidden="false" customHeight="false" outlineLevel="0" collapsed="false">
      <c r="A767" s="0" t="s">
        <v>768</v>
      </c>
      <c r="B767" s="0" t="n">
        <v>19</v>
      </c>
      <c r="C767" s="0" t="n">
        <v>0</v>
      </c>
      <c r="D767" s="0" t="n">
        <f aca="false">C767/B767*100</f>
        <v>0</v>
      </c>
    </row>
    <row r="768" customFormat="false" ht="13.6" hidden="false" customHeight="false" outlineLevel="0" collapsed="false">
      <c r="A768" s="0" t="s">
        <v>769</v>
      </c>
      <c r="B768" s="0" t="n">
        <v>19</v>
      </c>
      <c r="C768" s="0" t="n">
        <v>0</v>
      </c>
      <c r="D768" s="0" t="n">
        <f aca="false">C768/B768*100</f>
        <v>0</v>
      </c>
    </row>
    <row r="769" customFormat="false" ht="13.6" hidden="false" customHeight="false" outlineLevel="0" collapsed="false">
      <c r="A769" s="0" t="s">
        <v>770</v>
      </c>
      <c r="B769" s="0" t="n">
        <v>19</v>
      </c>
      <c r="C769" s="0" t="n">
        <v>0</v>
      </c>
      <c r="D769" s="0" t="n">
        <f aca="false">C769/B769*100</f>
        <v>0</v>
      </c>
    </row>
    <row r="770" customFormat="false" ht="13.6" hidden="false" customHeight="false" outlineLevel="0" collapsed="false">
      <c r="A770" s="0" t="s">
        <v>771</v>
      </c>
      <c r="B770" s="0" t="n">
        <v>19</v>
      </c>
      <c r="C770" s="0" t="n">
        <v>0</v>
      </c>
      <c r="D770" s="0" t="n">
        <f aca="false">C770/B770*100</f>
        <v>0</v>
      </c>
    </row>
    <row r="771" customFormat="false" ht="13.6" hidden="false" customHeight="false" outlineLevel="0" collapsed="false">
      <c r="A771" s="0" t="s">
        <v>772</v>
      </c>
      <c r="B771" s="0" t="n">
        <v>19</v>
      </c>
      <c r="C771" s="0" t="n">
        <v>0</v>
      </c>
      <c r="D771" s="0" t="n">
        <f aca="false">C771/B771*100</f>
        <v>0</v>
      </c>
    </row>
    <row r="772" customFormat="false" ht="13.6" hidden="false" customHeight="false" outlineLevel="0" collapsed="false">
      <c r="A772" s="0" t="s">
        <v>773</v>
      </c>
      <c r="B772" s="0" t="n">
        <v>19</v>
      </c>
      <c r="C772" s="0" t="n">
        <v>0</v>
      </c>
      <c r="D772" s="0" t="n">
        <f aca="false">C772/B772*100</f>
        <v>0</v>
      </c>
    </row>
    <row r="773" customFormat="false" ht="13.6" hidden="false" customHeight="false" outlineLevel="0" collapsed="false">
      <c r="A773" s="0" t="s">
        <v>774</v>
      </c>
      <c r="B773" s="0" t="n">
        <v>19</v>
      </c>
      <c r="C773" s="0" t="n">
        <v>0</v>
      </c>
      <c r="D773" s="0" t="n">
        <f aca="false">C773/B773*100</f>
        <v>0</v>
      </c>
    </row>
    <row r="774" customFormat="false" ht="13.6" hidden="false" customHeight="false" outlineLevel="0" collapsed="false">
      <c r="A774" s="0" t="s">
        <v>775</v>
      </c>
      <c r="B774" s="0" t="n">
        <v>19</v>
      </c>
      <c r="C774" s="0" t="n">
        <v>0</v>
      </c>
      <c r="D774" s="0" t="n">
        <f aca="false">C774/B774*100</f>
        <v>0</v>
      </c>
    </row>
    <row r="775" customFormat="false" ht="13.6" hidden="false" customHeight="false" outlineLevel="0" collapsed="false">
      <c r="A775" s="0" t="s">
        <v>776</v>
      </c>
      <c r="B775" s="0" t="n">
        <v>19</v>
      </c>
      <c r="C775" s="0" t="n">
        <v>0</v>
      </c>
      <c r="D775" s="0" t="n">
        <f aca="false">C775/B775*100</f>
        <v>0</v>
      </c>
    </row>
    <row r="776" customFormat="false" ht="13.6" hidden="false" customHeight="false" outlineLevel="0" collapsed="false">
      <c r="A776" s="0" t="s">
        <v>777</v>
      </c>
      <c r="B776" s="0" t="n">
        <v>19</v>
      </c>
      <c r="C776" s="0" t="n">
        <v>0</v>
      </c>
      <c r="D776" s="0" t="n">
        <f aca="false">C776/B776*100</f>
        <v>0</v>
      </c>
    </row>
    <row r="777" customFormat="false" ht="13.6" hidden="false" customHeight="false" outlineLevel="0" collapsed="false">
      <c r="A777" s="0" t="s">
        <v>778</v>
      </c>
      <c r="B777" s="0" t="n">
        <v>19</v>
      </c>
      <c r="C777" s="0" t="n">
        <v>0</v>
      </c>
      <c r="D777" s="0" t="n">
        <f aca="false">C777/B777*100</f>
        <v>0</v>
      </c>
    </row>
    <row r="778" customFormat="false" ht="13.6" hidden="false" customHeight="false" outlineLevel="0" collapsed="false">
      <c r="A778" s="0" t="s">
        <v>779</v>
      </c>
      <c r="B778" s="0" t="n">
        <v>19</v>
      </c>
      <c r="C778" s="0" t="n">
        <v>0</v>
      </c>
      <c r="D778" s="0" t="n">
        <f aca="false">C778/B778*100</f>
        <v>0</v>
      </c>
    </row>
    <row r="779" customFormat="false" ht="13.6" hidden="false" customHeight="false" outlineLevel="0" collapsed="false">
      <c r="A779" s="0" t="s">
        <v>780</v>
      </c>
      <c r="B779" s="0" t="n">
        <v>19</v>
      </c>
      <c r="C779" s="0" t="n">
        <v>0</v>
      </c>
      <c r="D779" s="0" t="n">
        <f aca="false">C779/B779*100</f>
        <v>0</v>
      </c>
    </row>
    <row r="780" customFormat="false" ht="13.6" hidden="false" customHeight="false" outlineLevel="0" collapsed="false">
      <c r="A780" s="0" t="s">
        <v>781</v>
      </c>
      <c r="B780" s="0" t="n">
        <v>19</v>
      </c>
      <c r="C780" s="0" t="n">
        <v>0</v>
      </c>
      <c r="D780" s="0" t="n">
        <f aca="false">C780/B780*100</f>
        <v>0</v>
      </c>
    </row>
    <row r="781" customFormat="false" ht="13.6" hidden="false" customHeight="false" outlineLevel="0" collapsed="false">
      <c r="A781" s="0" t="s">
        <v>782</v>
      </c>
      <c r="B781" s="0" t="n">
        <v>19</v>
      </c>
      <c r="C781" s="0" t="n">
        <v>0</v>
      </c>
      <c r="D781" s="0" t="n">
        <f aca="false">C781/B781*100</f>
        <v>0</v>
      </c>
    </row>
    <row r="782" customFormat="false" ht="13.6" hidden="false" customHeight="false" outlineLevel="0" collapsed="false">
      <c r="A782" s="0" t="s">
        <v>783</v>
      </c>
      <c r="B782" s="0" t="n">
        <v>19</v>
      </c>
      <c r="C782" s="0" t="n">
        <v>0</v>
      </c>
      <c r="D782" s="0" t="n">
        <f aca="false">C782/B782*100</f>
        <v>0</v>
      </c>
    </row>
    <row r="783" customFormat="false" ht="13.6" hidden="false" customHeight="false" outlineLevel="0" collapsed="false">
      <c r="A783" s="0" t="s">
        <v>784</v>
      </c>
      <c r="B783" s="0" t="n">
        <v>19</v>
      </c>
      <c r="C783" s="0" t="n">
        <v>0</v>
      </c>
      <c r="D783" s="0" t="n">
        <f aca="false">C783/B783*100</f>
        <v>0</v>
      </c>
    </row>
    <row r="784" customFormat="false" ht="13.6" hidden="false" customHeight="false" outlineLevel="0" collapsed="false">
      <c r="A784" s="0" t="s">
        <v>785</v>
      </c>
      <c r="B784" s="0" t="n">
        <v>19</v>
      </c>
      <c r="C784" s="0" t="n">
        <v>0</v>
      </c>
      <c r="D784" s="0" t="n">
        <f aca="false">C784/B784*100</f>
        <v>0</v>
      </c>
    </row>
    <row r="785" customFormat="false" ht="13.6" hidden="false" customHeight="false" outlineLevel="0" collapsed="false">
      <c r="A785" s="0" t="s">
        <v>786</v>
      </c>
      <c r="B785" s="0" t="n">
        <v>19</v>
      </c>
      <c r="C785" s="0" t="n">
        <v>0</v>
      </c>
      <c r="D785" s="0" t="n">
        <f aca="false">C785/B785*100</f>
        <v>0</v>
      </c>
    </row>
    <row r="786" customFormat="false" ht="13.6" hidden="false" customHeight="false" outlineLevel="0" collapsed="false">
      <c r="A786" s="0" t="s">
        <v>787</v>
      </c>
      <c r="B786" s="0" t="n">
        <v>19</v>
      </c>
      <c r="C786" s="0" t="n">
        <v>0</v>
      </c>
      <c r="D786" s="0" t="n">
        <f aca="false">C786/B786*100</f>
        <v>0</v>
      </c>
    </row>
    <row r="787" customFormat="false" ht="13.6" hidden="false" customHeight="false" outlineLevel="0" collapsed="false">
      <c r="A787" s="0" t="s">
        <v>788</v>
      </c>
      <c r="B787" s="0" t="n">
        <v>19</v>
      </c>
      <c r="C787" s="0" t="n">
        <v>0</v>
      </c>
      <c r="D787" s="0" t="n">
        <f aca="false">C787/B787*100</f>
        <v>0</v>
      </c>
    </row>
    <row r="788" customFormat="false" ht="13.6" hidden="false" customHeight="false" outlineLevel="0" collapsed="false">
      <c r="A788" s="0" t="s">
        <v>789</v>
      </c>
      <c r="B788" s="0" t="n">
        <v>19</v>
      </c>
      <c r="C788" s="0" t="n">
        <v>0</v>
      </c>
      <c r="D788" s="0" t="n">
        <f aca="false">C788/B788*100</f>
        <v>0</v>
      </c>
    </row>
    <row r="789" customFormat="false" ht="13.6" hidden="false" customHeight="false" outlineLevel="0" collapsed="false">
      <c r="A789" s="0" t="s">
        <v>790</v>
      </c>
      <c r="B789" s="0" t="n">
        <v>19</v>
      </c>
      <c r="C789" s="0" t="n">
        <v>0</v>
      </c>
      <c r="D789" s="0" t="n">
        <f aca="false">C789/B789*100</f>
        <v>0</v>
      </c>
    </row>
    <row r="790" customFormat="false" ht="13.6" hidden="false" customHeight="false" outlineLevel="0" collapsed="false">
      <c r="A790" s="0" t="s">
        <v>791</v>
      </c>
      <c r="B790" s="0" t="n">
        <v>19</v>
      </c>
      <c r="C790" s="0" t="n">
        <v>0</v>
      </c>
      <c r="D790" s="0" t="n">
        <f aca="false">C790/B790*100</f>
        <v>0</v>
      </c>
    </row>
    <row r="791" customFormat="false" ht="13.6" hidden="false" customHeight="false" outlineLevel="0" collapsed="false">
      <c r="A791" s="0" t="s">
        <v>792</v>
      </c>
      <c r="B791" s="0" t="n">
        <v>19</v>
      </c>
      <c r="C791" s="0" t="n">
        <v>0</v>
      </c>
      <c r="D791" s="0" t="n">
        <f aca="false">C791/B791*100</f>
        <v>0</v>
      </c>
    </row>
    <row r="792" customFormat="false" ht="13.6" hidden="false" customHeight="false" outlineLevel="0" collapsed="false">
      <c r="A792" s="0" t="s">
        <v>793</v>
      </c>
      <c r="B792" s="0" t="n">
        <v>19</v>
      </c>
      <c r="C792" s="0" t="n">
        <v>0</v>
      </c>
      <c r="D792" s="0" t="n">
        <f aca="false">C792/B792*100</f>
        <v>0</v>
      </c>
    </row>
    <row r="793" customFormat="false" ht="13.6" hidden="false" customHeight="false" outlineLevel="0" collapsed="false">
      <c r="A793" s="0" t="s">
        <v>794</v>
      </c>
      <c r="B793" s="0" t="n">
        <v>19</v>
      </c>
      <c r="C793" s="0" t="n">
        <v>0</v>
      </c>
      <c r="D793" s="0" t="n">
        <f aca="false">C793/B793*100</f>
        <v>0</v>
      </c>
    </row>
    <row r="794" customFormat="false" ht="13.6" hidden="false" customHeight="false" outlineLevel="0" collapsed="false">
      <c r="A794" s="0" t="s">
        <v>795</v>
      </c>
      <c r="B794" s="0" t="n">
        <v>19</v>
      </c>
      <c r="C794" s="0" t="n">
        <v>0</v>
      </c>
      <c r="D794" s="0" t="n">
        <f aca="false">C794/B794*100</f>
        <v>0</v>
      </c>
    </row>
    <row r="795" customFormat="false" ht="13.6" hidden="false" customHeight="false" outlineLevel="0" collapsed="false">
      <c r="A795" s="0" t="s">
        <v>796</v>
      </c>
      <c r="B795" s="0" t="n">
        <v>19</v>
      </c>
      <c r="C795" s="0" t="n">
        <v>0</v>
      </c>
      <c r="D795" s="0" t="n">
        <f aca="false">C795/B795*100</f>
        <v>0</v>
      </c>
    </row>
    <row r="796" customFormat="false" ht="13.6" hidden="false" customHeight="false" outlineLevel="0" collapsed="false">
      <c r="A796" s="0" t="s">
        <v>797</v>
      </c>
      <c r="B796" s="0" t="n">
        <v>19</v>
      </c>
      <c r="C796" s="0" t="n">
        <v>0</v>
      </c>
      <c r="D796" s="0" t="n">
        <f aca="false">C796/B796*100</f>
        <v>0</v>
      </c>
    </row>
    <row r="797" customFormat="false" ht="13.6" hidden="false" customHeight="false" outlineLevel="0" collapsed="false">
      <c r="A797" s="0" t="s">
        <v>798</v>
      </c>
      <c r="B797" s="0" t="n">
        <v>19</v>
      </c>
      <c r="C797" s="0" t="n">
        <v>0</v>
      </c>
      <c r="D797" s="0" t="n">
        <f aca="false">C797/B797*100</f>
        <v>0</v>
      </c>
    </row>
    <row r="798" customFormat="false" ht="13.6" hidden="false" customHeight="false" outlineLevel="0" collapsed="false">
      <c r="A798" s="0" t="s">
        <v>799</v>
      </c>
      <c r="B798" s="0" t="n">
        <v>19</v>
      </c>
      <c r="C798" s="0" t="n">
        <v>0</v>
      </c>
      <c r="D798" s="0" t="n">
        <f aca="false">C798/B798*100</f>
        <v>0</v>
      </c>
    </row>
    <row r="799" customFormat="false" ht="13.6" hidden="false" customHeight="false" outlineLevel="0" collapsed="false">
      <c r="A799" s="0" t="s">
        <v>800</v>
      </c>
      <c r="B799" s="0" t="n">
        <v>19</v>
      </c>
      <c r="C799" s="0" t="n">
        <v>0</v>
      </c>
      <c r="D799" s="0" t="n">
        <f aca="false">C799/B799*100</f>
        <v>0</v>
      </c>
    </row>
    <row r="800" customFormat="false" ht="13.6" hidden="false" customHeight="false" outlineLevel="0" collapsed="false">
      <c r="A800" s="0" t="s">
        <v>801</v>
      </c>
      <c r="B800" s="0" t="n">
        <v>19</v>
      </c>
      <c r="C800" s="0" t="n">
        <v>0</v>
      </c>
      <c r="D800" s="0" t="n">
        <f aca="false">C800/B800*100</f>
        <v>0</v>
      </c>
    </row>
    <row r="801" customFormat="false" ht="13.6" hidden="false" customHeight="false" outlineLevel="0" collapsed="false">
      <c r="A801" s="0" t="s">
        <v>802</v>
      </c>
      <c r="B801" s="0" t="n">
        <v>19</v>
      </c>
      <c r="C801" s="0" t="n">
        <v>0</v>
      </c>
      <c r="D801" s="0" t="n">
        <f aca="false">C801/B801*100</f>
        <v>0</v>
      </c>
    </row>
    <row r="802" customFormat="false" ht="13.6" hidden="false" customHeight="false" outlineLevel="0" collapsed="false">
      <c r="A802" s="0" t="s">
        <v>803</v>
      </c>
      <c r="B802" s="0" t="n">
        <v>19</v>
      </c>
      <c r="C802" s="0" t="n">
        <v>0</v>
      </c>
      <c r="D802" s="0" t="n">
        <f aca="false">C802/B802*100</f>
        <v>0</v>
      </c>
    </row>
    <row r="803" customFormat="false" ht="13.6" hidden="false" customHeight="false" outlineLevel="0" collapsed="false">
      <c r="A803" s="0" t="s">
        <v>804</v>
      </c>
      <c r="B803" s="0" t="n">
        <v>19</v>
      </c>
      <c r="C803" s="0" t="n">
        <v>0</v>
      </c>
      <c r="D803" s="0" t="n">
        <f aca="false">C803/B803*100</f>
        <v>0</v>
      </c>
    </row>
    <row r="804" customFormat="false" ht="13.6" hidden="false" customHeight="false" outlineLevel="0" collapsed="false">
      <c r="A804" s="0" t="s">
        <v>805</v>
      </c>
      <c r="B804" s="0" t="n">
        <v>19</v>
      </c>
      <c r="C804" s="0" t="n">
        <v>0</v>
      </c>
      <c r="D804" s="0" t="n">
        <f aca="false">C804/B804*100</f>
        <v>0</v>
      </c>
    </row>
    <row r="805" customFormat="false" ht="13.6" hidden="false" customHeight="false" outlineLevel="0" collapsed="false">
      <c r="A805" s="0" t="s">
        <v>806</v>
      </c>
      <c r="B805" s="0" t="n">
        <v>19</v>
      </c>
      <c r="C805" s="0" t="n">
        <v>0</v>
      </c>
      <c r="D805" s="0" t="n">
        <f aca="false">C805/B805*100</f>
        <v>0</v>
      </c>
    </row>
    <row r="806" customFormat="false" ht="13.6" hidden="false" customHeight="false" outlineLevel="0" collapsed="false">
      <c r="A806" s="0" t="s">
        <v>807</v>
      </c>
      <c r="B806" s="0" t="n">
        <v>19</v>
      </c>
      <c r="C806" s="0" t="n">
        <v>0</v>
      </c>
      <c r="D806" s="0" t="n">
        <f aca="false">C806/B806*100</f>
        <v>0</v>
      </c>
    </row>
    <row r="807" customFormat="false" ht="13.6" hidden="false" customHeight="false" outlineLevel="0" collapsed="false">
      <c r="A807" s="0" t="s">
        <v>808</v>
      </c>
      <c r="B807" s="0" t="n">
        <v>19</v>
      </c>
      <c r="C807" s="0" t="n">
        <v>0</v>
      </c>
      <c r="D807" s="0" t="n">
        <f aca="false">C807/B807*100</f>
        <v>0</v>
      </c>
    </row>
    <row r="808" customFormat="false" ht="13.6" hidden="false" customHeight="false" outlineLevel="0" collapsed="false">
      <c r="A808" s="0" t="s">
        <v>809</v>
      </c>
      <c r="B808" s="0" t="n">
        <v>19</v>
      </c>
      <c r="C808" s="0" t="n">
        <v>0</v>
      </c>
      <c r="D808" s="0" t="n">
        <f aca="false">C808/B808*100</f>
        <v>0</v>
      </c>
    </row>
    <row r="809" customFormat="false" ht="13.6" hidden="false" customHeight="false" outlineLevel="0" collapsed="false">
      <c r="A809" s="0" t="s">
        <v>810</v>
      </c>
      <c r="B809" s="0" t="n">
        <v>19</v>
      </c>
      <c r="C809" s="0" t="n">
        <v>0</v>
      </c>
      <c r="D809" s="0" t="n">
        <f aca="false">C809/B809*100</f>
        <v>0</v>
      </c>
    </row>
    <row r="810" customFormat="false" ht="13.6" hidden="false" customHeight="false" outlineLevel="0" collapsed="false">
      <c r="A810" s="0" t="s">
        <v>811</v>
      </c>
      <c r="B810" s="0" t="n">
        <v>19</v>
      </c>
      <c r="C810" s="0" t="n">
        <v>0</v>
      </c>
      <c r="D810" s="0" t="n">
        <f aca="false">C810/B810*100</f>
        <v>0</v>
      </c>
    </row>
    <row r="811" customFormat="false" ht="13.6" hidden="false" customHeight="false" outlineLevel="0" collapsed="false">
      <c r="A811" s="0" t="s">
        <v>812</v>
      </c>
      <c r="B811" s="0" t="n">
        <v>19</v>
      </c>
      <c r="C811" s="0" t="n">
        <v>0</v>
      </c>
      <c r="D811" s="0" t="n">
        <f aca="false">C811/B811*100</f>
        <v>0</v>
      </c>
    </row>
    <row r="812" customFormat="false" ht="13.6" hidden="false" customHeight="false" outlineLevel="0" collapsed="false">
      <c r="A812" s="0" t="s">
        <v>813</v>
      </c>
      <c r="B812" s="0" t="n">
        <v>19</v>
      </c>
      <c r="C812" s="0" t="n">
        <v>0</v>
      </c>
      <c r="D812" s="0" t="n">
        <f aca="false">C812/B812*100</f>
        <v>0</v>
      </c>
    </row>
    <row r="813" customFormat="false" ht="13.6" hidden="false" customHeight="false" outlineLevel="0" collapsed="false">
      <c r="A813" s="0" t="s">
        <v>814</v>
      </c>
      <c r="B813" s="0" t="n">
        <v>19</v>
      </c>
      <c r="C813" s="0" t="n">
        <v>0</v>
      </c>
      <c r="D813" s="0" t="n">
        <f aca="false">C813/B813*100</f>
        <v>0</v>
      </c>
    </row>
    <row r="814" customFormat="false" ht="13.6" hidden="false" customHeight="false" outlineLevel="0" collapsed="false">
      <c r="A814" s="0" t="s">
        <v>815</v>
      </c>
      <c r="B814" s="0" t="n">
        <v>19</v>
      </c>
      <c r="C814" s="0" t="n">
        <v>0</v>
      </c>
      <c r="D814" s="0" t="n">
        <f aca="false">C814/B814*100</f>
        <v>0</v>
      </c>
    </row>
    <row r="815" customFormat="false" ht="13.6" hidden="false" customHeight="false" outlineLevel="0" collapsed="false">
      <c r="A815" s="0" t="s">
        <v>816</v>
      </c>
      <c r="B815" s="0" t="n">
        <v>19</v>
      </c>
      <c r="C815" s="0" t="n">
        <v>0</v>
      </c>
      <c r="D815" s="0" t="n">
        <f aca="false">C815/B815*100</f>
        <v>0</v>
      </c>
    </row>
    <row r="816" customFormat="false" ht="13.6" hidden="false" customHeight="false" outlineLevel="0" collapsed="false">
      <c r="A816" s="0" t="s">
        <v>817</v>
      </c>
      <c r="B816" s="0" t="n">
        <v>19</v>
      </c>
      <c r="C816" s="0" t="n">
        <v>0</v>
      </c>
      <c r="D816" s="0" t="n">
        <f aca="false">C816/B816*100</f>
        <v>0</v>
      </c>
    </row>
    <row r="817" customFormat="false" ht="13.6" hidden="false" customHeight="false" outlineLevel="0" collapsed="false">
      <c r="A817" s="0" t="s">
        <v>818</v>
      </c>
      <c r="B817" s="0" t="n">
        <v>19</v>
      </c>
      <c r="C817" s="0" t="n">
        <v>0</v>
      </c>
      <c r="D817" s="0" t="n">
        <f aca="false">C817/B817*100</f>
        <v>0</v>
      </c>
    </row>
    <row r="818" customFormat="false" ht="13.6" hidden="false" customHeight="false" outlineLevel="0" collapsed="false">
      <c r="A818" s="0" t="s">
        <v>819</v>
      </c>
      <c r="B818" s="0" t="n">
        <v>19</v>
      </c>
      <c r="C818" s="0" t="n">
        <v>0</v>
      </c>
      <c r="D818" s="0" t="n">
        <f aca="false">C818/B818*100</f>
        <v>0</v>
      </c>
    </row>
    <row r="819" customFormat="false" ht="13.6" hidden="false" customHeight="false" outlineLevel="0" collapsed="false">
      <c r="A819" s="0" t="s">
        <v>820</v>
      </c>
      <c r="B819" s="0" t="n">
        <v>19</v>
      </c>
      <c r="C819" s="0" t="n">
        <v>0</v>
      </c>
      <c r="D819" s="0" t="n">
        <f aca="false">C819/B819*100</f>
        <v>0</v>
      </c>
    </row>
    <row r="820" customFormat="false" ht="13.6" hidden="false" customHeight="false" outlineLevel="0" collapsed="false">
      <c r="A820" s="0" t="s">
        <v>821</v>
      </c>
      <c r="B820" s="0" t="n">
        <v>19</v>
      </c>
      <c r="C820" s="0" t="n">
        <v>0</v>
      </c>
      <c r="D820" s="0" t="n">
        <f aca="false">C820/B820*100</f>
        <v>0</v>
      </c>
    </row>
    <row r="821" customFormat="false" ht="13.6" hidden="false" customHeight="false" outlineLevel="0" collapsed="false">
      <c r="A821" s="0" t="s">
        <v>822</v>
      </c>
      <c r="B821" s="0" t="n">
        <v>19</v>
      </c>
      <c r="C821" s="0" t="n">
        <v>0</v>
      </c>
      <c r="D821" s="0" t="n">
        <f aca="false">C821/B821*100</f>
        <v>0</v>
      </c>
    </row>
    <row r="822" customFormat="false" ht="13.6" hidden="false" customHeight="false" outlineLevel="0" collapsed="false">
      <c r="A822" s="0" t="s">
        <v>823</v>
      </c>
      <c r="B822" s="0" t="n">
        <v>19</v>
      </c>
      <c r="C822" s="0" t="n">
        <v>0</v>
      </c>
      <c r="D822" s="0" t="n">
        <f aca="false">C822/B822*100</f>
        <v>0</v>
      </c>
    </row>
    <row r="823" customFormat="false" ht="13.6" hidden="false" customHeight="false" outlineLevel="0" collapsed="false">
      <c r="A823" s="0" t="s">
        <v>824</v>
      </c>
      <c r="B823" s="0" t="n">
        <v>19</v>
      </c>
      <c r="C823" s="0" t="n">
        <v>0</v>
      </c>
      <c r="D823" s="0" t="n">
        <f aca="false">C823/B823*100</f>
        <v>0</v>
      </c>
    </row>
    <row r="824" customFormat="false" ht="13.6" hidden="false" customHeight="false" outlineLevel="0" collapsed="false">
      <c r="A824" s="0" t="s">
        <v>825</v>
      </c>
      <c r="B824" s="0" t="n">
        <v>19</v>
      </c>
      <c r="C824" s="0" t="n">
        <v>0</v>
      </c>
      <c r="D824" s="0" t="n">
        <f aca="false">C824/B824*100</f>
        <v>0</v>
      </c>
    </row>
    <row r="825" customFormat="false" ht="13.6" hidden="false" customHeight="false" outlineLevel="0" collapsed="false">
      <c r="A825" s="0" t="s">
        <v>826</v>
      </c>
      <c r="B825" s="0" t="n">
        <v>19</v>
      </c>
      <c r="C825" s="0" t="n">
        <v>0</v>
      </c>
      <c r="D825" s="0" t="n">
        <f aca="false">C825/B825*100</f>
        <v>0</v>
      </c>
    </row>
    <row r="826" customFormat="false" ht="13.6" hidden="false" customHeight="false" outlineLevel="0" collapsed="false">
      <c r="A826" s="0" t="s">
        <v>827</v>
      </c>
      <c r="B826" s="0" t="n">
        <v>19</v>
      </c>
      <c r="C826" s="0" t="n">
        <v>0</v>
      </c>
      <c r="D826" s="0" t="n">
        <f aca="false">C826/B826*100</f>
        <v>0</v>
      </c>
    </row>
    <row r="827" customFormat="false" ht="13.6" hidden="false" customHeight="false" outlineLevel="0" collapsed="false">
      <c r="A827" s="0" t="s">
        <v>828</v>
      </c>
      <c r="B827" s="0" t="n">
        <v>19</v>
      </c>
      <c r="C827" s="0" t="n">
        <v>0</v>
      </c>
      <c r="D827" s="0" t="n">
        <f aca="false">C827/B827*100</f>
        <v>0</v>
      </c>
    </row>
    <row r="828" customFormat="false" ht="13.6" hidden="false" customHeight="false" outlineLevel="0" collapsed="false">
      <c r="A828" s="0" t="s">
        <v>829</v>
      </c>
      <c r="B828" s="0" t="n">
        <v>19</v>
      </c>
      <c r="C828" s="0" t="n">
        <v>0</v>
      </c>
      <c r="D828" s="0" t="n">
        <f aca="false">C828/B828*100</f>
        <v>0</v>
      </c>
    </row>
    <row r="829" customFormat="false" ht="13.6" hidden="false" customHeight="false" outlineLevel="0" collapsed="false">
      <c r="A829" s="0" t="s">
        <v>830</v>
      </c>
      <c r="B829" s="0" t="n">
        <v>19</v>
      </c>
      <c r="C829" s="0" t="n">
        <v>0</v>
      </c>
      <c r="D829" s="0" t="n">
        <f aca="false">C829/B829*100</f>
        <v>0</v>
      </c>
    </row>
    <row r="830" customFormat="false" ht="13.6" hidden="false" customHeight="false" outlineLevel="0" collapsed="false">
      <c r="A830" s="0" t="s">
        <v>831</v>
      </c>
      <c r="B830" s="0" t="n">
        <v>19</v>
      </c>
      <c r="C830" s="0" t="n">
        <v>0</v>
      </c>
      <c r="D830" s="0" t="n">
        <f aca="false">C830/B830*100</f>
        <v>0</v>
      </c>
    </row>
    <row r="831" customFormat="false" ht="13.6" hidden="false" customHeight="false" outlineLevel="0" collapsed="false">
      <c r="A831" s="0" t="s">
        <v>832</v>
      </c>
      <c r="B831" s="0" t="n">
        <v>19</v>
      </c>
      <c r="C831" s="0" t="n">
        <v>0</v>
      </c>
      <c r="D831" s="0" t="n">
        <f aca="false">C831/B831*100</f>
        <v>0</v>
      </c>
    </row>
    <row r="832" customFormat="false" ht="13.6" hidden="false" customHeight="false" outlineLevel="0" collapsed="false">
      <c r="A832" s="0" t="s">
        <v>833</v>
      </c>
      <c r="B832" s="0" t="n">
        <v>19</v>
      </c>
      <c r="C832" s="0" t="n">
        <v>0</v>
      </c>
      <c r="D832" s="0" t="n">
        <f aca="false">C832/B832*100</f>
        <v>0</v>
      </c>
    </row>
    <row r="833" customFormat="false" ht="13.6" hidden="false" customHeight="false" outlineLevel="0" collapsed="false">
      <c r="A833" s="0" t="s">
        <v>834</v>
      </c>
      <c r="B833" s="0" t="n">
        <v>19</v>
      </c>
      <c r="C833" s="0" t="n">
        <v>0</v>
      </c>
      <c r="D833" s="0" t="n">
        <f aca="false">C833/B833*100</f>
        <v>0</v>
      </c>
    </row>
    <row r="834" customFormat="false" ht="13.6" hidden="false" customHeight="false" outlineLevel="0" collapsed="false">
      <c r="A834" s="0" t="s">
        <v>835</v>
      </c>
      <c r="B834" s="0" t="n">
        <v>19</v>
      </c>
      <c r="C834" s="0" t="n">
        <v>0</v>
      </c>
      <c r="D834" s="0" t="n">
        <f aca="false">C834/B834*100</f>
        <v>0</v>
      </c>
    </row>
    <row r="835" customFormat="false" ht="13.6" hidden="false" customHeight="false" outlineLevel="0" collapsed="false">
      <c r="A835" s="0" t="s">
        <v>836</v>
      </c>
      <c r="B835" s="0" t="n">
        <v>19</v>
      </c>
      <c r="C835" s="0" t="n">
        <v>0</v>
      </c>
      <c r="D835" s="0" t="n">
        <f aca="false">C835/B835*100</f>
        <v>0</v>
      </c>
    </row>
    <row r="836" customFormat="false" ht="13.6" hidden="false" customHeight="false" outlineLevel="0" collapsed="false">
      <c r="A836" s="0" t="s">
        <v>837</v>
      </c>
      <c r="B836" s="0" t="n">
        <v>19</v>
      </c>
      <c r="C836" s="0" t="n">
        <v>0</v>
      </c>
      <c r="D836" s="0" t="n">
        <f aca="false">C836/B836*100</f>
        <v>0</v>
      </c>
    </row>
    <row r="837" customFormat="false" ht="13.6" hidden="false" customHeight="false" outlineLevel="0" collapsed="false">
      <c r="A837" s="0" t="s">
        <v>838</v>
      </c>
      <c r="B837" s="0" t="n">
        <v>19</v>
      </c>
      <c r="C837" s="0" t="n">
        <v>0</v>
      </c>
      <c r="D837" s="0" t="n">
        <f aca="false">C837/B837*100</f>
        <v>0</v>
      </c>
    </row>
    <row r="838" customFormat="false" ht="13.6" hidden="false" customHeight="false" outlineLevel="0" collapsed="false">
      <c r="A838" s="0" t="s">
        <v>839</v>
      </c>
      <c r="B838" s="0" t="n">
        <v>19</v>
      </c>
      <c r="C838" s="0" t="n">
        <v>0</v>
      </c>
      <c r="D838" s="0" t="n">
        <f aca="false">C838/B838*100</f>
        <v>0</v>
      </c>
    </row>
    <row r="839" customFormat="false" ht="13.6" hidden="false" customHeight="false" outlineLevel="0" collapsed="false">
      <c r="A839" s="0" t="s">
        <v>840</v>
      </c>
      <c r="B839" s="0" t="n">
        <v>19</v>
      </c>
      <c r="C839" s="0" t="n">
        <v>0</v>
      </c>
      <c r="D839" s="0" t="n">
        <f aca="false">C839/B839*100</f>
        <v>0</v>
      </c>
    </row>
    <row r="840" customFormat="false" ht="13.6" hidden="false" customHeight="false" outlineLevel="0" collapsed="false">
      <c r="A840" s="0" t="s">
        <v>841</v>
      </c>
      <c r="B840" s="0" t="n">
        <v>19</v>
      </c>
      <c r="C840" s="0" t="n">
        <v>0</v>
      </c>
      <c r="D840" s="0" t="n">
        <f aca="false">C840/B840*100</f>
        <v>0</v>
      </c>
    </row>
    <row r="841" customFormat="false" ht="13.6" hidden="false" customHeight="false" outlineLevel="0" collapsed="false">
      <c r="A841" s="0" t="s">
        <v>842</v>
      </c>
      <c r="B841" s="0" t="n">
        <v>19</v>
      </c>
      <c r="C841" s="0" t="n">
        <v>0</v>
      </c>
      <c r="D841" s="0" t="n">
        <f aca="false">C841/B841*100</f>
        <v>0</v>
      </c>
    </row>
    <row r="842" customFormat="false" ht="13.6" hidden="false" customHeight="false" outlineLevel="0" collapsed="false">
      <c r="A842" s="0" t="s">
        <v>843</v>
      </c>
      <c r="B842" s="0" t="n">
        <v>19</v>
      </c>
      <c r="C842" s="0" t="n">
        <v>0</v>
      </c>
      <c r="D842" s="0" t="n">
        <f aca="false">C842/B842*100</f>
        <v>0</v>
      </c>
    </row>
    <row r="843" customFormat="false" ht="13.6" hidden="false" customHeight="false" outlineLevel="0" collapsed="false">
      <c r="A843" s="0" t="s">
        <v>844</v>
      </c>
      <c r="B843" s="0" t="n">
        <v>19</v>
      </c>
      <c r="C843" s="0" t="n">
        <v>0</v>
      </c>
      <c r="D843" s="0" t="n">
        <f aca="false">C843/B843*100</f>
        <v>0</v>
      </c>
    </row>
    <row r="844" customFormat="false" ht="13.6" hidden="false" customHeight="false" outlineLevel="0" collapsed="false">
      <c r="A844" s="0" t="s">
        <v>845</v>
      </c>
      <c r="B844" s="0" t="n">
        <v>19</v>
      </c>
      <c r="C844" s="0" t="n">
        <v>0</v>
      </c>
      <c r="D844" s="0" t="n">
        <f aca="false">C844/B844*100</f>
        <v>0</v>
      </c>
    </row>
    <row r="845" customFormat="false" ht="13.6" hidden="false" customHeight="false" outlineLevel="0" collapsed="false">
      <c r="A845" s="0" t="s">
        <v>846</v>
      </c>
      <c r="B845" s="0" t="n">
        <v>19</v>
      </c>
      <c r="C845" s="0" t="n">
        <v>0</v>
      </c>
      <c r="D845" s="0" t="n">
        <f aca="false">C845/B845*100</f>
        <v>0</v>
      </c>
    </row>
    <row r="846" customFormat="false" ht="13.6" hidden="false" customHeight="false" outlineLevel="0" collapsed="false">
      <c r="A846" s="0" t="s">
        <v>847</v>
      </c>
      <c r="B846" s="0" t="n">
        <v>19</v>
      </c>
      <c r="C846" s="0" t="n">
        <v>0</v>
      </c>
      <c r="D846" s="0" t="n">
        <f aca="false">C846/B846*100</f>
        <v>0</v>
      </c>
    </row>
    <row r="847" customFormat="false" ht="13.6" hidden="false" customHeight="false" outlineLevel="0" collapsed="false">
      <c r="A847" s="0" t="s">
        <v>848</v>
      </c>
      <c r="B847" s="0" t="n">
        <v>19</v>
      </c>
      <c r="C847" s="0" t="n">
        <v>0</v>
      </c>
      <c r="D847" s="0" t="n">
        <f aca="false">C847/B847*100</f>
        <v>0</v>
      </c>
    </row>
    <row r="848" customFormat="false" ht="13.6" hidden="false" customHeight="false" outlineLevel="0" collapsed="false">
      <c r="A848" s="0" t="s">
        <v>849</v>
      </c>
      <c r="B848" s="0" t="n">
        <v>19</v>
      </c>
      <c r="C848" s="0" t="n">
        <v>0</v>
      </c>
      <c r="D848" s="0" t="n">
        <f aca="false">C848/B848*100</f>
        <v>0</v>
      </c>
    </row>
    <row r="849" customFormat="false" ht="13.6" hidden="false" customHeight="false" outlineLevel="0" collapsed="false">
      <c r="A849" s="0" t="s">
        <v>850</v>
      </c>
      <c r="B849" s="0" t="n">
        <v>19</v>
      </c>
      <c r="C849" s="0" t="n">
        <v>0</v>
      </c>
      <c r="D849" s="0" t="n">
        <f aca="false">C849/B849*100</f>
        <v>0</v>
      </c>
    </row>
    <row r="850" customFormat="false" ht="13.6" hidden="false" customHeight="false" outlineLevel="0" collapsed="false">
      <c r="A850" s="0" t="s">
        <v>851</v>
      </c>
      <c r="B850" s="0" t="n">
        <v>19</v>
      </c>
      <c r="C850" s="0" t="n">
        <v>0</v>
      </c>
      <c r="D850" s="0" t="n">
        <f aca="false">C850/B850*100</f>
        <v>0</v>
      </c>
    </row>
    <row r="851" customFormat="false" ht="13.6" hidden="false" customHeight="false" outlineLevel="0" collapsed="false">
      <c r="A851" s="0" t="s">
        <v>852</v>
      </c>
      <c r="B851" s="0" t="n">
        <v>19</v>
      </c>
      <c r="C851" s="0" t="n">
        <v>0</v>
      </c>
      <c r="D851" s="0" t="n">
        <f aca="false">C851/B851*100</f>
        <v>0</v>
      </c>
    </row>
    <row r="852" customFormat="false" ht="13.6" hidden="false" customHeight="false" outlineLevel="0" collapsed="false">
      <c r="A852" s="0" t="s">
        <v>853</v>
      </c>
      <c r="B852" s="0" t="n">
        <v>19</v>
      </c>
      <c r="C852" s="0" t="n">
        <v>0</v>
      </c>
      <c r="D852" s="0" t="n">
        <f aca="false">C852/B852*100</f>
        <v>0</v>
      </c>
    </row>
    <row r="853" customFormat="false" ht="13.6" hidden="false" customHeight="false" outlineLevel="0" collapsed="false">
      <c r="A853" s="0" t="s">
        <v>854</v>
      </c>
      <c r="B853" s="0" t="n">
        <v>19</v>
      </c>
      <c r="C853" s="0" t="n">
        <v>0</v>
      </c>
      <c r="D853" s="0" t="n">
        <f aca="false">C853/B853*100</f>
        <v>0</v>
      </c>
    </row>
    <row r="854" customFormat="false" ht="13.6" hidden="false" customHeight="false" outlineLevel="0" collapsed="false">
      <c r="A854" s="0" t="s">
        <v>855</v>
      </c>
      <c r="B854" s="0" t="n">
        <v>19</v>
      </c>
      <c r="C854" s="0" t="n">
        <v>0</v>
      </c>
      <c r="D854" s="0" t="n">
        <f aca="false">C854/B854*100</f>
        <v>0</v>
      </c>
    </row>
    <row r="855" customFormat="false" ht="13.6" hidden="false" customHeight="false" outlineLevel="0" collapsed="false">
      <c r="A855" s="0" t="s">
        <v>856</v>
      </c>
      <c r="B855" s="0" t="n">
        <v>19</v>
      </c>
      <c r="C855" s="0" t="n">
        <v>0</v>
      </c>
      <c r="D855" s="0" t="n">
        <f aca="false">C855/B855*100</f>
        <v>0</v>
      </c>
    </row>
    <row r="856" customFormat="false" ht="13.6" hidden="false" customHeight="false" outlineLevel="0" collapsed="false">
      <c r="A856" s="0" t="s">
        <v>857</v>
      </c>
      <c r="B856" s="0" t="n">
        <v>19</v>
      </c>
      <c r="C856" s="0" t="n">
        <v>0</v>
      </c>
      <c r="D856" s="0" t="n">
        <f aca="false">C856/B856*100</f>
        <v>0</v>
      </c>
    </row>
    <row r="857" customFormat="false" ht="13.6" hidden="false" customHeight="false" outlineLevel="0" collapsed="false">
      <c r="A857" s="0" t="s">
        <v>858</v>
      </c>
      <c r="B857" s="0" t="n">
        <v>19</v>
      </c>
      <c r="C857" s="0" t="n">
        <v>0</v>
      </c>
      <c r="D857" s="0" t="n">
        <f aca="false">C857/B857*100</f>
        <v>0</v>
      </c>
    </row>
    <row r="858" customFormat="false" ht="13.6" hidden="false" customHeight="false" outlineLevel="0" collapsed="false">
      <c r="A858" s="0" t="s">
        <v>859</v>
      </c>
      <c r="B858" s="0" t="n">
        <v>19</v>
      </c>
      <c r="C858" s="0" t="n">
        <v>0</v>
      </c>
      <c r="D858" s="0" t="n">
        <f aca="false">C858/B858*100</f>
        <v>0</v>
      </c>
    </row>
    <row r="859" customFormat="false" ht="13.6" hidden="false" customHeight="false" outlineLevel="0" collapsed="false">
      <c r="A859" s="0" t="s">
        <v>860</v>
      </c>
      <c r="B859" s="0" t="n">
        <v>19</v>
      </c>
      <c r="C859" s="0" t="n">
        <v>0</v>
      </c>
      <c r="D859" s="0" t="n">
        <f aca="false">C859/B859*100</f>
        <v>0</v>
      </c>
    </row>
    <row r="860" customFormat="false" ht="13.6" hidden="false" customHeight="false" outlineLevel="0" collapsed="false">
      <c r="A860" s="0" t="s">
        <v>861</v>
      </c>
      <c r="B860" s="0" t="n">
        <v>19</v>
      </c>
      <c r="C860" s="0" t="n">
        <v>0</v>
      </c>
      <c r="D860" s="0" t="n">
        <f aca="false">C860/B860*100</f>
        <v>0</v>
      </c>
    </row>
    <row r="861" customFormat="false" ht="13.6" hidden="false" customHeight="false" outlineLevel="0" collapsed="false">
      <c r="A861" s="0" t="s">
        <v>862</v>
      </c>
      <c r="B861" s="0" t="n">
        <v>19</v>
      </c>
      <c r="C861" s="0" t="n">
        <v>0</v>
      </c>
      <c r="D861" s="0" t="n">
        <f aca="false">C861/B861*100</f>
        <v>0</v>
      </c>
    </row>
    <row r="862" customFormat="false" ht="13.6" hidden="false" customHeight="false" outlineLevel="0" collapsed="false">
      <c r="A862" s="0" t="s">
        <v>863</v>
      </c>
      <c r="B862" s="0" t="n">
        <v>19</v>
      </c>
      <c r="C862" s="0" t="n">
        <v>0</v>
      </c>
      <c r="D862" s="0" t="n">
        <f aca="false">C862/B862*100</f>
        <v>0</v>
      </c>
    </row>
    <row r="863" customFormat="false" ht="13.6" hidden="false" customHeight="false" outlineLevel="0" collapsed="false">
      <c r="A863" s="0" t="s">
        <v>864</v>
      </c>
      <c r="B863" s="0" t="n">
        <v>19</v>
      </c>
      <c r="C863" s="0" t="n">
        <v>0</v>
      </c>
      <c r="D863" s="0" t="n">
        <f aca="false">C863/B863*100</f>
        <v>0</v>
      </c>
    </row>
    <row r="864" customFormat="false" ht="13.6" hidden="false" customHeight="false" outlineLevel="0" collapsed="false">
      <c r="A864" s="0" t="s">
        <v>865</v>
      </c>
      <c r="B864" s="0" t="n">
        <v>19</v>
      </c>
      <c r="C864" s="0" t="n">
        <v>0</v>
      </c>
      <c r="D864" s="0" t="n">
        <f aca="false">C864/B864*100</f>
        <v>0</v>
      </c>
    </row>
    <row r="865" customFormat="false" ht="13.6" hidden="false" customHeight="false" outlineLevel="0" collapsed="false">
      <c r="A865" s="0" t="s">
        <v>866</v>
      </c>
      <c r="B865" s="0" t="n">
        <v>19</v>
      </c>
      <c r="C865" s="0" t="n">
        <v>0</v>
      </c>
      <c r="D865" s="0" t="n">
        <f aca="false">C865/B865*100</f>
        <v>0</v>
      </c>
    </row>
    <row r="866" customFormat="false" ht="13.6" hidden="false" customHeight="false" outlineLevel="0" collapsed="false">
      <c r="A866" s="0" t="s">
        <v>867</v>
      </c>
      <c r="B866" s="0" t="n">
        <v>19</v>
      </c>
      <c r="C866" s="0" t="n">
        <v>0</v>
      </c>
      <c r="D866" s="0" t="n">
        <f aca="false">C866/B866*100</f>
        <v>0</v>
      </c>
    </row>
    <row r="867" customFormat="false" ht="13.6" hidden="false" customHeight="false" outlineLevel="0" collapsed="false">
      <c r="A867" s="0" t="s">
        <v>868</v>
      </c>
      <c r="B867" s="0" t="n">
        <v>19</v>
      </c>
      <c r="C867" s="0" t="n">
        <v>0</v>
      </c>
      <c r="D867" s="0" t="n">
        <f aca="false">C867/B867*100</f>
        <v>0</v>
      </c>
    </row>
    <row r="868" customFormat="false" ht="13.6" hidden="false" customHeight="false" outlineLevel="0" collapsed="false">
      <c r="A868" s="0" t="s">
        <v>869</v>
      </c>
      <c r="B868" s="0" t="n">
        <v>19</v>
      </c>
      <c r="C868" s="0" t="n">
        <v>0</v>
      </c>
      <c r="D868" s="0" t="n">
        <f aca="false">C868/B868*100</f>
        <v>0</v>
      </c>
    </row>
    <row r="869" customFormat="false" ht="13.6" hidden="false" customHeight="false" outlineLevel="0" collapsed="false">
      <c r="A869" s="0" t="s">
        <v>870</v>
      </c>
      <c r="B869" s="0" t="n">
        <v>19</v>
      </c>
      <c r="C869" s="0" t="n">
        <v>0</v>
      </c>
      <c r="D869" s="0" t="n">
        <f aca="false">C869/B869*100</f>
        <v>0</v>
      </c>
    </row>
    <row r="870" customFormat="false" ht="13.6" hidden="false" customHeight="false" outlineLevel="0" collapsed="false">
      <c r="A870" s="0" t="s">
        <v>871</v>
      </c>
      <c r="B870" s="0" t="n">
        <v>19</v>
      </c>
      <c r="C870" s="0" t="n">
        <v>0</v>
      </c>
      <c r="D870" s="0" t="n">
        <f aca="false">C870/B870*100</f>
        <v>0</v>
      </c>
    </row>
    <row r="871" customFormat="false" ht="13.6" hidden="false" customHeight="false" outlineLevel="0" collapsed="false">
      <c r="A871" s="0" t="s">
        <v>872</v>
      </c>
      <c r="B871" s="0" t="n">
        <v>19</v>
      </c>
      <c r="C871" s="0" t="n">
        <v>0</v>
      </c>
      <c r="D871" s="0" t="n">
        <f aca="false">C871/B871*100</f>
        <v>0</v>
      </c>
    </row>
    <row r="872" customFormat="false" ht="13.6" hidden="false" customHeight="false" outlineLevel="0" collapsed="false">
      <c r="A872" s="0" t="s">
        <v>873</v>
      </c>
      <c r="B872" s="0" t="n">
        <v>19</v>
      </c>
      <c r="C872" s="0" t="n">
        <v>0</v>
      </c>
      <c r="D872" s="0" t="n">
        <f aca="false">C872/B872*100</f>
        <v>0</v>
      </c>
    </row>
    <row r="873" customFormat="false" ht="13.6" hidden="false" customHeight="false" outlineLevel="0" collapsed="false">
      <c r="A873" s="0" t="s">
        <v>874</v>
      </c>
      <c r="B873" s="0" t="n">
        <v>19</v>
      </c>
      <c r="C873" s="0" t="n">
        <v>0</v>
      </c>
      <c r="D873" s="0" t="n">
        <f aca="false">C873/B873*100</f>
        <v>0</v>
      </c>
    </row>
    <row r="874" customFormat="false" ht="13.6" hidden="false" customHeight="false" outlineLevel="0" collapsed="false">
      <c r="A874" s="0" t="s">
        <v>875</v>
      </c>
      <c r="B874" s="0" t="n">
        <v>19</v>
      </c>
      <c r="C874" s="0" t="n">
        <v>0</v>
      </c>
      <c r="D874" s="0" t="n">
        <f aca="false">C874/B874*100</f>
        <v>0</v>
      </c>
    </row>
    <row r="875" customFormat="false" ht="13.6" hidden="false" customHeight="false" outlineLevel="0" collapsed="false">
      <c r="A875" s="0" t="s">
        <v>876</v>
      </c>
      <c r="B875" s="0" t="n">
        <v>19</v>
      </c>
      <c r="C875" s="0" t="n">
        <v>0</v>
      </c>
      <c r="D875" s="0" t="n">
        <f aca="false">C875/B875*100</f>
        <v>0</v>
      </c>
    </row>
    <row r="876" customFormat="false" ht="13.6" hidden="false" customHeight="false" outlineLevel="0" collapsed="false">
      <c r="A876" s="0" t="s">
        <v>877</v>
      </c>
      <c r="B876" s="0" t="n">
        <v>19</v>
      </c>
      <c r="C876" s="0" t="n">
        <v>0</v>
      </c>
      <c r="D876" s="0" t="n">
        <f aca="false">C876/B876*100</f>
        <v>0</v>
      </c>
    </row>
    <row r="877" customFormat="false" ht="13.6" hidden="false" customHeight="false" outlineLevel="0" collapsed="false">
      <c r="A877" s="0" t="s">
        <v>878</v>
      </c>
      <c r="B877" s="0" t="n">
        <v>19</v>
      </c>
      <c r="C877" s="0" t="n">
        <v>0</v>
      </c>
      <c r="D877" s="0" t="n">
        <f aca="false">C877/B877*100</f>
        <v>0</v>
      </c>
    </row>
    <row r="878" customFormat="false" ht="13.6" hidden="false" customHeight="false" outlineLevel="0" collapsed="false">
      <c r="A878" s="0" t="s">
        <v>879</v>
      </c>
      <c r="B878" s="0" t="n">
        <v>19</v>
      </c>
      <c r="C878" s="0" t="n">
        <v>0</v>
      </c>
      <c r="D878" s="0" t="n">
        <f aca="false">C878/B878*100</f>
        <v>0</v>
      </c>
    </row>
    <row r="879" customFormat="false" ht="13.6" hidden="false" customHeight="false" outlineLevel="0" collapsed="false">
      <c r="A879" s="0" t="s">
        <v>880</v>
      </c>
      <c r="B879" s="0" t="n">
        <v>19</v>
      </c>
      <c r="C879" s="0" t="n">
        <v>0</v>
      </c>
      <c r="D879" s="0" t="n">
        <f aca="false">C879/B879*100</f>
        <v>0</v>
      </c>
    </row>
    <row r="880" customFormat="false" ht="13.6" hidden="false" customHeight="false" outlineLevel="0" collapsed="false">
      <c r="A880" s="0" t="s">
        <v>881</v>
      </c>
      <c r="B880" s="0" t="n">
        <v>19</v>
      </c>
      <c r="C880" s="0" t="n">
        <v>0</v>
      </c>
      <c r="D880" s="0" t="n">
        <f aca="false">C880/B880*100</f>
        <v>0</v>
      </c>
    </row>
    <row r="881" customFormat="false" ht="13.6" hidden="false" customHeight="false" outlineLevel="0" collapsed="false">
      <c r="A881" s="0" t="s">
        <v>882</v>
      </c>
      <c r="B881" s="0" t="n">
        <v>19</v>
      </c>
      <c r="C881" s="0" t="n">
        <v>0</v>
      </c>
      <c r="D881" s="0" t="n">
        <f aca="false">C881/B881*100</f>
        <v>0</v>
      </c>
    </row>
    <row r="882" customFormat="false" ht="13.6" hidden="false" customHeight="false" outlineLevel="0" collapsed="false">
      <c r="A882" s="0" t="s">
        <v>883</v>
      </c>
      <c r="B882" s="0" t="n">
        <v>19</v>
      </c>
      <c r="C882" s="0" t="n">
        <v>0</v>
      </c>
      <c r="D882" s="0" t="n">
        <f aca="false">C882/B882*100</f>
        <v>0</v>
      </c>
    </row>
    <row r="883" customFormat="false" ht="13.6" hidden="false" customHeight="false" outlineLevel="0" collapsed="false">
      <c r="A883" s="0" t="s">
        <v>884</v>
      </c>
      <c r="B883" s="0" t="n">
        <v>19</v>
      </c>
      <c r="C883" s="0" t="n">
        <v>0</v>
      </c>
      <c r="D883" s="0" t="n">
        <f aca="false">C883/B883*100</f>
        <v>0</v>
      </c>
    </row>
    <row r="884" customFormat="false" ht="13.6" hidden="false" customHeight="false" outlineLevel="0" collapsed="false">
      <c r="A884" s="0" t="s">
        <v>885</v>
      </c>
      <c r="B884" s="0" t="n">
        <v>19</v>
      </c>
      <c r="C884" s="0" t="n">
        <v>0</v>
      </c>
      <c r="D884" s="0" t="n">
        <f aca="false">C884/B884*100</f>
        <v>0</v>
      </c>
    </row>
    <row r="885" customFormat="false" ht="13.6" hidden="false" customHeight="false" outlineLevel="0" collapsed="false">
      <c r="A885" s="0" t="s">
        <v>886</v>
      </c>
      <c r="B885" s="0" t="n">
        <v>19</v>
      </c>
      <c r="C885" s="0" t="n">
        <v>0</v>
      </c>
      <c r="D885" s="0" t="n">
        <f aca="false">C885/B885*100</f>
        <v>0</v>
      </c>
    </row>
    <row r="886" customFormat="false" ht="13.6" hidden="false" customHeight="false" outlineLevel="0" collapsed="false">
      <c r="A886" s="0" t="s">
        <v>887</v>
      </c>
      <c r="B886" s="0" t="n">
        <v>19</v>
      </c>
      <c r="C886" s="0" t="n">
        <v>0</v>
      </c>
      <c r="D886" s="0" t="n">
        <f aca="false">C886/B886*100</f>
        <v>0</v>
      </c>
    </row>
    <row r="887" customFormat="false" ht="13.6" hidden="false" customHeight="false" outlineLevel="0" collapsed="false">
      <c r="A887" s="0" t="s">
        <v>888</v>
      </c>
      <c r="B887" s="0" t="n">
        <v>19</v>
      </c>
      <c r="C887" s="0" t="n">
        <v>0</v>
      </c>
      <c r="D887" s="0" t="n">
        <f aca="false">C887/B887*100</f>
        <v>0</v>
      </c>
    </row>
    <row r="888" customFormat="false" ht="13.6" hidden="false" customHeight="false" outlineLevel="0" collapsed="false">
      <c r="A888" s="0" t="s">
        <v>889</v>
      </c>
      <c r="B888" s="0" t="n">
        <v>19</v>
      </c>
      <c r="C888" s="0" t="n">
        <v>0</v>
      </c>
      <c r="D888" s="0" t="n">
        <f aca="false">C888/B888*100</f>
        <v>0</v>
      </c>
    </row>
    <row r="889" customFormat="false" ht="13.6" hidden="false" customHeight="false" outlineLevel="0" collapsed="false">
      <c r="A889" s="0" t="s">
        <v>890</v>
      </c>
      <c r="B889" s="0" t="n">
        <v>19</v>
      </c>
      <c r="C889" s="0" t="n">
        <v>0</v>
      </c>
      <c r="D889" s="0" t="n">
        <f aca="false">C889/B889*100</f>
        <v>0</v>
      </c>
    </row>
    <row r="890" customFormat="false" ht="13.6" hidden="false" customHeight="false" outlineLevel="0" collapsed="false">
      <c r="A890" s="0" t="s">
        <v>891</v>
      </c>
      <c r="B890" s="0" t="n">
        <v>19</v>
      </c>
      <c r="C890" s="0" t="n">
        <v>0</v>
      </c>
      <c r="D890" s="0" t="n">
        <f aca="false">C890/B890*100</f>
        <v>0</v>
      </c>
    </row>
    <row r="891" customFormat="false" ht="13.6" hidden="false" customHeight="false" outlineLevel="0" collapsed="false">
      <c r="A891" s="0" t="s">
        <v>892</v>
      </c>
      <c r="B891" s="0" t="n">
        <v>19</v>
      </c>
      <c r="C891" s="0" t="n">
        <v>0</v>
      </c>
      <c r="D891" s="0" t="n">
        <f aca="false">C891/B891*100</f>
        <v>0</v>
      </c>
    </row>
    <row r="892" customFormat="false" ht="13.6" hidden="false" customHeight="false" outlineLevel="0" collapsed="false">
      <c r="A892" s="0" t="s">
        <v>893</v>
      </c>
      <c r="B892" s="0" t="n">
        <v>19</v>
      </c>
      <c r="C892" s="0" t="n">
        <v>0</v>
      </c>
      <c r="D892" s="0" t="n">
        <f aca="false">C892/B892*100</f>
        <v>0</v>
      </c>
    </row>
    <row r="893" customFormat="false" ht="13.6" hidden="false" customHeight="false" outlineLevel="0" collapsed="false">
      <c r="A893" s="0" t="s">
        <v>894</v>
      </c>
      <c r="B893" s="0" t="n">
        <v>19</v>
      </c>
      <c r="C893" s="0" t="n">
        <v>0</v>
      </c>
      <c r="D893" s="0" t="n">
        <f aca="false">C893/B893*100</f>
        <v>0</v>
      </c>
    </row>
    <row r="894" customFormat="false" ht="13.6" hidden="false" customHeight="false" outlineLevel="0" collapsed="false">
      <c r="A894" s="0" t="s">
        <v>895</v>
      </c>
      <c r="B894" s="0" t="n">
        <v>19</v>
      </c>
      <c r="C894" s="0" t="n">
        <v>0</v>
      </c>
      <c r="D894" s="0" t="n">
        <f aca="false">C894/B894*100</f>
        <v>0</v>
      </c>
    </row>
    <row r="895" customFormat="false" ht="13.6" hidden="false" customHeight="false" outlineLevel="0" collapsed="false">
      <c r="A895" s="0" t="s">
        <v>896</v>
      </c>
      <c r="B895" s="0" t="n">
        <v>19</v>
      </c>
      <c r="C895" s="0" t="n">
        <v>0</v>
      </c>
      <c r="D895" s="0" t="n">
        <f aca="false">C895/B895*100</f>
        <v>0</v>
      </c>
    </row>
    <row r="896" customFormat="false" ht="13.6" hidden="false" customHeight="false" outlineLevel="0" collapsed="false">
      <c r="A896" s="0" t="s">
        <v>897</v>
      </c>
      <c r="B896" s="0" t="n">
        <v>19</v>
      </c>
      <c r="C896" s="0" t="n">
        <v>0</v>
      </c>
      <c r="D896" s="0" t="n">
        <f aca="false">C896/B896*100</f>
        <v>0</v>
      </c>
    </row>
    <row r="897" customFormat="false" ht="13.6" hidden="false" customHeight="false" outlineLevel="0" collapsed="false">
      <c r="A897" s="0" t="s">
        <v>898</v>
      </c>
      <c r="B897" s="0" t="n">
        <v>19</v>
      </c>
      <c r="C897" s="0" t="n">
        <v>0</v>
      </c>
      <c r="D897" s="0" t="n">
        <f aca="false">C897/B897*100</f>
        <v>0</v>
      </c>
    </row>
    <row r="898" customFormat="false" ht="13.6" hidden="false" customHeight="false" outlineLevel="0" collapsed="false">
      <c r="A898" s="0" t="s">
        <v>899</v>
      </c>
      <c r="B898" s="0" t="n">
        <v>19</v>
      </c>
      <c r="C898" s="0" t="n">
        <v>0</v>
      </c>
      <c r="D898" s="0" t="n">
        <f aca="false">C898/B898*100</f>
        <v>0</v>
      </c>
    </row>
    <row r="899" customFormat="false" ht="13.6" hidden="false" customHeight="false" outlineLevel="0" collapsed="false">
      <c r="A899" s="0" t="s">
        <v>900</v>
      </c>
      <c r="B899" s="0" t="n">
        <v>19</v>
      </c>
      <c r="C899" s="0" t="n">
        <v>0</v>
      </c>
      <c r="D899" s="0" t="n">
        <f aca="false">C899/B899*100</f>
        <v>0</v>
      </c>
    </row>
    <row r="900" customFormat="false" ht="13.6" hidden="false" customHeight="false" outlineLevel="0" collapsed="false">
      <c r="A900" s="0" t="s">
        <v>901</v>
      </c>
      <c r="B900" s="0" t="n">
        <v>19</v>
      </c>
      <c r="C900" s="0" t="n">
        <v>0</v>
      </c>
      <c r="D900" s="0" t="n">
        <f aca="false">C900/B900*100</f>
        <v>0</v>
      </c>
    </row>
    <row r="901" customFormat="false" ht="13.6" hidden="false" customHeight="false" outlineLevel="0" collapsed="false">
      <c r="A901" s="0" t="s">
        <v>902</v>
      </c>
      <c r="B901" s="0" t="n">
        <v>19</v>
      </c>
      <c r="C901" s="0" t="n">
        <v>0</v>
      </c>
      <c r="D901" s="0" t="n">
        <f aca="false">C901/B901*100</f>
        <v>0</v>
      </c>
    </row>
    <row r="902" customFormat="false" ht="13.6" hidden="false" customHeight="false" outlineLevel="0" collapsed="false">
      <c r="A902" s="0" t="s">
        <v>903</v>
      </c>
      <c r="B902" s="0" t="n">
        <v>19</v>
      </c>
      <c r="C902" s="0" t="n">
        <v>0</v>
      </c>
      <c r="D902" s="0" t="n">
        <f aca="false">C902/B902*100</f>
        <v>0</v>
      </c>
    </row>
    <row r="903" customFormat="false" ht="13.6" hidden="false" customHeight="false" outlineLevel="0" collapsed="false">
      <c r="A903" s="0" t="s">
        <v>904</v>
      </c>
      <c r="B903" s="0" t="n">
        <v>19</v>
      </c>
      <c r="C903" s="0" t="n">
        <v>0</v>
      </c>
      <c r="D903" s="0" t="n">
        <f aca="false">C903/B903*100</f>
        <v>0</v>
      </c>
    </row>
    <row r="904" customFormat="false" ht="13.6" hidden="false" customHeight="false" outlineLevel="0" collapsed="false">
      <c r="A904" s="0" t="s">
        <v>905</v>
      </c>
      <c r="B904" s="0" t="n">
        <v>19</v>
      </c>
      <c r="C904" s="0" t="n">
        <v>0</v>
      </c>
      <c r="D904" s="0" t="n">
        <f aca="false">C904/B904*100</f>
        <v>0</v>
      </c>
    </row>
    <row r="905" customFormat="false" ht="13.6" hidden="false" customHeight="false" outlineLevel="0" collapsed="false">
      <c r="A905" s="0" t="s">
        <v>906</v>
      </c>
      <c r="B905" s="0" t="n">
        <v>19</v>
      </c>
      <c r="C905" s="0" t="n">
        <v>0</v>
      </c>
      <c r="D905" s="0" t="n">
        <f aca="false">C905/B905*100</f>
        <v>0</v>
      </c>
    </row>
    <row r="906" customFormat="false" ht="13.6" hidden="false" customHeight="false" outlineLevel="0" collapsed="false">
      <c r="A906" s="0" t="s">
        <v>907</v>
      </c>
      <c r="B906" s="0" t="n">
        <v>19</v>
      </c>
      <c r="C906" s="0" t="n">
        <v>0</v>
      </c>
      <c r="D906" s="0" t="n">
        <f aca="false">C906/B906*100</f>
        <v>0</v>
      </c>
    </row>
    <row r="907" customFormat="false" ht="13.6" hidden="false" customHeight="false" outlineLevel="0" collapsed="false">
      <c r="A907" s="0" t="s">
        <v>908</v>
      </c>
      <c r="B907" s="0" t="n">
        <v>19</v>
      </c>
      <c r="C907" s="0" t="n">
        <v>0</v>
      </c>
      <c r="D907" s="0" t="n">
        <f aca="false">C907/B907*100</f>
        <v>0</v>
      </c>
    </row>
    <row r="908" customFormat="false" ht="13.6" hidden="false" customHeight="false" outlineLevel="0" collapsed="false">
      <c r="A908" s="0" t="s">
        <v>909</v>
      </c>
      <c r="B908" s="0" t="n">
        <v>19</v>
      </c>
      <c r="C908" s="0" t="n">
        <v>0</v>
      </c>
      <c r="D908" s="0" t="n">
        <f aca="false">C908/B908*100</f>
        <v>0</v>
      </c>
    </row>
    <row r="909" customFormat="false" ht="13.6" hidden="false" customHeight="false" outlineLevel="0" collapsed="false">
      <c r="A909" s="0" t="s">
        <v>910</v>
      </c>
      <c r="B909" s="0" t="n">
        <v>19</v>
      </c>
      <c r="C909" s="0" t="n">
        <v>0</v>
      </c>
      <c r="D909" s="0" t="n">
        <f aca="false">C909/B909*100</f>
        <v>0</v>
      </c>
    </row>
    <row r="910" customFormat="false" ht="13.6" hidden="false" customHeight="false" outlineLevel="0" collapsed="false">
      <c r="A910" s="0" t="s">
        <v>911</v>
      </c>
      <c r="B910" s="0" t="n">
        <v>19</v>
      </c>
      <c r="C910" s="0" t="n">
        <v>0</v>
      </c>
      <c r="D910" s="0" t="n">
        <f aca="false">C910/B910*100</f>
        <v>0</v>
      </c>
    </row>
    <row r="911" customFormat="false" ht="13.6" hidden="false" customHeight="false" outlineLevel="0" collapsed="false">
      <c r="A911" s="0" t="s">
        <v>912</v>
      </c>
      <c r="B911" s="0" t="n">
        <v>19</v>
      </c>
      <c r="C911" s="0" t="n">
        <v>0</v>
      </c>
      <c r="D911" s="0" t="n">
        <f aca="false">C911/B911*100</f>
        <v>0</v>
      </c>
    </row>
    <row r="912" customFormat="false" ht="13.6" hidden="false" customHeight="false" outlineLevel="0" collapsed="false">
      <c r="A912" s="0" t="s">
        <v>913</v>
      </c>
      <c r="B912" s="0" t="n">
        <v>19</v>
      </c>
      <c r="C912" s="0" t="n">
        <v>0</v>
      </c>
      <c r="D912" s="0" t="n">
        <f aca="false">C912/B912*100</f>
        <v>0</v>
      </c>
    </row>
    <row r="913" customFormat="false" ht="13.6" hidden="false" customHeight="false" outlineLevel="0" collapsed="false">
      <c r="A913" s="0" t="s">
        <v>914</v>
      </c>
      <c r="B913" s="0" t="n">
        <v>19</v>
      </c>
      <c r="C913" s="0" t="n">
        <v>0</v>
      </c>
      <c r="D913" s="0" t="n">
        <f aca="false">C913/B913*100</f>
        <v>0</v>
      </c>
    </row>
    <row r="914" customFormat="false" ht="13.6" hidden="false" customHeight="false" outlineLevel="0" collapsed="false">
      <c r="A914" s="0" t="s">
        <v>915</v>
      </c>
      <c r="B914" s="0" t="n">
        <v>19</v>
      </c>
      <c r="C914" s="0" t="n">
        <v>0</v>
      </c>
      <c r="D914" s="0" t="n">
        <f aca="false">C914/B914*100</f>
        <v>0</v>
      </c>
    </row>
    <row r="915" customFormat="false" ht="13.6" hidden="false" customHeight="false" outlineLevel="0" collapsed="false">
      <c r="A915" s="0" t="s">
        <v>916</v>
      </c>
      <c r="B915" s="0" t="n">
        <v>19</v>
      </c>
      <c r="C915" s="0" t="n">
        <v>0</v>
      </c>
      <c r="D915" s="0" t="n">
        <f aca="false">C915/B915*100</f>
        <v>0</v>
      </c>
    </row>
    <row r="916" customFormat="false" ht="13.6" hidden="false" customHeight="false" outlineLevel="0" collapsed="false">
      <c r="A916" s="0" t="s">
        <v>917</v>
      </c>
      <c r="B916" s="0" t="n">
        <v>19</v>
      </c>
      <c r="C916" s="0" t="n">
        <v>0</v>
      </c>
      <c r="D916" s="0" t="n">
        <f aca="false">C916/B916*100</f>
        <v>0</v>
      </c>
    </row>
    <row r="917" customFormat="false" ht="13.6" hidden="false" customHeight="false" outlineLevel="0" collapsed="false">
      <c r="A917" s="0" t="s">
        <v>918</v>
      </c>
      <c r="B917" s="0" t="n">
        <v>19</v>
      </c>
      <c r="C917" s="0" t="n">
        <v>0</v>
      </c>
      <c r="D917" s="0" t="n">
        <f aca="false">C917/B917*100</f>
        <v>0</v>
      </c>
    </row>
    <row r="918" customFormat="false" ht="13.6" hidden="false" customHeight="false" outlineLevel="0" collapsed="false">
      <c r="A918" s="0" t="s">
        <v>919</v>
      </c>
      <c r="B918" s="0" t="n">
        <v>19</v>
      </c>
      <c r="C918" s="0" t="n">
        <v>0</v>
      </c>
      <c r="D918" s="0" t="n">
        <f aca="false">C918/B918*100</f>
        <v>0</v>
      </c>
    </row>
    <row r="919" customFormat="false" ht="13.6" hidden="false" customHeight="false" outlineLevel="0" collapsed="false">
      <c r="A919" s="0" t="s">
        <v>920</v>
      </c>
      <c r="B919" s="0" t="n">
        <v>19</v>
      </c>
      <c r="C919" s="0" t="n">
        <v>0</v>
      </c>
      <c r="D919" s="0" t="n">
        <f aca="false">C919/B919*100</f>
        <v>0</v>
      </c>
    </row>
    <row r="920" customFormat="false" ht="13.6" hidden="false" customHeight="false" outlineLevel="0" collapsed="false">
      <c r="A920" s="0" t="s">
        <v>921</v>
      </c>
      <c r="B920" s="0" t="n">
        <v>19</v>
      </c>
      <c r="C920" s="0" t="n">
        <v>0</v>
      </c>
      <c r="D920" s="0" t="n">
        <f aca="false">C920/B920*100</f>
        <v>0</v>
      </c>
    </row>
    <row r="921" customFormat="false" ht="13.6" hidden="false" customHeight="false" outlineLevel="0" collapsed="false">
      <c r="A921" s="0" t="s">
        <v>922</v>
      </c>
      <c r="B921" s="0" t="n">
        <v>19</v>
      </c>
      <c r="C921" s="0" t="n">
        <v>0</v>
      </c>
      <c r="D921" s="0" t="n">
        <f aca="false">C921/B921*100</f>
        <v>0</v>
      </c>
    </row>
    <row r="922" customFormat="false" ht="13.6" hidden="false" customHeight="false" outlineLevel="0" collapsed="false">
      <c r="A922" s="0" t="s">
        <v>923</v>
      </c>
      <c r="B922" s="0" t="n">
        <v>19</v>
      </c>
      <c r="C922" s="0" t="n">
        <v>0</v>
      </c>
      <c r="D922" s="0" t="n">
        <f aca="false">C922/B922*100</f>
        <v>0</v>
      </c>
    </row>
    <row r="923" customFormat="false" ht="13.6" hidden="false" customHeight="false" outlineLevel="0" collapsed="false">
      <c r="A923" s="0" t="s">
        <v>924</v>
      </c>
      <c r="B923" s="0" t="n">
        <v>19</v>
      </c>
      <c r="C923" s="0" t="n">
        <v>0</v>
      </c>
      <c r="D923" s="0" t="n">
        <f aca="false">C923/B923*100</f>
        <v>0</v>
      </c>
    </row>
    <row r="924" customFormat="false" ht="13.6" hidden="false" customHeight="false" outlineLevel="0" collapsed="false">
      <c r="A924" s="0" t="s">
        <v>925</v>
      </c>
      <c r="B924" s="0" t="n">
        <v>19</v>
      </c>
      <c r="C924" s="0" t="n">
        <v>0</v>
      </c>
      <c r="D924" s="0" t="n">
        <f aca="false">C924/B924*100</f>
        <v>0</v>
      </c>
    </row>
    <row r="925" customFormat="false" ht="13.6" hidden="false" customHeight="false" outlineLevel="0" collapsed="false">
      <c r="A925" s="0" t="s">
        <v>926</v>
      </c>
      <c r="B925" s="0" t="n">
        <v>19</v>
      </c>
      <c r="C925" s="0" t="n">
        <v>0</v>
      </c>
      <c r="D925" s="0" t="n">
        <f aca="false">C925/B925*100</f>
        <v>0</v>
      </c>
    </row>
    <row r="926" customFormat="false" ht="13.6" hidden="false" customHeight="false" outlineLevel="0" collapsed="false">
      <c r="A926" s="0" t="s">
        <v>927</v>
      </c>
      <c r="B926" s="0" t="n">
        <v>19</v>
      </c>
      <c r="C926" s="0" t="n">
        <v>0</v>
      </c>
      <c r="D926" s="0" t="n">
        <f aca="false">C926/B926*100</f>
        <v>0</v>
      </c>
    </row>
    <row r="927" customFormat="false" ht="13.6" hidden="false" customHeight="false" outlineLevel="0" collapsed="false">
      <c r="A927" s="0" t="s">
        <v>928</v>
      </c>
      <c r="B927" s="0" t="n">
        <v>19</v>
      </c>
      <c r="C927" s="0" t="n">
        <v>0</v>
      </c>
      <c r="D927" s="0" t="n">
        <f aca="false">C927/B927*100</f>
        <v>0</v>
      </c>
    </row>
    <row r="928" customFormat="false" ht="13.6" hidden="false" customHeight="false" outlineLevel="0" collapsed="false">
      <c r="A928" s="0" t="s">
        <v>929</v>
      </c>
      <c r="B928" s="0" t="n">
        <v>19</v>
      </c>
      <c r="C928" s="0" t="n">
        <v>0</v>
      </c>
      <c r="D928" s="0" t="n">
        <f aca="false">C928/B928*100</f>
        <v>0</v>
      </c>
    </row>
    <row r="929" customFormat="false" ht="13.6" hidden="false" customHeight="false" outlineLevel="0" collapsed="false">
      <c r="A929" s="0" t="s">
        <v>930</v>
      </c>
      <c r="B929" s="0" t="n">
        <v>19</v>
      </c>
      <c r="C929" s="0" t="n">
        <v>0</v>
      </c>
      <c r="D929" s="0" t="n">
        <f aca="false">C929/B929*100</f>
        <v>0</v>
      </c>
    </row>
    <row r="930" customFormat="false" ht="13.6" hidden="false" customHeight="false" outlineLevel="0" collapsed="false">
      <c r="A930" s="0" t="s">
        <v>931</v>
      </c>
      <c r="B930" s="0" t="n">
        <v>19</v>
      </c>
      <c r="C930" s="0" t="n">
        <v>0</v>
      </c>
      <c r="D930" s="0" t="n">
        <f aca="false">C930/B930*100</f>
        <v>0</v>
      </c>
    </row>
    <row r="931" customFormat="false" ht="13.6" hidden="false" customHeight="false" outlineLevel="0" collapsed="false">
      <c r="A931" s="0" t="s">
        <v>932</v>
      </c>
      <c r="B931" s="0" t="n">
        <v>19</v>
      </c>
      <c r="C931" s="0" t="n">
        <v>0</v>
      </c>
      <c r="D931" s="0" t="n">
        <f aca="false">C931/B931*100</f>
        <v>0</v>
      </c>
    </row>
    <row r="932" customFormat="false" ht="13.6" hidden="false" customHeight="false" outlineLevel="0" collapsed="false">
      <c r="A932" s="0" t="s">
        <v>933</v>
      </c>
      <c r="B932" s="0" t="n">
        <v>19</v>
      </c>
      <c r="C932" s="0" t="n">
        <v>0</v>
      </c>
      <c r="D932" s="0" t="n">
        <f aca="false">C932/B932*100</f>
        <v>0</v>
      </c>
    </row>
    <row r="933" customFormat="false" ht="13.6" hidden="false" customHeight="false" outlineLevel="0" collapsed="false">
      <c r="A933" s="0" t="s">
        <v>934</v>
      </c>
      <c r="B933" s="0" t="n">
        <v>19</v>
      </c>
      <c r="C933" s="0" t="n">
        <v>0</v>
      </c>
      <c r="D933" s="0" t="n">
        <f aca="false">C933/B933*100</f>
        <v>0</v>
      </c>
    </row>
    <row r="934" customFormat="false" ht="13.6" hidden="false" customHeight="false" outlineLevel="0" collapsed="false">
      <c r="A934" s="0" t="s">
        <v>935</v>
      </c>
      <c r="B934" s="0" t="n">
        <v>19</v>
      </c>
      <c r="C934" s="0" t="n">
        <v>0</v>
      </c>
      <c r="D934" s="0" t="n">
        <f aca="false">C934/B934*100</f>
        <v>0</v>
      </c>
    </row>
    <row r="935" customFormat="false" ht="13.6" hidden="false" customHeight="false" outlineLevel="0" collapsed="false">
      <c r="A935" s="0" t="s">
        <v>936</v>
      </c>
      <c r="B935" s="0" t="n">
        <v>19</v>
      </c>
      <c r="C935" s="0" t="n">
        <v>0</v>
      </c>
      <c r="D935" s="0" t="n">
        <f aca="false">C935/B935*100</f>
        <v>0</v>
      </c>
    </row>
    <row r="936" customFormat="false" ht="13.6" hidden="false" customHeight="false" outlineLevel="0" collapsed="false">
      <c r="A936" s="0" t="s">
        <v>937</v>
      </c>
      <c r="B936" s="0" t="n">
        <v>19</v>
      </c>
      <c r="C936" s="0" t="n">
        <v>0</v>
      </c>
      <c r="D936" s="0" t="n">
        <f aca="false">C936/B936*100</f>
        <v>0</v>
      </c>
    </row>
    <row r="937" customFormat="false" ht="13.6" hidden="false" customHeight="false" outlineLevel="0" collapsed="false">
      <c r="A937" s="0" t="s">
        <v>938</v>
      </c>
      <c r="B937" s="0" t="n">
        <v>19</v>
      </c>
      <c r="C937" s="0" t="n">
        <v>0</v>
      </c>
      <c r="D937" s="0" t="n">
        <f aca="false">C937/B937*100</f>
        <v>0</v>
      </c>
    </row>
    <row r="938" customFormat="false" ht="13.6" hidden="false" customHeight="false" outlineLevel="0" collapsed="false">
      <c r="A938" s="0" t="s">
        <v>939</v>
      </c>
      <c r="B938" s="0" t="n">
        <v>19</v>
      </c>
      <c r="C938" s="0" t="n">
        <v>0</v>
      </c>
      <c r="D938" s="0" t="n">
        <f aca="false">C938/B938*100</f>
        <v>0</v>
      </c>
    </row>
    <row r="939" customFormat="false" ht="13.6" hidden="false" customHeight="false" outlineLevel="0" collapsed="false">
      <c r="A939" s="0" t="s">
        <v>940</v>
      </c>
      <c r="B939" s="0" t="n">
        <v>19</v>
      </c>
      <c r="C939" s="0" t="n">
        <v>0</v>
      </c>
      <c r="D939" s="0" t="n">
        <f aca="false">C939/B939*100</f>
        <v>0</v>
      </c>
    </row>
    <row r="940" customFormat="false" ht="13.6" hidden="false" customHeight="false" outlineLevel="0" collapsed="false">
      <c r="A940" s="0" t="s">
        <v>941</v>
      </c>
      <c r="B940" s="0" t="n">
        <v>19</v>
      </c>
      <c r="C940" s="0" t="n">
        <v>0</v>
      </c>
      <c r="D940" s="0" t="n">
        <f aca="false">C940/B940*100</f>
        <v>0</v>
      </c>
    </row>
    <row r="941" customFormat="false" ht="13.6" hidden="false" customHeight="false" outlineLevel="0" collapsed="false">
      <c r="A941" s="0" t="s">
        <v>942</v>
      </c>
      <c r="B941" s="0" t="n">
        <v>19</v>
      </c>
      <c r="C941" s="0" t="n">
        <v>0</v>
      </c>
      <c r="D941" s="0" t="n">
        <f aca="false">C941/B941*100</f>
        <v>0</v>
      </c>
    </row>
    <row r="942" customFormat="false" ht="13.6" hidden="false" customHeight="false" outlineLevel="0" collapsed="false">
      <c r="A942" s="0" t="s">
        <v>943</v>
      </c>
      <c r="B942" s="0" t="n">
        <v>19</v>
      </c>
      <c r="C942" s="0" t="n">
        <v>0</v>
      </c>
      <c r="D942" s="0" t="n">
        <f aca="false">C942/B942*100</f>
        <v>0</v>
      </c>
    </row>
    <row r="943" customFormat="false" ht="13.6" hidden="false" customHeight="false" outlineLevel="0" collapsed="false">
      <c r="A943" s="0" t="s">
        <v>944</v>
      </c>
      <c r="B943" s="0" t="n">
        <v>19</v>
      </c>
      <c r="C943" s="0" t="n">
        <v>0</v>
      </c>
      <c r="D943" s="0" t="n">
        <f aca="false">C943/B943*100</f>
        <v>0</v>
      </c>
    </row>
    <row r="944" customFormat="false" ht="13.6" hidden="false" customHeight="false" outlineLevel="0" collapsed="false">
      <c r="A944" s="0" t="s">
        <v>945</v>
      </c>
      <c r="B944" s="0" t="n">
        <v>19</v>
      </c>
      <c r="C944" s="0" t="n">
        <v>0</v>
      </c>
      <c r="D944" s="0" t="n">
        <f aca="false">C944/B944*100</f>
        <v>0</v>
      </c>
    </row>
    <row r="945" customFormat="false" ht="13.6" hidden="false" customHeight="false" outlineLevel="0" collapsed="false">
      <c r="A945" s="0" t="s">
        <v>946</v>
      </c>
      <c r="B945" s="0" t="n">
        <v>19</v>
      </c>
      <c r="C945" s="0" t="n">
        <v>0</v>
      </c>
      <c r="D945" s="0" t="n">
        <f aca="false">C945/B945*100</f>
        <v>0</v>
      </c>
    </row>
    <row r="946" customFormat="false" ht="13.6" hidden="false" customHeight="false" outlineLevel="0" collapsed="false">
      <c r="A946" s="0" t="s">
        <v>947</v>
      </c>
      <c r="B946" s="0" t="n">
        <v>19</v>
      </c>
      <c r="C946" s="0" t="n">
        <v>0</v>
      </c>
      <c r="D946" s="0" t="n">
        <f aca="false">C946/B946*100</f>
        <v>0</v>
      </c>
    </row>
    <row r="947" customFormat="false" ht="13.6" hidden="false" customHeight="false" outlineLevel="0" collapsed="false">
      <c r="A947" s="0" t="s">
        <v>948</v>
      </c>
      <c r="B947" s="0" t="n">
        <v>19</v>
      </c>
      <c r="C947" s="0" t="n">
        <v>0</v>
      </c>
      <c r="D947" s="0" t="n">
        <f aca="false">C947/B947*100</f>
        <v>0</v>
      </c>
    </row>
    <row r="948" customFormat="false" ht="13.6" hidden="false" customHeight="false" outlineLevel="0" collapsed="false">
      <c r="A948" s="0" t="s">
        <v>949</v>
      </c>
      <c r="B948" s="0" t="n">
        <v>19</v>
      </c>
      <c r="C948" s="0" t="n">
        <v>0</v>
      </c>
      <c r="D948" s="0" t="n">
        <f aca="false">C948/B948*100</f>
        <v>0</v>
      </c>
    </row>
    <row r="949" customFormat="false" ht="13.6" hidden="false" customHeight="false" outlineLevel="0" collapsed="false">
      <c r="A949" s="0" t="s">
        <v>950</v>
      </c>
      <c r="B949" s="0" t="n">
        <v>19</v>
      </c>
      <c r="C949" s="0" t="n">
        <v>0</v>
      </c>
      <c r="D949" s="0" t="n">
        <f aca="false">C949/B949*100</f>
        <v>0</v>
      </c>
    </row>
    <row r="950" customFormat="false" ht="13.6" hidden="false" customHeight="false" outlineLevel="0" collapsed="false">
      <c r="A950" s="0" t="s">
        <v>951</v>
      </c>
      <c r="B950" s="0" t="n">
        <v>19</v>
      </c>
      <c r="C950" s="0" t="n">
        <v>0</v>
      </c>
      <c r="D950" s="0" t="n">
        <f aca="false">C950/B950*100</f>
        <v>0</v>
      </c>
    </row>
    <row r="951" customFormat="false" ht="13.6" hidden="false" customHeight="false" outlineLevel="0" collapsed="false">
      <c r="A951" s="0" t="s">
        <v>952</v>
      </c>
      <c r="B951" s="0" t="n">
        <v>20</v>
      </c>
      <c r="C951" s="0" t="n">
        <v>0</v>
      </c>
      <c r="D951" s="0" t="n">
        <f aca="false">C951/B951*100</f>
        <v>0</v>
      </c>
    </row>
    <row r="952" customFormat="false" ht="13.6" hidden="false" customHeight="false" outlineLevel="0" collapsed="false">
      <c r="A952" s="0" t="s">
        <v>953</v>
      </c>
      <c r="B952" s="0" t="n">
        <v>20</v>
      </c>
      <c r="C952" s="0" t="n">
        <v>0</v>
      </c>
      <c r="D952" s="0" t="n">
        <f aca="false">C952/B952*100</f>
        <v>0</v>
      </c>
    </row>
    <row r="953" customFormat="false" ht="13.6" hidden="false" customHeight="false" outlineLevel="0" collapsed="false">
      <c r="A953" s="0" t="s">
        <v>954</v>
      </c>
      <c r="B953" s="0" t="n">
        <v>20</v>
      </c>
      <c r="C953" s="0" t="n">
        <v>0</v>
      </c>
      <c r="D953" s="0" t="n">
        <f aca="false">C953/B953*100</f>
        <v>0</v>
      </c>
    </row>
    <row r="954" customFormat="false" ht="13.6" hidden="false" customHeight="false" outlineLevel="0" collapsed="false">
      <c r="A954" s="0" t="s">
        <v>955</v>
      </c>
      <c r="B954" s="0" t="n">
        <v>20</v>
      </c>
      <c r="C954" s="0" t="n">
        <v>0</v>
      </c>
      <c r="D954" s="0" t="n">
        <f aca="false">C954/B954*100</f>
        <v>0</v>
      </c>
    </row>
    <row r="955" customFormat="false" ht="13.6" hidden="false" customHeight="false" outlineLevel="0" collapsed="false">
      <c r="A955" s="0" t="s">
        <v>956</v>
      </c>
      <c r="B955" s="0" t="n">
        <v>20</v>
      </c>
      <c r="C955" s="0" t="n">
        <v>0</v>
      </c>
      <c r="D955" s="0" t="n">
        <f aca="false">C955/B955*100</f>
        <v>0</v>
      </c>
    </row>
    <row r="956" customFormat="false" ht="13.6" hidden="false" customHeight="false" outlineLevel="0" collapsed="false">
      <c r="A956" s="0" t="s">
        <v>957</v>
      </c>
      <c r="B956" s="0" t="n">
        <v>20</v>
      </c>
      <c r="C956" s="0" t="n">
        <v>0</v>
      </c>
      <c r="D956" s="0" t="n">
        <f aca="false">C956/B956*100</f>
        <v>0</v>
      </c>
    </row>
    <row r="957" customFormat="false" ht="13.6" hidden="false" customHeight="false" outlineLevel="0" collapsed="false">
      <c r="A957" s="0" t="s">
        <v>958</v>
      </c>
      <c r="B957" s="0" t="n">
        <v>20</v>
      </c>
      <c r="C957" s="0" t="n">
        <v>0</v>
      </c>
      <c r="D957" s="0" t="n">
        <f aca="false">C957/B957*100</f>
        <v>0</v>
      </c>
    </row>
    <row r="958" customFormat="false" ht="13.6" hidden="false" customHeight="false" outlineLevel="0" collapsed="false">
      <c r="A958" s="0" t="s">
        <v>959</v>
      </c>
      <c r="B958" s="0" t="n">
        <v>20</v>
      </c>
      <c r="C958" s="0" t="n">
        <v>0</v>
      </c>
      <c r="D958" s="0" t="n">
        <f aca="false">C958/B958*100</f>
        <v>0</v>
      </c>
    </row>
    <row r="959" customFormat="false" ht="13.6" hidden="false" customHeight="false" outlineLevel="0" collapsed="false">
      <c r="A959" s="0" t="s">
        <v>960</v>
      </c>
      <c r="B959" s="0" t="n">
        <v>20</v>
      </c>
      <c r="C959" s="0" t="n">
        <v>0</v>
      </c>
      <c r="D959" s="0" t="n">
        <f aca="false">C959/B959*100</f>
        <v>0</v>
      </c>
    </row>
    <row r="960" customFormat="false" ht="13.6" hidden="false" customHeight="false" outlineLevel="0" collapsed="false">
      <c r="A960" s="0" t="s">
        <v>961</v>
      </c>
      <c r="B960" s="0" t="n">
        <v>20</v>
      </c>
      <c r="C960" s="0" t="n">
        <v>0</v>
      </c>
      <c r="D960" s="0" t="n">
        <f aca="false">C960/B960*100</f>
        <v>0</v>
      </c>
    </row>
    <row r="961" customFormat="false" ht="13.6" hidden="false" customHeight="false" outlineLevel="0" collapsed="false">
      <c r="A961" s="0" t="s">
        <v>962</v>
      </c>
      <c r="B961" s="0" t="n">
        <v>20</v>
      </c>
      <c r="C961" s="0" t="n">
        <v>0</v>
      </c>
      <c r="D961" s="0" t="n">
        <f aca="false">C961/B961*100</f>
        <v>0</v>
      </c>
    </row>
    <row r="962" customFormat="false" ht="13.6" hidden="false" customHeight="false" outlineLevel="0" collapsed="false">
      <c r="A962" s="0" t="s">
        <v>963</v>
      </c>
      <c r="B962" s="0" t="n">
        <v>21</v>
      </c>
      <c r="C962" s="0" t="n">
        <v>0</v>
      </c>
      <c r="D962" s="0" t="n">
        <f aca="false">C962/B962*100</f>
        <v>0</v>
      </c>
    </row>
    <row r="963" customFormat="false" ht="13.6" hidden="false" customHeight="false" outlineLevel="0" collapsed="false">
      <c r="A963" s="0" t="s">
        <v>964</v>
      </c>
      <c r="B963" s="0" t="n">
        <v>21</v>
      </c>
      <c r="C963" s="0" t="n">
        <v>0</v>
      </c>
      <c r="D963" s="0" t="n">
        <f aca="false">C963/B963*100</f>
        <v>0</v>
      </c>
    </row>
    <row r="964" customFormat="false" ht="13.6" hidden="false" customHeight="false" outlineLevel="0" collapsed="false">
      <c r="A964" s="0" t="s">
        <v>965</v>
      </c>
      <c r="B964" s="0" t="n">
        <v>21</v>
      </c>
      <c r="C964" s="0" t="n">
        <v>0</v>
      </c>
      <c r="D964" s="0" t="n">
        <f aca="false">C964/B964*100</f>
        <v>0</v>
      </c>
    </row>
    <row r="965" customFormat="false" ht="13.6" hidden="false" customHeight="false" outlineLevel="0" collapsed="false">
      <c r="A965" s="0" t="s">
        <v>966</v>
      </c>
      <c r="B965" s="0" t="n">
        <v>21</v>
      </c>
      <c r="C965" s="0" t="n">
        <v>0</v>
      </c>
      <c r="D965" s="0" t="n">
        <f aca="false">C965/B965*100</f>
        <v>0</v>
      </c>
    </row>
    <row r="966" customFormat="false" ht="13.6" hidden="false" customHeight="false" outlineLevel="0" collapsed="false">
      <c r="A966" s="0" t="s">
        <v>967</v>
      </c>
      <c r="B966" s="0" t="n">
        <v>21</v>
      </c>
      <c r="C966" s="0" t="n">
        <v>0</v>
      </c>
      <c r="D966" s="0" t="n">
        <f aca="false">C966/B966*100</f>
        <v>0</v>
      </c>
    </row>
    <row r="967" customFormat="false" ht="13.6" hidden="false" customHeight="false" outlineLevel="0" collapsed="false">
      <c r="A967" s="0" t="s">
        <v>968</v>
      </c>
      <c r="B967" s="0" t="n">
        <v>21</v>
      </c>
      <c r="C967" s="0" t="n">
        <v>0</v>
      </c>
      <c r="D967" s="0" t="n">
        <f aca="false">C967/B967*100</f>
        <v>0</v>
      </c>
    </row>
    <row r="968" customFormat="false" ht="13.6" hidden="false" customHeight="false" outlineLevel="0" collapsed="false">
      <c r="A968" s="0" t="s">
        <v>969</v>
      </c>
      <c r="B968" s="0" t="n">
        <v>21</v>
      </c>
      <c r="C968" s="0" t="n">
        <v>0</v>
      </c>
      <c r="D968" s="0" t="n">
        <f aca="false">C968/B968*100</f>
        <v>0</v>
      </c>
    </row>
    <row r="969" customFormat="false" ht="13.6" hidden="false" customHeight="false" outlineLevel="0" collapsed="false">
      <c r="A969" s="0" t="s">
        <v>970</v>
      </c>
      <c r="B969" s="0" t="n">
        <v>21</v>
      </c>
      <c r="C969" s="0" t="n">
        <v>0</v>
      </c>
      <c r="D969" s="0" t="n">
        <f aca="false">C969/B969*100</f>
        <v>0</v>
      </c>
    </row>
    <row r="970" customFormat="false" ht="13.6" hidden="false" customHeight="false" outlineLevel="0" collapsed="false">
      <c r="A970" s="0" t="s">
        <v>971</v>
      </c>
      <c r="B970" s="0" t="n">
        <v>21</v>
      </c>
      <c r="C970" s="0" t="n">
        <v>0</v>
      </c>
      <c r="D970" s="0" t="n">
        <f aca="false">C970/B970*100</f>
        <v>0</v>
      </c>
    </row>
    <row r="971" customFormat="false" ht="13.6" hidden="false" customHeight="false" outlineLevel="0" collapsed="false">
      <c r="A971" s="0" t="s">
        <v>972</v>
      </c>
      <c r="B971" s="0" t="n">
        <v>21</v>
      </c>
      <c r="C971" s="0" t="n">
        <v>0</v>
      </c>
      <c r="D971" s="0" t="n">
        <f aca="false">C971/B971*100</f>
        <v>0</v>
      </c>
    </row>
    <row r="972" customFormat="false" ht="13.6" hidden="false" customHeight="false" outlineLevel="0" collapsed="false">
      <c r="A972" s="0" t="s">
        <v>973</v>
      </c>
      <c r="B972" s="0" t="n">
        <v>21</v>
      </c>
      <c r="C972" s="0" t="n">
        <v>0</v>
      </c>
      <c r="D972" s="0" t="n">
        <f aca="false">C972/B972*100</f>
        <v>0</v>
      </c>
    </row>
    <row r="973" customFormat="false" ht="13.6" hidden="false" customHeight="false" outlineLevel="0" collapsed="false">
      <c r="A973" s="0" t="s">
        <v>974</v>
      </c>
      <c r="B973" s="0" t="n">
        <v>21</v>
      </c>
      <c r="C973" s="0" t="n">
        <v>0</v>
      </c>
      <c r="D973" s="0" t="n">
        <f aca="false">C973/B973*100</f>
        <v>0</v>
      </c>
    </row>
    <row r="974" customFormat="false" ht="13.6" hidden="false" customHeight="false" outlineLevel="0" collapsed="false">
      <c r="A974" s="0" t="s">
        <v>975</v>
      </c>
      <c r="B974" s="0" t="n">
        <v>21</v>
      </c>
      <c r="C974" s="0" t="n">
        <v>0</v>
      </c>
      <c r="D974" s="0" t="n">
        <f aca="false">C974/B974*100</f>
        <v>0</v>
      </c>
    </row>
    <row r="975" customFormat="false" ht="13.6" hidden="false" customHeight="false" outlineLevel="0" collapsed="false">
      <c r="A975" s="0" t="s">
        <v>976</v>
      </c>
      <c r="B975" s="0" t="n">
        <v>21</v>
      </c>
      <c r="C975" s="0" t="n">
        <v>0</v>
      </c>
      <c r="D975" s="0" t="n">
        <f aca="false">C975/B975*100</f>
        <v>0</v>
      </c>
    </row>
    <row r="976" customFormat="false" ht="13.6" hidden="false" customHeight="false" outlineLevel="0" collapsed="false">
      <c r="A976" s="0" t="s">
        <v>977</v>
      </c>
      <c r="B976" s="0" t="n">
        <v>21</v>
      </c>
      <c r="C976" s="0" t="n">
        <v>0</v>
      </c>
      <c r="D976" s="0" t="n">
        <f aca="false">C976/B976*100</f>
        <v>0</v>
      </c>
    </row>
    <row r="977" customFormat="false" ht="13.6" hidden="false" customHeight="false" outlineLevel="0" collapsed="false">
      <c r="A977" s="0" t="s">
        <v>978</v>
      </c>
      <c r="B977" s="0" t="n">
        <v>21</v>
      </c>
      <c r="C977" s="0" t="n">
        <v>0</v>
      </c>
      <c r="D977" s="0" t="n">
        <f aca="false">C977/B977*100</f>
        <v>0</v>
      </c>
    </row>
    <row r="978" customFormat="false" ht="13.6" hidden="false" customHeight="false" outlineLevel="0" collapsed="false">
      <c r="A978" s="0" t="s">
        <v>979</v>
      </c>
      <c r="B978" s="0" t="n">
        <v>21</v>
      </c>
      <c r="C978" s="0" t="n">
        <v>0</v>
      </c>
      <c r="D978" s="0" t="n">
        <f aca="false">C978/B978*100</f>
        <v>0</v>
      </c>
    </row>
    <row r="979" customFormat="false" ht="13.6" hidden="false" customHeight="false" outlineLevel="0" collapsed="false">
      <c r="A979" s="0" t="s">
        <v>980</v>
      </c>
      <c r="B979" s="0" t="n">
        <v>21</v>
      </c>
      <c r="C979" s="0" t="n">
        <v>0</v>
      </c>
      <c r="D979" s="0" t="n">
        <f aca="false">C979/B979*100</f>
        <v>0</v>
      </c>
    </row>
    <row r="980" customFormat="false" ht="13.6" hidden="false" customHeight="false" outlineLevel="0" collapsed="false">
      <c r="A980" s="0" t="s">
        <v>981</v>
      </c>
      <c r="B980" s="0" t="n">
        <v>21</v>
      </c>
      <c r="C980" s="0" t="n">
        <v>0</v>
      </c>
      <c r="D980" s="0" t="n">
        <f aca="false">C980/B980*100</f>
        <v>0</v>
      </c>
    </row>
    <row r="981" customFormat="false" ht="13.6" hidden="false" customHeight="false" outlineLevel="0" collapsed="false">
      <c r="A981" s="0" t="s">
        <v>982</v>
      </c>
      <c r="B981" s="0" t="n">
        <v>21</v>
      </c>
      <c r="C981" s="0" t="n">
        <v>0</v>
      </c>
      <c r="D981" s="0" t="n">
        <f aca="false">C981/B981*100</f>
        <v>0</v>
      </c>
    </row>
    <row r="982" customFormat="false" ht="13.6" hidden="false" customHeight="false" outlineLevel="0" collapsed="false">
      <c r="A982" s="0" t="s">
        <v>983</v>
      </c>
      <c r="B982" s="0" t="n">
        <v>21</v>
      </c>
      <c r="C982" s="0" t="n">
        <v>0</v>
      </c>
      <c r="D982" s="0" t="n">
        <f aca="false">C982/B982*100</f>
        <v>0</v>
      </c>
    </row>
    <row r="983" customFormat="false" ht="13.6" hidden="false" customHeight="false" outlineLevel="0" collapsed="false">
      <c r="A983" s="0" t="s">
        <v>984</v>
      </c>
      <c r="B983" s="0" t="n">
        <v>21</v>
      </c>
      <c r="C983" s="0" t="n">
        <v>0</v>
      </c>
      <c r="D983" s="0" t="n">
        <f aca="false">C983/B983*100</f>
        <v>0</v>
      </c>
    </row>
    <row r="984" customFormat="false" ht="13.6" hidden="false" customHeight="false" outlineLevel="0" collapsed="false">
      <c r="A984" s="0" t="s">
        <v>985</v>
      </c>
      <c r="B984" s="0" t="n">
        <v>21</v>
      </c>
      <c r="C984" s="0" t="n">
        <v>0</v>
      </c>
      <c r="D984" s="0" t="n">
        <f aca="false">C984/B984*100</f>
        <v>0</v>
      </c>
    </row>
    <row r="985" customFormat="false" ht="13.6" hidden="false" customHeight="false" outlineLevel="0" collapsed="false">
      <c r="A985" s="0" t="s">
        <v>986</v>
      </c>
      <c r="B985" s="0" t="n">
        <v>21</v>
      </c>
      <c r="C985" s="0" t="n">
        <v>0</v>
      </c>
      <c r="D985" s="0" t="n">
        <f aca="false">C985/B985*100</f>
        <v>0</v>
      </c>
    </row>
    <row r="986" customFormat="false" ht="13.6" hidden="false" customHeight="false" outlineLevel="0" collapsed="false">
      <c r="A986" s="0" t="s">
        <v>987</v>
      </c>
      <c r="B986" s="0" t="n">
        <v>21</v>
      </c>
      <c r="C986" s="0" t="n">
        <v>0</v>
      </c>
      <c r="D986" s="0" t="n">
        <f aca="false">C986/B986*100</f>
        <v>0</v>
      </c>
    </row>
    <row r="987" customFormat="false" ht="13.6" hidden="false" customHeight="false" outlineLevel="0" collapsed="false">
      <c r="A987" s="0" t="s">
        <v>988</v>
      </c>
      <c r="B987" s="0" t="n">
        <v>21</v>
      </c>
      <c r="C987" s="0" t="n">
        <v>0</v>
      </c>
      <c r="D987" s="0" t="n">
        <f aca="false">C987/B987*100</f>
        <v>0</v>
      </c>
    </row>
    <row r="988" customFormat="false" ht="13.6" hidden="false" customHeight="false" outlineLevel="0" collapsed="false">
      <c r="A988" s="0" t="s">
        <v>989</v>
      </c>
      <c r="B988" s="0" t="n">
        <v>21</v>
      </c>
      <c r="C988" s="0" t="n">
        <v>0</v>
      </c>
      <c r="D988" s="0" t="n">
        <f aca="false">C988/B988*100</f>
        <v>0</v>
      </c>
    </row>
    <row r="989" customFormat="false" ht="13.6" hidden="false" customHeight="false" outlineLevel="0" collapsed="false">
      <c r="A989" s="0" t="s">
        <v>990</v>
      </c>
      <c r="B989" s="0" t="n">
        <v>21</v>
      </c>
      <c r="C989" s="0" t="n">
        <v>0</v>
      </c>
      <c r="D989" s="0" t="n">
        <f aca="false">C989/B989*100</f>
        <v>0</v>
      </c>
    </row>
    <row r="990" customFormat="false" ht="13.6" hidden="false" customHeight="false" outlineLevel="0" collapsed="false">
      <c r="A990" s="0" t="s">
        <v>991</v>
      </c>
      <c r="B990" s="0" t="n">
        <v>21</v>
      </c>
      <c r="C990" s="0" t="n">
        <v>0</v>
      </c>
      <c r="D990" s="0" t="n">
        <f aca="false">C990/B990*100</f>
        <v>0</v>
      </c>
    </row>
    <row r="991" customFormat="false" ht="13.6" hidden="false" customHeight="false" outlineLevel="0" collapsed="false">
      <c r="A991" s="0" t="s">
        <v>992</v>
      </c>
      <c r="B991" s="0" t="n">
        <v>21</v>
      </c>
      <c r="C991" s="0" t="n">
        <v>0</v>
      </c>
      <c r="D991" s="0" t="n">
        <f aca="false">C991/B991*100</f>
        <v>0</v>
      </c>
    </row>
    <row r="992" customFormat="false" ht="13.6" hidden="false" customHeight="false" outlineLevel="0" collapsed="false">
      <c r="A992" s="0" t="s">
        <v>993</v>
      </c>
      <c r="B992" s="0" t="n">
        <v>21</v>
      </c>
      <c r="C992" s="0" t="n">
        <v>0</v>
      </c>
      <c r="D992" s="0" t="n">
        <f aca="false">C992/B992*100</f>
        <v>0</v>
      </c>
    </row>
    <row r="993" customFormat="false" ht="13.6" hidden="false" customHeight="false" outlineLevel="0" collapsed="false">
      <c r="A993" s="0" t="s">
        <v>994</v>
      </c>
      <c r="B993" s="0" t="n">
        <v>21</v>
      </c>
      <c r="C993" s="0" t="n">
        <v>0</v>
      </c>
      <c r="D993" s="0" t="n">
        <f aca="false">C993/B993*100</f>
        <v>0</v>
      </c>
    </row>
    <row r="994" customFormat="false" ht="13.6" hidden="false" customHeight="false" outlineLevel="0" collapsed="false">
      <c r="A994" s="0" t="s">
        <v>995</v>
      </c>
      <c r="B994" s="0" t="n">
        <v>21</v>
      </c>
      <c r="C994" s="0" t="n">
        <v>0</v>
      </c>
      <c r="D994" s="0" t="n">
        <f aca="false">C994/B994*100</f>
        <v>0</v>
      </c>
    </row>
    <row r="995" customFormat="false" ht="13.6" hidden="false" customHeight="false" outlineLevel="0" collapsed="false">
      <c r="A995" s="0" t="s">
        <v>996</v>
      </c>
      <c r="B995" s="0" t="n">
        <v>21</v>
      </c>
      <c r="C995" s="0" t="n">
        <v>0</v>
      </c>
      <c r="D995" s="0" t="n">
        <f aca="false">C995/B995*100</f>
        <v>0</v>
      </c>
    </row>
    <row r="996" customFormat="false" ht="13.6" hidden="false" customHeight="false" outlineLevel="0" collapsed="false">
      <c r="A996" s="0" t="s">
        <v>997</v>
      </c>
      <c r="B996" s="0" t="n">
        <v>21</v>
      </c>
      <c r="C996" s="0" t="n">
        <v>0</v>
      </c>
      <c r="D996" s="0" t="n">
        <f aca="false">C996/B996*100</f>
        <v>0</v>
      </c>
    </row>
    <row r="997" customFormat="false" ht="13.6" hidden="false" customHeight="false" outlineLevel="0" collapsed="false">
      <c r="A997" s="0" t="s">
        <v>998</v>
      </c>
      <c r="B997" s="0" t="n">
        <v>21</v>
      </c>
      <c r="C997" s="0" t="n">
        <v>0</v>
      </c>
      <c r="D997" s="0" t="n">
        <f aca="false">C997/B997*100</f>
        <v>0</v>
      </c>
    </row>
    <row r="998" customFormat="false" ht="13.6" hidden="false" customHeight="false" outlineLevel="0" collapsed="false">
      <c r="A998" s="0" t="s">
        <v>999</v>
      </c>
      <c r="B998" s="0" t="n">
        <v>21</v>
      </c>
      <c r="C998" s="0" t="n">
        <v>0</v>
      </c>
      <c r="D998" s="0" t="n">
        <f aca="false">C998/B998*100</f>
        <v>0</v>
      </c>
    </row>
    <row r="999" customFormat="false" ht="13.6" hidden="false" customHeight="false" outlineLevel="0" collapsed="false">
      <c r="A999" s="0" t="s">
        <v>1000</v>
      </c>
      <c r="B999" s="0" t="n">
        <v>21</v>
      </c>
      <c r="C999" s="0" t="n">
        <v>0</v>
      </c>
      <c r="D999" s="0" t="n">
        <f aca="false">C999/B999*100</f>
        <v>0</v>
      </c>
    </row>
    <row r="1000" customFormat="false" ht="13.6" hidden="false" customHeight="false" outlineLevel="0" collapsed="false">
      <c r="A1000" s="0" t="s">
        <v>1001</v>
      </c>
      <c r="B1000" s="0" t="n">
        <v>21</v>
      </c>
      <c r="C1000" s="0" t="n">
        <v>0</v>
      </c>
      <c r="D1000" s="0" t="n">
        <f aca="false">C1000/B1000*100</f>
        <v>0</v>
      </c>
    </row>
    <row r="1001" customFormat="false" ht="13.6" hidden="false" customHeight="false" outlineLevel="0" collapsed="false">
      <c r="A1001" s="0" t="s">
        <v>1002</v>
      </c>
      <c r="B1001" s="0" t="n">
        <v>21</v>
      </c>
      <c r="C1001" s="0" t="n">
        <v>0</v>
      </c>
      <c r="D1001" s="0" t="n">
        <f aca="false">C1001/B1001*100</f>
        <v>0</v>
      </c>
    </row>
    <row r="1002" customFormat="false" ht="13.6" hidden="false" customHeight="false" outlineLevel="0" collapsed="false">
      <c r="A1002" s="0" t="s">
        <v>1003</v>
      </c>
      <c r="B1002" s="0" t="n">
        <v>21</v>
      </c>
      <c r="C1002" s="0" t="n">
        <v>0</v>
      </c>
      <c r="D1002" s="0" t="n">
        <f aca="false">C1002/B1002*100</f>
        <v>0</v>
      </c>
    </row>
    <row r="1003" customFormat="false" ht="13.6" hidden="false" customHeight="false" outlineLevel="0" collapsed="false">
      <c r="A1003" s="0" t="s">
        <v>1004</v>
      </c>
      <c r="B1003" s="0" t="n">
        <v>21</v>
      </c>
      <c r="C1003" s="0" t="n">
        <v>0</v>
      </c>
      <c r="D1003" s="0" t="n">
        <f aca="false">C1003/B1003*100</f>
        <v>0</v>
      </c>
    </row>
    <row r="1004" customFormat="false" ht="13.6" hidden="false" customHeight="false" outlineLevel="0" collapsed="false">
      <c r="A1004" s="0" t="s">
        <v>1005</v>
      </c>
      <c r="B1004" s="0" t="n">
        <v>21</v>
      </c>
      <c r="C1004" s="0" t="n">
        <v>0</v>
      </c>
      <c r="D1004" s="0" t="n">
        <f aca="false">C1004/B1004*100</f>
        <v>0</v>
      </c>
    </row>
    <row r="1005" customFormat="false" ht="13.6" hidden="false" customHeight="false" outlineLevel="0" collapsed="false">
      <c r="A1005" s="0" t="s">
        <v>1006</v>
      </c>
      <c r="B1005" s="0" t="n">
        <v>21</v>
      </c>
      <c r="C1005" s="0" t="n">
        <v>0</v>
      </c>
      <c r="D1005" s="0" t="n">
        <f aca="false">C1005/B1005*100</f>
        <v>0</v>
      </c>
    </row>
    <row r="1006" customFormat="false" ht="13.6" hidden="false" customHeight="false" outlineLevel="0" collapsed="false">
      <c r="A1006" s="0" t="s">
        <v>1007</v>
      </c>
      <c r="B1006" s="0" t="n">
        <v>21</v>
      </c>
      <c r="C1006" s="0" t="n">
        <v>0</v>
      </c>
      <c r="D1006" s="0" t="n">
        <f aca="false">C1006/B1006*100</f>
        <v>0</v>
      </c>
    </row>
    <row r="1007" customFormat="false" ht="13.6" hidden="false" customHeight="false" outlineLevel="0" collapsed="false">
      <c r="A1007" s="0" t="s">
        <v>1008</v>
      </c>
      <c r="B1007" s="0" t="n">
        <v>21</v>
      </c>
      <c r="C1007" s="0" t="n">
        <v>0</v>
      </c>
      <c r="D1007" s="0" t="n">
        <f aca="false">C1007/B1007*100</f>
        <v>0</v>
      </c>
    </row>
    <row r="1008" customFormat="false" ht="13.6" hidden="false" customHeight="false" outlineLevel="0" collapsed="false">
      <c r="A1008" s="0" t="s">
        <v>1009</v>
      </c>
      <c r="B1008" s="0" t="n">
        <v>21</v>
      </c>
      <c r="C1008" s="0" t="n">
        <v>0</v>
      </c>
      <c r="D1008" s="0" t="n">
        <f aca="false">C1008/B1008*100</f>
        <v>0</v>
      </c>
    </row>
    <row r="1009" customFormat="false" ht="13.6" hidden="false" customHeight="false" outlineLevel="0" collapsed="false">
      <c r="A1009" s="0" t="s">
        <v>1010</v>
      </c>
      <c r="B1009" s="0" t="n">
        <v>21</v>
      </c>
      <c r="C1009" s="0" t="n">
        <v>0</v>
      </c>
      <c r="D1009" s="0" t="n">
        <f aca="false">C1009/B1009*100</f>
        <v>0</v>
      </c>
    </row>
    <row r="1010" customFormat="false" ht="13.6" hidden="false" customHeight="false" outlineLevel="0" collapsed="false">
      <c r="A1010" s="0" t="s">
        <v>1011</v>
      </c>
      <c r="B1010" s="0" t="n">
        <v>21</v>
      </c>
      <c r="C1010" s="0" t="n">
        <v>0</v>
      </c>
      <c r="D1010" s="0" t="n">
        <f aca="false">C1010/B1010*100</f>
        <v>0</v>
      </c>
    </row>
    <row r="1011" customFormat="false" ht="13.6" hidden="false" customHeight="false" outlineLevel="0" collapsed="false">
      <c r="A1011" s="0" t="s">
        <v>1012</v>
      </c>
      <c r="B1011" s="0" t="n">
        <v>21</v>
      </c>
      <c r="C1011" s="0" t="n">
        <v>0</v>
      </c>
      <c r="D1011" s="0" t="n">
        <f aca="false">C1011/B1011*100</f>
        <v>0</v>
      </c>
    </row>
    <row r="1012" customFormat="false" ht="13.6" hidden="false" customHeight="false" outlineLevel="0" collapsed="false">
      <c r="A1012" s="0" t="s">
        <v>1013</v>
      </c>
      <c r="B1012" s="0" t="n">
        <v>21</v>
      </c>
      <c r="C1012" s="0" t="n">
        <v>0</v>
      </c>
      <c r="D1012" s="0" t="n">
        <f aca="false">C1012/B1012*100</f>
        <v>0</v>
      </c>
    </row>
    <row r="1013" customFormat="false" ht="13.6" hidden="false" customHeight="false" outlineLevel="0" collapsed="false">
      <c r="A1013" s="0" t="s">
        <v>1014</v>
      </c>
      <c r="B1013" s="0" t="n">
        <v>21</v>
      </c>
      <c r="C1013" s="0" t="n">
        <v>0</v>
      </c>
      <c r="D1013" s="0" t="n">
        <f aca="false">C1013/B1013*100</f>
        <v>0</v>
      </c>
    </row>
    <row r="1014" customFormat="false" ht="13.6" hidden="false" customHeight="false" outlineLevel="0" collapsed="false">
      <c r="A1014" s="0" t="s">
        <v>1015</v>
      </c>
      <c r="B1014" s="0" t="n">
        <v>21</v>
      </c>
      <c r="C1014" s="0" t="n">
        <v>0</v>
      </c>
      <c r="D1014" s="0" t="n">
        <f aca="false">C1014/B1014*100</f>
        <v>0</v>
      </c>
    </row>
    <row r="1015" customFormat="false" ht="13.6" hidden="false" customHeight="false" outlineLevel="0" collapsed="false">
      <c r="A1015" s="0" t="s">
        <v>1016</v>
      </c>
      <c r="B1015" s="0" t="n">
        <v>21</v>
      </c>
      <c r="C1015" s="0" t="n">
        <v>0</v>
      </c>
      <c r="D1015" s="0" t="n">
        <f aca="false">C1015/B1015*100</f>
        <v>0</v>
      </c>
    </row>
    <row r="1016" customFormat="false" ht="13.6" hidden="false" customHeight="false" outlineLevel="0" collapsed="false">
      <c r="A1016" s="0" t="s">
        <v>1017</v>
      </c>
      <c r="B1016" s="0" t="n">
        <v>21</v>
      </c>
      <c r="C1016" s="0" t="n">
        <v>0</v>
      </c>
      <c r="D1016" s="0" t="n">
        <f aca="false">C1016/B1016*100</f>
        <v>0</v>
      </c>
    </row>
    <row r="1017" customFormat="false" ht="13.6" hidden="false" customHeight="false" outlineLevel="0" collapsed="false">
      <c r="A1017" s="0" t="s">
        <v>1018</v>
      </c>
      <c r="B1017" s="0" t="n">
        <v>21</v>
      </c>
      <c r="C1017" s="0" t="n">
        <v>0</v>
      </c>
      <c r="D1017" s="0" t="n">
        <f aca="false">C1017/B1017*100</f>
        <v>0</v>
      </c>
    </row>
    <row r="1018" customFormat="false" ht="13.6" hidden="false" customHeight="false" outlineLevel="0" collapsed="false">
      <c r="A1018" s="0" t="s">
        <v>1019</v>
      </c>
      <c r="B1018" s="0" t="n">
        <v>21</v>
      </c>
      <c r="C1018" s="0" t="n">
        <v>0</v>
      </c>
      <c r="D1018" s="0" t="n">
        <f aca="false">C1018/B1018*100</f>
        <v>0</v>
      </c>
    </row>
    <row r="1019" customFormat="false" ht="13.6" hidden="false" customHeight="false" outlineLevel="0" collapsed="false">
      <c r="A1019" s="0" t="s">
        <v>1020</v>
      </c>
      <c r="B1019" s="0" t="n">
        <v>21</v>
      </c>
      <c r="C1019" s="0" t="n">
        <v>0</v>
      </c>
      <c r="D1019" s="0" t="n">
        <f aca="false">C1019/B1019*100</f>
        <v>0</v>
      </c>
    </row>
    <row r="1020" customFormat="false" ht="13.6" hidden="false" customHeight="false" outlineLevel="0" collapsed="false">
      <c r="A1020" s="0" t="s">
        <v>1021</v>
      </c>
      <c r="B1020" s="0" t="n">
        <v>21</v>
      </c>
      <c r="C1020" s="0" t="n">
        <v>0</v>
      </c>
      <c r="D1020" s="0" t="n">
        <f aca="false">C1020/B1020*100</f>
        <v>0</v>
      </c>
    </row>
    <row r="1021" customFormat="false" ht="13.6" hidden="false" customHeight="false" outlineLevel="0" collapsed="false">
      <c r="A1021" s="0" t="s">
        <v>1022</v>
      </c>
      <c r="B1021" s="0" t="n">
        <v>21</v>
      </c>
      <c r="C1021" s="0" t="n">
        <v>0</v>
      </c>
      <c r="D1021" s="0" t="n">
        <f aca="false">C1021/B1021*100</f>
        <v>0</v>
      </c>
    </row>
    <row r="1022" customFormat="false" ht="13.6" hidden="false" customHeight="false" outlineLevel="0" collapsed="false">
      <c r="A1022" s="0" t="s">
        <v>1023</v>
      </c>
      <c r="B1022" s="0" t="n">
        <v>21</v>
      </c>
      <c r="C1022" s="0" t="n">
        <v>0</v>
      </c>
      <c r="D1022" s="0" t="n">
        <f aca="false">C1022/B1022*100</f>
        <v>0</v>
      </c>
    </row>
    <row r="1023" customFormat="false" ht="13.6" hidden="false" customHeight="false" outlineLevel="0" collapsed="false">
      <c r="A1023" s="0" t="s">
        <v>1024</v>
      </c>
      <c r="B1023" s="0" t="n">
        <v>21</v>
      </c>
      <c r="C1023" s="0" t="n">
        <v>0</v>
      </c>
      <c r="D1023" s="0" t="n">
        <f aca="false">C1023/B1023*100</f>
        <v>0</v>
      </c>
    </row>
    <row r="1024" customFormat="false" ht="13.6" hidden="false" customHeight="false" outlineLevel="0" collapsed="false">
      <c r="A1024" s="0" t="s">
        <v>1025</v>
      </c>
      <c r="B1024" s="0" t="n">
        <v>21</v>
      </c>
      <c r="C1024" s="0" t="n">
        <v>0</v>
      </c>
      <c r="D1024" s="0" t="n">
        <f aca="false">C1024/B1024*100</f>
        <v>0</v>
      </c>
    </row>
    <row r="1025" customFormat="false" ht="13.6" hidden="false" customHeight="false" outlineLevel="0" collapsed="false">
      <c r="A1025" s="0" t="s">
        <v>1026</v>
      </c>
      <c r="B1025" s="0" t="n">
        <v>21</v>
      </c>
      <c r="C1025" s="0" t="n">
        <v>0</v>
      </c>
      <c r="D1025" s="0" t="n">
        <f aca="false">C1025/B1025*100</f>
        <v>0</v>
      </c>
    </row>
    <row r="1026" customFormat="false" ht="13.6" hidden="false" customHeight="false" outlineLevel="0" collapsed="false">
      <c r="A1026" s="0" t="s">
        <v>1027</v>
      </c>
      <c r="B1026" s="0" t="n">
        <v>21</v>
      </c>
      <c r="C1026" s="0" t="n">
        <v>0</v>
      </c>
      <c r="D1026" s="0" t="n">
        <f aca="false">C1026/B1026*100</f>
        <v>0</v>
      </c>
    </row>
    <row r="1027" customFormat="false" ht="13.6" hidden="false" customHeight="false" outlineLevel="0" collapsed="false">
      <c r="A1027" s="0" t="s">
        <v>1028</v>
      </c>
      <c r="B1027" s="0" t="n">
        <v>21</v>
      </c>
      <c r="C1027" s="0" t="n">
        <v>0</v>
      </c>
      <c r="D1027" s="0" t="n">
        <f aca="false">C1027/B1027*100</f>
        <v>0</v>
      </c>
    </row>
    <row r="1028" customFormat="false" ht="13.6" hidden="false" customHeight="false" outlineLevel="0" collapsed="false">
      <c r="A1028" s="0" t="s">
        <v>1029</v>
      </c>
      <c r="B1028" s="0" t="n">
        <v>21</v>
      </c>
      <c r="C1028" s="0" t="n">
        <v>0</v>
      </c>
      <c r="D1028" s="0" t="n">
        <f aca="false">C1028/B1028*100</f>
        <v>0</v>
      </c>
    </row>
    <row r="1029" customFormat="false" ht="13.6" hidden="false" customHeight="false" outlineLevel="0" collapsed="false">
      <c r="A1029" s="0" t="s">
        <v>1030</v>
      </c>
      <c r="B1029" s="0" t="n">
        <v>21</v>
      </c>
      <c r="C1029" s="0" t="n">
        <v>0</v>
      </c>
      <c r="D1029" s="0" t="n">
        <f aca="false">C1029/B1029*100</f>
        <v>0</v>
      </c>
    </row>
    <row r="1030" customFormat="false" ht="13.6" hidden="false" customHeight="false" outlineLevel="0" collapsed="false">
      <c r="A1030" s="0" t="s">
        <v>1031</v>
      </c>
      <c r="B1030" s="0" t="n">
        <v>21</v>
      </c>
      <c r="C1030" s="0" t="n">
        <v>0</v>
      </c>
      <c r="D1030" s="0" t="n">
        <f aca="false">C1030/B1030*100</f>
        <v>0</v>
      </c>
    </row>
    <row r="1031" customFormat="false" ht="13.6" hidden="false" customHeight="false" outlineLevel="0" collapsed="false">
      <c r="A1031" s="0" t="s">
        <v>1032</v>
      </c>
      <c r="B1031" s="0" t="n">
        <v>21</v>
      </c>
      <c r="C1031" s="0" t="n">
        <v>0</v>
      </c>
      <c r="D1031" s="0" t="n">
        <f aca="false">C1031/B1031*100</f>
        <v>0</v>
      </c>
    </row>
    <row r="1032" customFormat="false" ht="13.6" hidden="false" customHeight="false" outlineLevel="0" collapsed="false">
      <c r="A1032" s="0" t="s">
        <v>1033</v>
      </c>
      <c r="B1032" s="0" t="n">
        <v>21</v>
      </c>
      <c r="C1032" s="0" t="n">
        <v>0</v>
      </c>
      <c r="D1032" s="0" t="n">
        <f aca="false">C1032/B1032*100</f>
        <v>0</v>
      </c>
    </row>
    <row r="1033" customFormat="false" ht="13.6" hidden="false" customHeight="false" outlineLevel="0" collapsed="false">
      <c r="A1033" s="0" t="s">
        <v>1034</v>
      </c>
      <c r="B1033" s="0" t="n">
        <v>21</v>
      </c>
      <c r="C1033" s="0" t="n">
        <v>0</v>
      </c>
      <c r="D1033" s="0" t="n">
        <f aca="false">C1033/B1033*100</f>
        <v>0</v>
      </c>
    </row>
    <row r="1034" customFormat="false" ht="13.6" hidden="false" customHeight="false" outlineLevel="0" collapsed="false">
      <c r="A1034" s="0" t="s">
        <v>1035</v>
      </c>
      <c r="B1034" s="0" t="n">
        <v>21</v>
      </c>
      <c r="C1034" s="0" t="n">
        <v>0</v>
      </c>
      <c r="D1034" s="0" t="n">
        <f aca="false">C1034/B1034*100</f>
        <v>0</v>
      </c>
    </row>
    <row r="1035" customFormat="false" ht="13.6" hidden="false" customHeight="false" outlineLevel="0" collapsed="false">
      <c r="A1035" s="0" t="s">
        <v>1036</v>
      </c>
      <c r="B1035" s="0" t="n">
        <v>21</v>
      </c>
      <c r="C1035" s="0" t="n">
        <v>0</v>
      </c>
      <c r="D1035" s="0" t="n">
        <f aca="false">C1035/B1035*100</f>
        <v>0</v>
      </c>
    </row>
    <row r="1036" customFormat="false" ht="13.6" hidden="false" customHeight="false" outlineLevel="0" collapsed="false">
      <c r="A1036" s="0" t="s">
        <v>1037</v>
      </c>
      <c r="B1036" s="0" t="n">
        <v>21</v>
      </c>
      <c r="C1036" s="0" t="n">
        <v>0</v>
      </c>
      <c r="D1036" s="0" t="n">
        <f aca="false">C1036/B1036*100</f>
        <v>0</v>
      </c>
    </row>
    <row r="1037" customFormat="false" ht="13.6" hidden="false" customHeight="false" outlineLevel="0" collapsed="false">
      <c r="A1037" s="0" t="s">
        <v>1038</v>
      </c>
      <c r="B1037" s="0" t="n">
        <v>21</v>
      </c>
      <c r="C1037" s="0" t="n">
        <v>0</v>
      </c>
      <c r="D1037" s="0" t="n">
        <f aca="false">C1037/B1037*100</f>
        <v>0</v>
      </c>
    </row>
    <row r="1038" customFormat="false" ht="13.6" hidden="false" customHeight="false" outlineLevel="0" collapsed="false">
      <c r="A1038" s="0" t="s">
        <v>1039</v>
      </c>
      <c r="B1038" s="0" t="n">
        <v>21</v>
      </c>
      <c r="C1038" s="0" t="n">
        <v>0</v>
      </c>
      <c r="D1038" s="0" t="n">
        <f aca="false">C1038/B1038*100</f>
        <v>0</v>
      </c>
    </row>
    <row r="1039" customFormat="false" ht="13.6" hidden="false" customHeight="false" outlineLevel="0" collapsed="false">
      <c r="A1039" s="0" t="s">
        <v>1040</v>
      </c>
      <c r="B1039" s="0" t="n">
        <v>21</v>
      </c>
      <c r="C1039" s="0" t="n">
        <v>0</v>
      </c>
      <c r="D1039" s="0" t="n">
        <f aca="false">C1039/B1039*100</f>
        <v>0</v>
      </c>
    </row>
    <row r="1040" customFormat="false" ht="13.6" hidden="false" customHeight="false" outlineLevel="0" collapsed="false">
      <c r="A1040" s="0" t="s">
        <v>1041</v>
      </c>
      <c r="B1040" s="0" t="n">
        <v>21</v>
      </c>
      <c r="C1040" s="0" t="n">
        <v>0</v>
      </c>
      <c r="D1040" s="0" t="n">
        <f aca="false">C1040/B1040*100</f>
        <v>0</v>
      </c>
    </row>
    <row r="1041" customFormat="false" ht="13.6" hidden="false" customHeight="false" outlineLevel="0" collapsed="false">
      <c r="A1041" s="0" t="s">
        <v>1042</v>
      </c>
      <c r="B1041" s="0" t="n">
        <v>21</v>
      </c>
      <c r="C1041" s="0" t="n">
        <v>0</v>
      </c>
      <c r="D1041" s="0" t="n">
        <f aca="false">C1041/B1041*100</f>
        <v>0</v>
      </c>
    </row>
    <row r="1042" customFormat="false" ht="13.6" hidden="false" customHeight="false" outlineLevel="0" collapsed="false">
      <c r="A1042" s="0" t="s">
        <v>1043</v>
      </c>
      <c r="B1042" s="0" t="n">
        <v>21</v>
      </c>
      <c r="C1042" s="0" t="n">
        <v>0</v>
      </c>
      <c r="D1042" s="0" t="n">
        <f aca="false">C1042/B1042*100</f>
        <v>0</v>
      </c>
    </row>
    <row r="1043" customFormat="false" ht="13.6" hidden="false" customHeight="false" outlineLevel="0" collapsed="false">
      <c r="A1043" s="0" t="s">
        <v>1044</v>
      </c>
      <c r="B1043" s="0" t="n">
        <v>21</v>
      </c>
      <c r="C1043" s="0" t="n">
        <v>0</v>
      </c>
      <c r="D1043" s="0" t="n">
        <f aca="false">C1043/B1043*100</f>
        <v>0</v>
      </c>
    </row>
    <row r="1044" customFormat="false" ht="13.6" hidden="false" customHeight="false" outlineLevel="0" collapsed="false">
      <c r="A1044" s="0" t="s">
        <v>1045</v>
      </c>
      <c r="B1044" s="0" t="n">
        <v>21</v>
      </c>
      <c r="C1044" s="0" t="n">
        <v>0</v>
      </c>
      <c r="D1044" s="0" t="n">
        <f aca="false">C1044/B1044*100</f>
        <v>0</v>
      </c>
    </row>
    <row r="1045" customFormat="false" ht="13.6" hidden="false" customHeight="false" outlineLevel="0" collapsed="false">
      <c r="A1045" s="0" t="s">
        <v>1046</v>
      </c>
      <c r="B1045" s="0" t="n">
        <v>22</v>
      </c>
      <c r="C1045" s="0" t="n">
        <v>0</v>
      </c>
      <c r="D1045" s="0" t="n">
        <f aca="false">C1045/B1045*100</f>
        <v>0</v>
      </c>
    </row>
    <row r="1046" customFormat="false" ht="13.6" hidden="false" customHeight="false" outlineLevel="0" collapsed="false">
      <c r="A1046" s="0" t="s">
        <v>1047</v>
      </c>
      <c r="B1046" s="0" t="n">
        <v>22</v>
      </c>
      <c r="C1046" s="0" t="n">
        <v>0</v>
      </c>
      <c r="D1046" s="0" t="n">
        <f aca="false">C1046/B1046*100</f>
        <v>0</v>
      </c>
    </row>
    <row r="1047" customFormat="false" ht="13.6" hidden="false" customHeight="false" outlineLevel="0" collapsed="false">
      <c r="A1047" s="0" t="s">
        <v>1048</v>
      </c>
      <c r="B1047" s="0" t="n">
        <v>22</v>
      </c>
      <c r="C1047" s="0" t="n">
        <v>0</v>
      </c>
      <c r="D1047" s="0" t="n">
        <f aca="false">C1047/B1047*100</f>
        <v>0</v>
      </c>
    </row>
    <row r="1048" customFormat="false" ht="13.6" hidden="false" customHeight="false" outlineLevel="0" collapsed="false">
      <c r="A1048" s="0" t="s">
        <v>1049</v>
      </c>
      <c r="B1048" s="0" t="n">
        <v>10</v>
      </c>
      <c r="C1048" s="0" t="n">
        <v>1</v>
      </c>
      <c r="D1048" s="0" t="n">
        <f aca="false">C1048/B1048*100</f>
        <v>10</v>
      </c>
    </row>
    <row r="1049" customFormat="false" ht="13.6" hidden="false" customHeight="false" outlineLevel="0" collapsed="false">
      <c r="A1049" s="0" t="s">
        <v>1050</v>
      </c>
      <c r="B1049" s="0" t="n">
        <v>18</v>
      </c>
      <c r="C1049" s="0" t="n">
        <v>1</v>
      </c>
      <c r="D1049" s="0" t="n">
        <f aca="false">C1049/B1049*100</f>
        <v>5.55555555555556</v>
      </c>
    </row>
    <row r="1050" customFormat="false" ht="13.6" hidden="false" customHeight="false" outlineLevel="0" collapsed="false">
      <c r="A1050" s="0" t="s">
        <v>1051</v>
      </c>
      <c r="B1050" s="0" t="n">
        <v>18</v>
      </c>
      <c r="C1050" s="0" t="n">
        <v>1</v>
      </c>
      <c r="D1050" s="0" t="n">
        <f aca="false">C1050/B1050*100</f>
        <v>5.55555555555556</v>
      </c>
    </row>
    <row r="1051" customFormat="false" ht="13.6" hidden="false" customHeight="false" outlineLevel="0" collapsed="false">
      <c r="A1051" s="0" t="s">
        <v>1052</v>
      </c>
      <c r="B1051" s="0" t="n">
        <v>18</v>
      </c>
      <c r="C1051" s="0" t="n">
        <v>1</v>
      </c>
      <c r="D1051" s="0" t="n">
        <f aca="false">C1051/B1051*100</f>
        <v>5.55555555555556</v>
      </c>
    </row>
    <row r="1052" customFormat="false" ht="13.6" hidden="false" customHeight="false" outlineLevel="0" collapsed="false">
      <c r="A1052" s="0" t="s">
        <v>1053</v>
      </c>
      <c r="B1052" s="0" t="n">
        <v>18</v>
      </c>
      <c r="C1052" s="0" t="n">
        <v>1</v>
      </c>
      <c r="D1052" s="0" t="n">
        <f aca="false">C1052/B1052*100</f>
        <v>5.55555555555556</v>
      </c>
    </row>
    <row r="1053" customFormat="false" ht="13.6" hidden="false" customHeight="false" outlineLevel="0" collapsed="false">
      <c r="A1053" s="0" t="s">
        <v>1054</v>
      </c>
      <c r="B1053" s="0" t="n">
        <v>18</v>
      </c>
      <c r="C1053" s="0" t="n">
        <v>1</v>
      </c>
      <c r="D1053" s="0" t="n">
        <f aca="false">C1053/B1053*100</f>
        <v>5.55555555555556</v>
      </c>
    </row>
    <row r="1054" customFormat="false" ht="13.6" hidden="false" customHeight="false" outlineLevel="0" collapsed="false">
      <c r="A1054" s="0" t="s">
        <v>1055</v>
      </c>
      <c r="B1054" s="0" t="n">
        <v>18</v>
      </c>
      <c r="C1054" s="0" t="n">
        <v>1</v>
      </c>
      <c r="D1054" s="0" t="n">
        <f aca="false">C1054/B1054*100</f>
        <v>5.55555555555556</v>
      </c>
    </row>
    <row r="1055" customFormat="false" ht="13.6" hidden="false" customHeight="false" outlineLevel="0" collapsed="false">
      <c r="A1055" s="0" t="s">
        <v>1056</v>
      </c>
      <c r="B1055" s="0" t="n">
        <v>18</v>
      </c>
      <c r="C1055" s="0" t="n">
        <v>1</v>
      </c>
      <c r="D1055" s="0" t="n">
        <f aca="false">C1055/B1055*100</f>
        <v>5.55555555555556</v>
      </c>
    </row>
    <row r="1056" customFormat="false" ht="13.6" hidden="false" customHeight="false" outlineLevel="0" collapsed="false">
      <c r="A1056" s="0" t="s">
        <v>1057</v>
      </c>
      <c r="B1056" s="0" t="n">
        <v>18</v>
      </c>
      <c r="C1056" s="0" t="n">
        <v>1</v>
      </c>
      <c r="D1056" s="0" t="n">
        <f aca="false">C1056/B1056*100</f>
        <v>5.55555555555556</v>
      </c>
    </row>
    <row r="1057" customFormat="false" ht="13.6" hidden="false" customHeight="false" outlineLevel="0" collapsed="false">
      <c r="A1057" s="0" t="s">
        <v>1058</v>
      </c>
      <c r="B1057" s="0" t="n">
        <v>18</v>
      </c>
      <c r="C1057" s="0" t="n">
        <v>1</v>
      </c>
      <c r="D1057" s="0" t="n">
        <f aca="false">C1057/B1057*100</f>
        <v>5.55555555555556</v>
      </c>
    </row>
    <row r="1058" customFormat="false" ht="13.6" hidden="false" customHeight="false" outlineLevel="0" collapsed="false">
      <c r="A1058" s="0" t="s">
        <v>1059</v>
      </c>
      <c r="B1058" s="0" t="n">
        <v>18</v>
      </c>
      <c r="C1058" s="0" t="n">
        <v>1</v>
      </c>
      <c r="D1058" s="0" t="n">
        <f aca="false">C1058/B1058*100</f>
        <v>5.55555555555556</v>
      </c>
    </row>
    <row r="1059" customFormat="false" ht="13.6" hidden="false" customHeight="false" outlineLevel="0" collapsed="false">
      <c r="A1059" s="0" t="s">
        <v>1060</v>
      </c>
      <c r="B1059" s="0" t="n">
        <v>18</v>
      </c>
      <c r="C1059" s="0" t="n">
        <v>1</v>
      </c>
      <c r="D1059" s="0" t="n">
        <f aca="false">C1059/B1059*100</f>
        <v>5.55555555555556</v>
      </c>
    </row>
    <row r="1060" customFormat="false" ht="13.6" hidden="false" customHeight="false" outlineLevel="0" collapsed="false">
      <c r="A1060" s="0" t="s">
        <v>1061</v>
      </c>
      <c r="B1060" s="0" t="n">
        <v>18</v>
      </c>
      <c r="C1060" s="0" t="n">
        <v>1</v>
      </c>
      <c r="D1060" s="0" t="n">
        <f aca="false">C1060/B1060*100</f>
        <v>5.55555555555556</v>
      </c>
    </row>
    <row r="1061" customFormat="false" ht="13.6" hidden="false" customHeight="false" outlineLevel="0" collapsed="false">
      <c r="A1061" s="0" t="s">
        <v>1062</v>
      </c>
      <c r="B1061" s="0" t="n">
        <v>18</v>
      </c>
      <c r="C1061" s="0" t="n">
        <v>1</v>
      </c>
      <c r="D1061" s="0" t="n">
        <f aca="false">C1061/B1061*100</f>
        <v>5.55555555555556</v>
      </c>
    </row>
    <row r="1062" customFormat="false" ht="13.6" hidden="false" customHeight="false" outlineLevel="0" collapsed="false">
      <c r="A1062" s="0" t="s">
        <v>1063</v>
      </c>
      <c r="B1062" s="0" t="n">
        <v>18</v>
      </c>
      <c r="C1062" s="0" t="n">
        <v>1</v>
      </c>
      <c r="D1062" s="0" t="n">
        <f aca="false">C1062/B1062*100</f>
        <v>5.55555555555556</v>
      </c>
    </row>
    <row r="1063" customFormat="false" ht="13.6" hidden="false" customHeight="false" outlineLevel="0" collapsed="false">
      <c r="A1063" s="0" t="s">
        <v>1064</v>
      </c>
      <c r="B1063" s="0" t="n">
        <v>18</v>
      </c>
      <c r="C1063" s="0" t="n">
        <v>1</v>
      </c>
      <c r="D1063" s="0" t="n">
        <f aca="false">C1063/B1063*100</f>
        <v>5.55555555555556</v>
      </c>
    </row>
    <row r="1064" customFormat="false" ht="13.6" hidden="false" customHeight="false" outlineLevel="0" collapsed="false">
      <c r="A1064" s="0" t="s">
        <v>1065</v>
      </c>
      <c r="B1064" s="0" t="n">
        <v>18</v>
      </c>
      <c r="C1064" s="0" t="n">
        <v>1</v>
      </c>
      <c r="D1064" s="0" t="n">
        <f aca="false">C1064/B1064*100</f>
        <v>5.55555555555556</v>
      </c>
    </row>
    <row r="1065" customFormat="false" ht="13.6" hidden="false" customHeight="false" outlineLevel="0" collapsed="false">
      <c r="A1065" s="0" t="s">
        <v>1066</v>
      </c>
      <c r="B1065" s="0" t="n">
        <v>18</v>
      </c>
      <c r="C1065" s="0" t="n">
        <v>1</v>
      </c>
      <c r="D1065" s="0" t="n">
        <f aca="false">C1065/B1065*100</f>
        <v>5.55555555555556</v>
      </c>
    </row>
    <row r="1066" customFormat="false" ht="13.6" hidden="false" customHeight="false" outlineLevel="0" collapsed="false">
      <c r="A1066" s="0" t="s">
        <v>1067</v>
      </c>
      <c r="B1066" s="0" t="n">
        <v>18</v>
      </c>
      <c r="C1066" s="0" t="n">
        <v>1</v>
      </c>
      <c r="D1066" s="0" t="n">
        <f aca="false">C1066/B1066*100</f>
        <v>5.55555555555556</v>
      </c>
    </row>
    <row r="1067" customFormat="false" ht="13.6" hidden="false" customHeight="false" outlineLevel="0" collapsed="false">
      <c r="A1067" s="0" t="s">
        <v>1068</v>
      </c>
      <c r="B1067" s="0" t="n">
        <v>18</v>
      </c>
      <c r="C1067" s="0" t="n">
        <v>1</v>
      </c>
      <c r="D1067" s="0" t="n">
        <f aca="false">C1067/B1067*100</f>
        <v>5.55555555555556</v>
      </c>
    </row>
    <row r="1068" customFormat="false" ht="13.6" hidden="false" customHeight="false" outlineLevel="0" collapsed="false">
      <c r="A1068" s="0" t="s">
        <v>1069</v>
      </c>
      <c r="B1068" s="0" t="n">
        <v>18</v>
      </c>
      <c r="C1068" s="0" t="n">
        <v>1</v>
      </c>
      <c r="D1068" s="0" t="n">
        <f aca="false">C1068/B1068*100</f>
        <v>5.55555555555556</v>
      </c>
    </row>
    <row r="1069" customFormat="false" ht="13.6" hidden="false" customHeight="false" outlineLevel="0" collapsed="false">
      <c r="A1069" s="0" t="s">
        <v>1070</v>
      </c>
      <c r="B1069" s="0" t="n">
        <v>18</v>
      </c>
      <c r="C1069" s="0" t="n">
        <v>1</v>
      </c>
      <c r="D1069" s="0" t="n">
        <f aca="false">C1069/B1069*100</f>
        <v>5.55555555555556</v>
      </c>
    </row>
    <row r="1070" customFormat="false" ht="13.6" hidden="false" customHeight="false" outlineLevel="0" collapsed="false">
      <c r="A1070" s="0" t="s">
        <v>1071</v>
      </c>
      <c r="B1070" s="0" t="n">
        <v>18</v>
      </c>
      <c r="C1070" s="0" t="n">
        <v>1</v>
      </c>
      <c r="D1070" s="0" t="n">
        <f aca="false">C1070/B1070*100</f>
        <v>5.55555555555556</v>
      </c>
    </row>
    <row r="1071" customFormat="false" ht="13.6" hidden="false" customHeight="false" outlineLevel="0" collapsed="false">
      <c r="A1071" s="0" t="s">
        <v>1072</v>
      </c>
      <c r="B1071" s="0" t="n">
        <v>18</v>
      </c>
      <c r="C1071" s="0" t="n">
        <v>1</v>
      </c>
      <c r="D1071" s="0" t="n">
        <f aca="false">C1071/B1071*100</f>
        <v>5.55555555555556</v>
      </c>
    </row>
    <row r="1072" customFormat="false" ht="13.6" hidden="false" customHeight="false" outlineLevel="0" collapsed="false">
      <c r="A1072" s="0" t="s">
        <v>1073</v>
      </c>
      <c r="B1072" s="0" t="n">
        <v>18</v>
      </c>
      <c r="C1072" s="0" t="n">
        <v>1</v>
      </c>
      <c r="D1072" s="0" t="n">
        <f aca="false">C1072/B1072*100</f>
        <v>5.55555555555556</v>
      </c>
    </row>
    <row r="1073" customFormat="false" ht="13.6" hidden="false" customHeight="false" outlineLevel="0" collapsed="false">
      <c r="A1073" s="0" t="s">
        <v>1074</v>
      </c>
      <c r="B1073" s="0" t="n">
        <v>18</v>
      </c>
      <c r="C1073" s="0" t="n">
        <v>1</v>
      </c>
      <c r="D1073" s="0" t="n">
        <f aca="false">C1073/B1073*100</f>
        <v>5.55555555555556</v>
      </c>
    </row>
    <row r="1074" customFormat="false" ht="13.6" hidden="false" customHeight="false" outlineLevel="0" collapsed="false">
      <c r="A1074" s="0" t="s">
        <v>1075</v>
      </c>
      <c r="B1074" s="0" t="n">
        <v>18</v>
      </c>
      <c r="C1074" s="0" t="n">
        <v>1</v>
      </c>
      <c r="D1074" s="0" t="n">
        <f aca="false">C1074/B1074*100</f>
        <v>5.55555555555556</v>
      </c>
    </row>
    <row r="1075" customFormat="false" ht="13.6" hidden="false" customHeight="false" outlineLevel="0" collapsed="false">
      <c r="A1075" s="0" t="s">
        <v>1076</v>
      </c>
      <c r="B1075" s="0" t="n">
        <v>19</v>
      </c>
      <c r="C1075" s="0" t="n">
        <v>1</v>
      </c>
      <c r="D1075" s="0" t="n">
        <f aca="false">C1075/B1075*100</f>
        <v>5.26315789473684</v>
      </c>
    </row>
    <row r="1076" customFormat="false" ht="13.6" hidden="false" customHeight="false" outlineLevel="0" collapsed="false">
      <c r="A1076" s="0" t="s">
        <v>1077</v>
      </c>
      <c r="B1076" s="0" t="n">
        <v>19</v>
      </c>
      <c r="C1076" s="0" t="n">
        <v>1</v>
      </c>
      <c r="D1076" s="0" t="n">
        <f aca="false">C1076/B1076*100</f>
        <v>5.26315789473684</v>
      </c>
    </row>
    <row r="1077" customFormat="false" ht="13.6" hidden="false" customHeight="false" outlineLevel="0" collapsed="false">
      <c r="A1077" s="0" t="s">
        <v>1078</v>
      </c>
      <c r="B1077" s="0" t="n">
        <v>19</v>
      </c>
      <c r="C1077" s="0" t="n">
        <v>1</v>
      </c>
      <c r="D1077" s="0" t="n">
        <f aca="false">C1077/B1077*100</f>
        <v>5.26315789473684</v>
      </c>
    </row>
    <row r="1078" customFormat="false" ht="13.6" hidden="false" customHeight="false" outlineLevel="0" collapsed="false">
      <c r="A1078" s="0" t="s">
        <v>1079</v>
      </c>
      <c r="B1078" s="0" t="n">
        <v>19</v>
      </c>
      <c r="C1078" s="0" t="n">
        <v>1</v>
      </c>
      <c r="D1078" s="0" t="n">
        <f aca="false">C1078/B1078*100</f>
        <v>5.26315789473684</v>
      </c>
    </row>
    <row r="1079" customFormat="false" ht="13.6" hidden="false" customHeight="false" outlineLevel="0" collapsed="false">
      <c r="A1079" s="0" t="s">
        <v>1080</v>
      </c>
      <c r="B1079" s="0" t="n">
        <v>19</v>
      </c>
      <c r="C1079" s="0" t="n">
        <v>1</v>
      </c>
      <c r="D1079" s="0" t="n">
        <f aca="false">C1079/B1079*100</f>
        <v>5.26315789473684</v>
      </c>
    </row>
    <row r="1080" customFormat="false" ht="13.6" hidden="false" customHeight="false" outlineLevel="0" collapsed="false">
      <c r="A1080" s="0" t="s">
        <v>1081</v>
      </c>
      <c r="B1080" s="0" t="n">
        <v>19</v>
      </c>
      <c r="C1080" s="0" t="n">
        <v>1</v>
      </c>
      <c r="D1080" s="0" t="n">
        <f aca="false">C1080/B1080*100</f>
        <v>5.26315789473684</v>
      </c>
    </row>
    <row r="1081" customFormat="false" ht="13.6" hidden="false" customHeight="false" outlineLevel="0" collapsed="false">
      <c r="A1081" s="0" t="s">
        <v>1082</v>
      </c>
      <c r="B1081" s="0" t="n">
        <v>19</v>
      </c>
      <c r="C1081" s="0" t="n">
        <v>1</v>
      </c>
      <c r="D1081" s="0" t="n">
        <f aca="false">C1081/B1081*100</f>
        <v>5.26315789473684</v>
      </c>
    </row>
    <row r="1082" customFormat="false" ht="13.6" hidden="false" customHeight="false" outlineLevel="0" collapsed="false">
      <c r="A1082" s="0" t="s">
        <v>1083</v>
      </c>
      <c r="B1082" s="0" t="n">
        <v>19</v>
      </c>
      <c r="C1082" s="0" t="n">
        <v>1</v>
      </c>
      <c r="D1082" s="0" t="n">
        <f aca="false">C1082/B1082*100</f>
        <v>5.26315789473684</v>
      </c>
    </row>
    <row r="1083" customFormat="false" ht="13.6" hidden="false" customHeight="false" outlineLevel="0" collapsed="false">
      <c r="A1083" s="0" t="s">
        <v>1084</v>
      </c>
      <c r="B1083" s="0" t="n">
        <v>19</v>
      </c>
      <c r="C1083" s="0" t="n">
        <v>1</v>
      </c>
      <c r="D1083" s="0" t="n">
        <f aca="false">C1083/B1083*100</f>
        <v>5.26315789473684</v>
      </c>
    </row>
    <row r="1084" customFormat="false" ht="13.6" hidden="false" customHeight="false" outlineLevel="0" collapsed="false">
      <c r="A1084" s="0" t="s">
        <v>1085</v>
      </c>
      <c r="B1084" s="0" t="n">
        <v>19</v>
      </c>
      <c r="C1084" s="0" t="n">
        <v>1</v>
      </c>
      <c r="D1084" s="0" t="n">
        <f aca="false">C1084/B1084*100</f>
        <v>5.26315789473684</v>
      </c>
    </row>
    <row r="1085" customFormat="false" ht="13.6" hidden="false" customHeight="false" outlineLevel="0" collapsed="false">
      <c r="A1085" s="0" t="s">
        <v>1086</v>
      </c>
      <c r="B1085" s="0" t="n">
        <v>19</v>
      </c>
      <c r="C1085" s="0" t="n">
        <v>1</v>
      </c>
      <c r="D1085" s="0" t="n">
        <f aca="false">C1085/B1085*100</f>
        <v>5.26315789473684</v>
      </c>
    </row>
    <row r="1086" customFormat="false" ht="13.6" hidden="false" customHeight="false" outlineLevel="0" collapsed="false">
      <c r="A1086" s="0" t="s">
        <v>1087</v>
      </c>
      <c r="B1086" s="0" t="n">
        <v>19</v>
      </c>
      <c r="C1086" s="0" t="n">
        <v>1</v>
      </c>
      <c r="D1086" s="0" t="n">
        <f aca="false">C1086/B1086*100</f>
        <v>5.26315789473684</v>
      </c>
    </row>
    <row r="1087" customFormat="false" ht="13.6" hidden="false" customHeight="false" outlineLevel="0" collapsed="false">
      <c r="A1087" s="0" t="s">
        <v>1088</v>
      </c>
      <c r="B1087" s="0" t="n">
        <v>19</v>
      </c>
      <c r="C1087" s="0" t="n">
        <v>1</v>
      </c>
      <c r="D1087" s="0" t="n">
        <f aca="false">C1087/B1087*100</f>
        <v>5.26315789473684</v>
      </c>
    </row>
    <row r="1088" customFormat="false" ht="13.6" hidden="false" customHeight="false" outlineLevel="0" collapsed="false">
      <c r="A1088" s="0" t="s">
        <v>1089</v>
      </c>
      <c r="B1088" s="0" t="n">
        <v>19</v>
      </c>
      <c r="C1088" s="0" t="n">
        <v>1</v>
      </c>
      <c r="D1088" s="0" t="n">
        <f aca="false">C1088/B1088*100</f>
        <v>5.26315789473684</v>
      </c>
    </row>
    <row r="1089" customFormat="false" ht="13.6" hidden="false" customHeight="false" outlineLevel="0" collapsed="false">
      <c r="A1089" s="0" t="s">
        <v>1090</v>
      </c>
      <c r="B1089" s="0" t="n">
        <v>19</v>
      </c>
      <c r="C1089" s="0" t="n">
        <v>1</v>
      </c>
      <c r="D1089" s="0" t="n">
        <f aca="false">C1089/B1089*100</f>
        <v>5.26315789473684</v>
      </c>
    </row>
    <row r="1090" customFormat="false" ht="13.6" hidden="false" customHeight="false" outlineLevel="0" collapsed="false">
      <c r="A1090" s="0" t="s">
        <v>1091</v>
      </c>
      <c r="B1090" s="0" t="n">
        <v>19</v>
      </c>
      <c r="C1090" s="0" t="n">
        <v>1</v>
      </c>
      <c r="D1090" s="0" t="n">
        <f aca="false">C1090/B1090*100</f>
        <v>5.26315789473684</v>
      </c>
    </row>
    <row r="1091" customFormat="false" ht="13.6" hidden="false" customHeight="false" outlineLevel="0" collapsed="false">
      <c r="A1091" s="0" t="s">
        <v>1092</v>
      </c>
      <c r="B1091" s="0" t="n">
        <v>19</v>
      </c>
      <c r="C1091" s="0" t="n">
        <v>1</v>
      </c>
      <c r="D1091" s="0" t="n">
        <f aca="false">C1091/B1091*100</f>
        <v>5.26315789473684</v>
      </c>
    </row>
    <row r="1092" customFormat="false" ht="13.6" hidden="false" customHeight="false" outlineLevel="0" collapsed="false">
      <c r="A1092" s="0" t="s">
        <v>1093</v>
      </c>
      <c r="B1092" s="0" t="n">
        <v>19</v>
      </c>
      <c r="C1092" s="0" t="n">
        <v>1</v>
      </c>
      <c r="D1092" s="0" t="n">
        <f aca="false">C1092/B1092*100</f>
        <v>5.26315789473684</v>
      </c>
    </row>
    <row r="1093" customFormat="false" ht="13.6" hidden="false" customHeight="false" outlineLevel="0" collapsed="false">
      <c r="A1093" s="0" t="s">
        <v>1094</v>
      </c>
      <c r="B1093" s="0" t="n">
        <v>19</v>
      </c>
      <c r="C1093" s="0" t="n">
        <v>1</v>
      </c>
      <c r="D1093" s="0" t="n">
        <f aca="false">C1093/B1093*100</f>
        <v>5.26315789473684</v>
      </c>
    </row>
    <row r="1094" customFormat="false" ht="13.6" hidden="false" customHeight="false" outlineLevel="0" collapsed="false">
      <c r="A1094" s="0" t="s">
        <v>1095</v>
      </c>
      <c r="B1094" s="0" t="n">
        <v>19</v>
      </c>
      <c r="C1094" s="0" t="n">
        <v>1</v>
      </c>
      <c r="D1094" s="0" t="n">
        <f aca="false">C1094/B1094*100</f>
        <v>5.26315789473684</v>
      </c>
    </row>
    <row r="1095" customFormat="false" ht="13.6" hidden="false" customHeight="false" outlineLevel="0" collapsed="false">
      <c r="A1095" s="0" t="s">
        <v>1096</v>
      </c>
      <c r="B1095" s="0" t="n">
        <v>19</v>
      </c>
      <c r="C1095" s="0" t="n">
        <v>1</v>
      </c>
      <c r="D1095" s="0" t="n">
        <f aca="false">C1095/B1095*100</f>
        <v>5.26315789473684</v>
      </c>
    </row>
    <row r="1096" customFormat="false" ht="13.6" hidden="false" customHeight="false" outlineLevel="0" collapsed="false">
      <c r="A1096" s="0" t="s">
        <v>1097</v>
      </c>
      <c r="B1096" s="0" t="n">
        <v>19</v>
      </c>
      <c r="C1096" s="0" t="n">
        <v>1</v>
      </c>
      <c r="D1096" s="0" t="n">
        <f aca="false">C1096/B1096*100</f>
        <v>5.26315789473684</v>
      </c>
    </row>
    <row r="1097" customFormat="false" ht="13.6" hidden="false" customHeight="false" outlineLevel="0" collapsed="false">
      <c r="A1097" s="0" t="s">
        <v>1098</v>
      </c>
      <c r="B1097" s="0" t="n">
        <v>19</v>
      </c>
      <c r="C1097" s="0" t="n">
        <v>1</v>
      </c>
      <c r="D1097" s="0" t="n">
        <f aca="false">C1097/B1097*100</f>
        <v>5.26315789473684</v>
      </c>
    </row>
    <row r="1098" customFormat="false" ht="13.6" hidden="false" customHeight="false" outlineLevel="0" collapsed="false">
      <c r="A1098" s="0" t="s">
        <v>1099</v>
      </c>
      <c r="B1098" s="0" t="n">
        <v>19</v>
      </c>
      <c r="C1098" s="0" t="n">
        <v>1</v>
      </c>
      <c r="D1098" s="0" t="n">
        <f aca="false">C1098/B1098*100</f>
        <v>5.26315789473684</v>
      </c>
    </row>
    <row r="1099" customFormat="false" ht="13.6" hidden="false" customHeight="false" outlineLevel="0" collapsed="false">
      <c r="A1099" s="0" t="s">
        <v>1100</v>
      </c>
      <c r="B1099" s="0" t="n">
        <v>19</v>
      </c>
      <c r="C1099" s="0" t="n">
        <v>1</v>
      </c>
      <c r="D1099" s="0" t="n">
        <f aca="false">C1099/B1099*100</f>
        <v>5.26315789473684</v>
      </c>
    </row>
    <row r="1100" customFormat="false" ht="13.6" hidden="false" customHeight="false" outlineLevel="0" collapsed="false">
      <c r="A1100" s="0" t="s">
        <v>1101</v>
      </c>
      <c r="B1100" s="0" t="n">
        <v>19</v>
      </c>
      <c r="C1100" s="0" t="n">
        <v>1</v>
      </c>
      <c r="D1100" s="0" t="n">
        <f aca="false">C1100/B1100*100</f>
        <v>5.26315789473684</v>
      </c>
    </row>
    <row r="1101" customFormat="false" ht="13.6" hidden="false" customHeight="false" outlineLevel="0" collapsed="false">
      <c r="A1101" s="0" t="s">
        <v>1102</v>
      </c>
      <c r="B1101" s="0" t="n">
        <v>19</v>
      </c>
      <c r="C1101" s="0" t="n">
        <v>1</v>
      </c>
      <c r="D1101" s="0" t="n">
        <f aca="false">C1101/B1101*100</f>
        <v>5.26315789473684</v>
      </c>
    </row>
    <row r="1102" customFormat="false" ht="13.6" hidden="false" customHeight="false" outlineLevel="0" collapsed="false">
      <c r="A1102" s="0" t="s">
        <v>1103</v>
      </c>
      <c r="B1102" s="0" t="n">
        <v>19</v>
      </c>
      <c r="C1102" s="0" t="n">
        <v>1</v>
      </c>
      <c r="D1102" s="0" t="n">
        <f aca="false">C1102/B1102*100</f>
        <v>5.26315789473684</v>
      </c>
    </row>
    <row r="1103" customFormat="false" ht="13.6" hidden="false" customHeight="false" outlineLevel="0" collapsed="false">
      <c r="A1103" s="0" t="s">
        <v>1104</v>
      </c>
      <c r="B1103" s="0" t="n">
        <v>19</v>
      </c>
      <c r="C1103" s="0" t="n">
        <v>1</v>
      </c>
      <c r="D1103" s="0" t="n">
        <f aca="false">C1103/B1103*100</f>
        <v>5.26315789473684</v>
      </c>
    </row>
    <row r="1104" customFormat="false" ht="13.6" hidden="false" customHeight="false" outlineLevel="0" collapsed="false">
      <c r="A1104" s="0" t="s">
        <v>1105</v>
      </c>
      <c r="B1104" s="0" t="n">
        <v>19</v>
      </c>
      <c r="C1104" s="0" t="n">
        <v>1</v>
      </c>
      <c r="D1104" s="0" t="n">
        <f aca="false">C1104/B1104*100</f>
        <v>5.26315789473684</v>
      </c>
    </row>
    <row r="1105" customFormat="false" ht="13.6" hidden="false" customHeight="false" outlineLevel="0" collapsed="false">
      <c r="A1105" s="0" t="s">
        <v>1106</v>
      </c>
      <c r="B1105" s="0" t="n">
        <v>16</v>
      </c>
      <c r="C1105" s="0" t="n">
        <v>2</v>
      </c>
      <c r="D1105" s="0" t="n">
        <f aca="false">C1105/B1105*100</f>
        <v>12.5</v>
      </c>
    </row>
    <row r="1106" customFormat="false" ht="13.6" hidden="false" customHeight="false" outlineLevel="0" collapsed="false">
      <c r="A1106" s="0" t="s">
        <v>1107</v>
      </c>
      <c r="B1106" s="0" t="n">
        <v>16</v>
      </c>
      <c r="C1106" s="0" t="n">
        <v>2</v>
      </c>
      <c r="D1106" s="0" t="n">
        <f aca="false">C1106/B1106*100</f>
        <v>12.5</v>
      </c>
    </row>
    <row r="1107" customFormat="false" ht="13.6" hidden="false" customHeight="false" outlineLevel="0" collapsed="false">
      <c r="A1107" s="0" t="s">
        <v>1108</v>
      </c>
      <c r="B1107" s="0" t="n">
        <v>19</v>
      </c>
      <c r="C1107" s="0" t="n">
        <v>2</v>
      </c>
      <c r="D1107" s="0" t="n">
        <f aca="false">C1107/B1107*100</f>
        <v>10.5263157894737</v>
      </c>
    </row>
    <row r="1108" customFormat="false" ht="13.6" hidden="false" customHeight="false" outlineLevel="0" collapsed="false">
      <c r="A1108" s="0" t="s">
        <v>1109</v>
      </c>
      <c r="B1108" s="0" t="n">
        <v>19</v>
      </c>
      <c r="C1108" s="0" t="n">
        <v>2</v>
      </c>
      <c r="D1108" s="0" t="n">
        <f aca="false">C1108/B1108*100</f>
        <v>10.5263157894737</v>
      </c>
    </row>
    <row r="1109" customFormat="false" ht="13.6" hidden="false" customHeight="false" outlineLevel="0" collapsed="false">
      <c r="A1109" s="0" t="s">
        <v>1110</v>
      </c>
      <c r="B1109" s="0" t="n">
        <v>19</v>
      </c>
      <c r="C1109" s="0" t="n">
        <v>2</v>
      </c>
      <c r="D1109" s="0" t="n">
        <f aca="false">C1109/B1109*100</f>
        <v>10.5263157894737</v>
      </c>
    </row>
    <row r="1110" customFormat="false" ht="13.6" hidden="false" customHeight="false" outlineLevel="0" collapsed="false">
      <c r="A1110" s="0" t="s">
        <v>1111</v>
      </c>
      <c r="B1110" s="0" t="n">
        <v>19</v>
      </c>
      <c r="C1110" s="0" t="n">
        <v>2</v>
      </c>
      <c r="D1110" s="0" t="n">
        <f aca="false">C1110/B1110*100</f>
        <v>10.5263157894737</v>
      </c>
    </row>
    <row r="1111" customFormat="false" ht="13.6" hidden="false" customHeight="false" outlineLevel="0" collapsed="false">
      <c r="A1111" s="0" t="s">
        <v>1112</v>
      </c>
      <c r="B1111" s="0" t="n">
        <v>20</v>
      </c>
      <c r="C1111" s="0" t="n">
        <v>2</v>
      </c>
      <c r="D1111" s="0" t="n">
        <f aca="false">C1111/B1111*100</f>
        <v>10</v>
      </c>
    </row>
    <row r="1112" customFormat="false" ht="13.6" hidden="false" customHeight="false" outlineLevel="0" collapsed="false">
      <c r="A1112" s="0" t="s">
        <v>1113</v>
      </c>
      <c r="B1112" s="0" t="n">
        <v>20</v>
      </c>
      <c r="C1112" s="0" t="n">
        <v>2</v>
      </c>
      <c r="D1112" s="0" t="n">
        <f aca="false">C1112/B1112*100</f>
        <v>10</v>
      </c>
    </row>
    <row r="1113" customFormat="false" ht="13.6" hidden="false" customHeight="false" outlineLevel="0" collapsed="false">
      <c r="A1113" s="0" t="s">
        <v>1114</v>
      </c>
      <c r="B1113" s="0" t="n">
        <v>20</v>
      </c>
      <c r="C1113" s="0" t="n">
        <v>2</v>
      </c>
      <c r="D1113" s="0" t="n">
        <f aca="false">C1113/B1113*100</f>
        <v>10</v>
      </c>
    </row>
    <row r="1114" customFormat="false" ht="13.6" hidden="false" customHeight="false" outlineLevel="0" collapsed="false">
      <c r="A1114" s="0" t="s">
        <v>1115</v>
      </c>
      <c r="B1114" s="0" t="n">
        <v>10</v>
      </c>
      <c r="C1114" s="0" t="n">
        <v>3</v>
      </c>
      <c r="D1114" s="0" t="n">
        <f aca="false">C1114/B1114*100</f>
        <v>30</v>
      </c>
    </row>
    <row r="1115" customFormat="false" ht="13.6" hidden="false" customHeight="false" outlineLevel="0" collapsed="false">
      <c r="A1115" s="0" t="s">
        <v>1116</v>
      </c>
      <c r="B1115" s="0" t="n">
        <v>10</v>
      </c>
      <c r="C1115" s="0" t="n">
        <v>3</v>
      </c>
      <c r="D1115" s="0" t="n">
        <f aca="false">C1115/B1115*100</f>
        <v>30</v>
      </c>
    </row>
    <row r="1116" customFormat="false" ht="13.6" hidden="false" customHeight="false" outlineLevel="0" collapsed="false">
      <c r="A1116" s="0" t="s">
        <v>1117</v>
      </c>
      <c r="B1116" s="0" t="n">
        <v>10</v>
      </c>
      <c r="C1116" s="0" t="n">
        <v>3</v>
      </c>
      <c r="D1116" s="0" t="n">
        <f aca="false">C1116/B1116*100</f>
        <v>30</v>
      </c>
    </row>
    <row r="1117" customFormat="false" ht="13.6" hidden="false" customHeight="false" outlineLevel="0" collapsed="false">
      <c r="A1117" s="0" t="s">
        <v>1118</v>
      </c>
      <c r="B1117" s="0" t="n">
        <v>10</v>
      </c>
      <c r="C1117" s="0" t="n">
        <v>3</v>
      </c>
      <c r="D1117" s="0" t="n">
        <f aca="false">C1117/B1117*100</f>
        <v>30</v>
      </c>
    </row>
    <row r="1118" customFormat="false" ht="13.6" hidden="false" customHeight="false" outlineLevel="0" collapsed="false">
      <c r="A1118" s="0" t="s">
        <v>1119</v>
      </c>
      <c r="B1118" s="0" t="n">
        <v>12</v>
      </c>
      <c r="C1118" s="0" t="n">
        <v>3</v>
      </c>
      <c r="D1118" s="0" t="n">
        <f aca="false">C1118/B1118*100</f>
        <v>25</v>
      </c>
    </row>
    <row r="1119" customFormat="false" ht="13.6" hidden="false" customHeight="false" outlineLevel="0" collapsed="false">
      <c r="A1119" s="0" t="s">
        <v>1120</v>
      </c>
      <c r="B1119" s="0" t="n">
        <v>12</v>
      </c>
      <c r="C1119" s="0" t="n">
        <v>3</v>
      </c>
      <c r="D1119" s="0" t="n">
        <f aca="false">C1119/B1119*100</f>
        <v>25</v>
      </c>
    </row>
    <row r="1120" customFormat="false" ht="13.6" hidden="false" customHeight="false" outlineLevel="0" collapsed="false">
      <c r="A1120" s="0" t="s">
        <v>1121</v>
      </c>
      <c r="B1120" s="0" t="n">
        <v>12</v>
      </c>
      <c r="C1120" s="0" t="n">
        <v>3</v>
      </c>
      <c r="D1120" s="0" t="n">
        <f aca="false">C1120/B1120*100</f>
        <v>25</v>
      </c>
    </row>
    <row r="1121" customFormat="false" ht="13.6" hidden="false" customHeight="false" outlineLevel="0" collapsed="false">
      <c r="A1121" s="0" t="s">
        <v>1122</v>
      </c>
      <c r="B1121" s="0" t="n">
        <v>12</v>
      </c>
      <c r="C1121" s="0" t="n">
        <v>3</v>
      </c>
      <c r="D1121" s="0" t="n">
        <f aca="false">C1121/B1121*100</f>
        <v>25</v>
      </c>
    </row>
    <row r="1122" customFormat="false" ht="13.6" hidden="false" customHeight="false" outlineLevel="0" collapsed="false">
      <c r="A1122" s="0" t="s">
        <v>1123</v>
      </c>
      <c r="B1122" s="0" t="n">
        <v>12</v>
      </c>
      <c r="C1122" s="0" t="n">
        <v>3</v>
      </c>
      <c r="D1122" s="0" t="n">
        <f aca="false">C1122/B1122*100</f>
        <v>25</v>
      </c>
    </row>
    <row r="1123" customFormat="false" ht="13.6" hidden="false" customHeight="false" outlineLevel="0" collapsed="false">
      <c r="A1123" s="0" t="s">
        <v>1124</v>
      </c>
      <c r="B1123" s="0" t="n">
        <v>12</v>
      </c>
      <c r="C1123" s="0" t="n">
        <v>3</v>
      </c>
      <c r="D1123" s="0" t="n">
        <f aca="false">C1123/B1123*100</f>
        <v>25</v>
      </c>
    </row>
    <row r="1124" customFormat="false" ht="13.6" hidden="false" customHeight="false" outlineLevel="0" collapsed="false">
      <c r="A1124" s="0" t="s">
        <v>1125</v>
      </c>
      <c r="B1124" s="0" t="n">
        <v>12</v>
      </c>
      <c r="C1124" s="0" t="n">
        <v>3</v>
      </c>
      <c r="D1124" s="0" t="n">
        <f aca="false">C1124/B1124*100</f>
        <v>25</v>
      </c>
    </row>
    <row r="1125" customFormat="false" ht="13.6" hidden="false" customHeight="false" outlineLevel="0" collapsed="false">
      <c r="A1125" s="0" t="s">
        <v>1126</v>
      </c>
      <c r="B1125" s="0" t="n">
        <v>13</v>
      </c>
      <c r="C1125" s="0" t="n">
        <v>3</v>
      </c>
      <c r="D1125" s="0" t="n">
        <f aca="false">C1125/B1125*100</f>
        <v>23.0769230769231</v>
      </c>
    </row>
    <row r="1126" customFormat="false" ht="13.6" hidden="false" customHeight="false" outlineLevel="0" collapsed="false">
      <c r="A1126" s="0" t="s">
        <v>1127</v>
      </c>
      <c r="B1126" s="0" t="n">
        <v>13</v>
      </c>
      <c r="C1126" s="0" t="n">
        <v>3</v>
      </c>
      <c r="D1126" s="0" t="n">
        <f aca="false">C1126/B1126*100</f>
        <v>23.0769230769231</v>
      </c>
    </row>
    <row r="1127" customFormat="false" ht="13.6" hidden="false" customHeight="false" outlineLevel="0" collapsed="false">
      <c r="A1127" s="0" t="s">
        <v>1128</v>
      </c>
      <c r="B1127" s="0" t="n">
        <v>13</v>
      </c>
      <c r="C1127" s="0" t="n">
        <v>3</v>
      </c>
      <c r="D1127" s="0" t="n">
        <f aca="false">C1127/B1127*100</f>
        <v>23.0769230769231</v>
      </c>
    </row>
    <row r="1128" customFormat="false" ht="13.6" hidden="false" customHeight="false" outlineLevel="0" collapsed="false">
      <c r="A1128" s="0" t="s">
        <v>1129</v>
      </c>
      <c r="B1128" s="0" t="n">
        <v>13</v>
      </c>
      <c r="C1128" s="0" t="n">
        <v>3</v>
      </c>
      <c r="D1128" s="0" t="n">
        <f aca="false">C1128/B1128*100</f>
        <v>23.0769230769231</v>
      </c>
    </row>
    <row r="1129" customFormat="false" ht="13.6" hidden="false" customHeight="false" outlineLevel="0" collapsed="false">
      <c r="A1129" s="0" t="s">
        <v>1130</v>
      </c>
      <c r="B1129" s="0" t="n">
        <v>13</v>
      </c>
      <c r="C1129" s="0" t="n">
        <v>3</v>
      </c>
      <c r="D1129" s="0" t="n">
        <f aca="false">C1129/B1129*100</f>
        <v>23.0769230769231</v>
      </c>
    </row>
    <row r="1130" customFormat="false" ht="13.6" hidden="false" customHeight="false" outlineLevel="0" collapsed="false">
      <c r="A1130" s="0" t="s">
        <v>1131</v>
      </c>
      <c r="B1130" s="0" t="n">
        <v>15</v>
      </c>
      <c r="C1130" s="0" t="n">
        <v>3</v>
      </c>
      <c r="D1130" s="0" t="n">
        <f aca="false">C1130/B1130*100</f>
        <v>20</v>
      </c>
    </row>
    <row r="1131" customFormat="false" ht="13.6" hidden="false" customHeight="false" outlineLevel="0" collapsed="false">
      <c r="A1131" s="0" t="s">
        <v>1132</v>
      </c>
      <c r="B1131" s="0" t="n">
        <v>15</v>
      </c>
      <c r="C1131" s="0" t="n">
        <v>3</v>
      </c>
      <c r="D1131" s="0" t="n">
        <f aca="false">C1131/B1131*100</f>
        <v>20</v>
      </c>
    </row>
    <row r="1132" customFormat="false" ht="13.6" hidden="false" customHeight="false" outlineLevel="0" collapsed="false">
      <c r="A1132" s="0" t="s">
        <v>1133</v>
      </c>
      <c r="B1132" s="0" t="n">
        <v>15</v>
      </c>
      <c r="C1132" s="0" t="n">
        <v>3</v>
      </c>
      <c r="D1132" s="0" t="n">
        <f aca="false">C1132/B1132*100</f>
        <v>20</v>
      </c>
    </row>
    <row r="1133" customFormat="false" ht="13.6" hidden="false" customHeight="false" outlineLevel="0" collapsed="false">
      <c r="A1133" s="0" t="s">
        <v>1134</v>
      </c>
      <c r="B1133" s="0" t="n">
        <v>15</v>
      </c>
      <c r="C1133" s="0" t="n">
        <v>3</v>
      </c>
      <c r="D1133" s="0" t="n">
        <f aca="false">C1133/B1133*100</f>
        <v>20</v>
      </c>
    </row>
    <row r="1134" customFormat="false" ht="13.6" hidden="false" customHeight="false" outlineLevel="0" collapsed="false">
      <c r="A1134" s="0" t="s">
        <v>1135</v>
      </c>
      <c r="B1134" s="0" t="n">
        <v>15</v>
      </c>
      <c r="C1134" s="0" t="n">
        <v>3</v>
      </c>
      <c r="D1134" s="0" t="n">
        <f aca="false">C1134/B1134*100</f>
        <v>20</v>
      </c>
    </row>
    <row r="1135" customFormat="false" ht="13.6" hidden="false" customHeight="false" outlineLevel="0" collapsed="false">
      <c r="A1135" s="0" t="s">
        <v>1136</v>
      </c>
      <c r="B1135" s="0" t="n">
        <v>15</v>
      </c>
      <c r="C1135" s="0" t="n">
        <v>3</v>
      </c>
      <c r="D1135" s="0" t="n">
        <f aca="false">C1135/B1135*100</f>
        <v>20</v>
      </c>
    </row>
    <row r="1136" customFormat="false" ht="13.6" hidden="false" customHeight="false" outlineLevel="0" collapsed="false">
      <c r="A1136" s="0" t="s">
        <v>1137</v>
      </c>
      <c r="B1136" s="0" t="n">
        <v>15</v>
      </c>
      <c r="C1136" s="0" t="n">
        <v>3</v>
      </c>
      <c r="D1136" s="0" t="n">
        <f aca="false">C1136/B1136*100</f>
        <v>20</v>
      </c>
    </row>
    <row r="1137" customFormat="false" ht="13.6" hidden="false" customHeight="false" outlineLevel="0" collapsed="false">
      <c r="A1137" s="0" t="s">
        <v>1138</v>
      </c>
      <c r="B1137" s="0" t="n">
        <v>15</v>
      </c>
      <c r="C1137" s="0" t="n">
        <v>3</v>
      </c>
      <c r="D1137" s="0" t="n">
        <f aca="false">C1137/B1137*100</f>
        <v>20</v>
      </c>
    </row>
    <row r="1138" customFormat="false" ht="13.6" hidden="false" customHeight="false" outlineLevel="0" collapsed="false">
      <c r="A1138" s="0" t="s">
        <v>1139</v>
      </c>
      <c r="B1138" s="0" t="n">
        <v>15</v>
      </c>
      <c r="C1138" s="0" t="n">
        <v>3</v>
      </c>
      <c r="D1138" s="0" t="n">
        <f aca="false">C1138/B1138*100</f>
        <v>20</v>
      </c>
    </row>
    <row r="1139" customFormat="false" ht="13.6" hidden="false" customHeight="false" outlineLevel="0" collapsed="false">
      <c r="A1139" s="0" t="s">
        <v>1140</v>
      </c>
      <c r="B1139" s="0" t="n">
        <v>15</v>
      </c>
      <c r="C1139" s="0" t="n">
        <v>3</v>
      </c>
      <c r="D1139" s="0" t="n">
        <f aca="false">C1139/B1139*100</f>
        <v>20</v>
      </c>
    </row>
    <row r="1140" customFormat="false" ht="13.6" hidden="false" customHeight="false" outlineLevel="0" collapsed="false">
      <c r="A1140" s="0" t="s">
        <v>1141</v>
      </c>
      <c r="B1140" s="0" t="n">
        <v>15</v>
      </c>
      <c r="C1140" s="0" t="n">
        <v>3</v>
      </c>
      <c r="D1140" s="0" t="n">
        <f aca="false">C1140/B1140*100</f>
        <v>20</v>
      </c>
    </row>
    <row r="1141" customFormat="false" ht="13.6" hidden="false" customHeight="false" outlineLevel="0" collapsed="false">
      <c r="A1141" s="0" t="s">
        <v>1142</v>
      </c>
      <c r="B1141" s="0" t="n">
        <v>15</v>
      </c>
      <c r="C1141" s="0" t="n">
        <v>3</v>
      </c>
      <c r="D1141" s="0" t="n">
        <f aca="false">C1141/B1141*100</f>
        <v>20</v>
      </c>
    </row>
    <row r="1142" customFormat="false" ht="13.6" hidden="false" customHeight="false" outlineLevel="0" collapsed="false">
      <c r="A1142" s="0" t="s">
        <v>1143</v>
      </c>
      <c r="B1142" s="0" t="n">
        <v>15</v>
      </c>
      <c r="C1142" s="0" t="n">
        <v>3</v>
      </c>
      <c r="D1142" s="0" t="n">
        <f aca="false">C1142/B1142*100</f>
        <v>20</v>
      </c>
    </row>
    <row r="1143" customFormat="false" ht="13.6" hidden="false" customHeight="false" outlineLevel="0" collapsed="false">
      <c r="A1143" s="0" t="s">
        <v>1144</v>
      </c>
      <c r="B1143" s="0" t="n">
        <v>15</v>
      </c>
      <c r="C1143" s="0" t="n">
        <v>3</v>
      </c>
      <c r="D1143" s="0" t="n">
        <f aca="false">C1143/B1143*100</f>
        <v>20</v>
      </c>
    </row>
    <row r="1144" customFormat="false" ht="13.6" hidden="false" customHeight="false" outlineLevel="0" collapsed="false">
      <c r="A1144" s="0" t="s">
        <v>1145</v>
      </c>
      <c r="B1144" s="0" t="n">
        <v>15</v>
      </c>
      <c r="C1144" s="0" t="n">
        <v>3</v>
      </c>
      <c r="D1144" s="0" t="n">
        <f aca="false">C1144/B1144*100</f>
        <v>20</v>
      </c>
    </row>
    <row r="1145" customFormat="false" ht="13.6" hidden="false" customHeight="false" outlineLevel="0" collapsed="false">
      <c r="A1145" s="0" t="s">
        <v>1146</v>
      </c>
      <c r="B1145" s="0" t="n">
        <v>15</v>
      </c>
      <c r="C1145" s="0" t="n">
        <v>3</v>
      </c>
      <c r="D1145" s="0" t="n">
        <f aca="false">C1145/B1145*100</f>
        <v>20</v>
      </c>
    </row>
    <row r="1146" customFormat="false" ht="13.6" hidden="false" customHeight="false" outlineLevel="0" collapsed="false">
      <c r="A1146" s="0" t="s">
        <v>1147</v>
      </c>
      <c r="B1146" s="0" t="n">
        <v>15</v>
      </c>
      <c r="C1146" s="0" t="n">
        <v>3</v>
      </c>
      <c r="D1146" s="0" t="n">
        <f aca="false">C1146/B1146*100</f>
        <v>20</v>
      </c>
    </row>
    <row r="1147" customFormat="false" ht="13.6" hidden="false" customHeight="false" outlineLevel="0" collapsed="false">
      <c r="A1147" s="0" t="s">
        <v>1148</v>
      </c>
      <c r="B1147" s="0" t="n">
        <v>15</v>
      </c>
      <c r="C1147" s="0" t="n">
        <v>3</v>
      </c>
      <c r="D1147" s="0" t="n">
        <f aca="false">C1147/B1147*100</f>
        <v>20</v>
      </c>
    </row>
    <row r="1148" customFormat="false" ht="13.6" hidden="false" customHeight="false" outlineLevel="0" collapsed="false">
      <c r="A1148" s="0" t="s">
        <v>1149</v>
      </c>
      <c r="B1148" s="0" t="n">
        <v>15</v>
      </c>
      <c r="C1148" s="0" t="n">
        <v>3</v>
      </c>
      <c r="D1148" s="0" t="n">
        <f aca="false">C1148/B1148*100</f>
        <v>20</v>
      </c>
    </row>
    <row r="1149" customFormat="false" ht="13.6" hidden="false" customHeight="false" outlineLevel="0" collapsed="false">
      <c r="A1149" s="0" t="s">
        <v>1150</v>
      </c>
      <c r="B1149" s="0" t="n">
        <v>15</v>
      </c>
      <c r="C1149" s="0" t="n">
        <v>3</v>
      </c>
      <c r="D1149" s="0" t="n">
        <f aca="false">C1149/B1149*100</f>
        <v>20</v>
      </c>
    </row>
    <row r="1150" customFormat="false" ht="13.6" hidden="false" customHeight="false" outlineLevel="0" collapsed="false">
      <c r="A1150" s="0" t="s">
        <v>1151</v>
      </c>
      <c r="B1150" s="0" t="n">
        <v>15</v>
      </c>
      <c r="C1150" s="0" t="n">
        <v>3</v>
      </c>
      <c r="D1150" s="0" t="n">
        <f aca="false">C1150/B1150*100</f>
        <v>20</v>
      </c>
    </row>
    <row r="1151" customFormat="false" ht="13.6" hidden="false" customHeight="false" outlineLevel="0" collapsed="false">
      <c r="A1151" s="0" t="s">
        <v>1152</v>
      </c>
      <c r="B1151" s="0" t="n">
        <v>15</v>
      </c>
      <c r="C1151" s="0" t="n">
        <v>3</v>
      </c>
      <c r="D1151" s="0" t="n">
        <f aca="false">C1151/B1151*100</f>
        <v>20</v>
      </c>
    </row>
    <row r="1152" customFormat="false" ht="13.6" hidden="false" customHeight="false" outlineLevel="0" collapsed="false">
      <c r="A1152" s="0" t="s">
        <v>1153</v>
      </c>
      <c r="B1152" s="0" t="n">
        <v>15</v>
      </c>
      <c r="C1152" s="0" t="n">
        <v>3</v>
      </c>
      <c r="D1152" s="0" t="n">
        <f aca="false">C1152/B1152*100</f>
        <v>20</v>
      </c>
    </row>
    <row r="1153" customFormat="false" ht="13.6" hidden="false" customHeight="false" outlineLevel="0" collapsed="false">
      <c r="A1153" s="0" t="s">
        <v>1154</v>
      </c>
      <c r="B1153" s="0" t="n">
        <v>15</v>
      </c>
      <c r="C1153" s="0" t="n">
        <v>3</v>
      </c>
      <c r="D1153" s="0" t="n">
        <f aca="false">C1153/B1153*100</f>
        <v>20</v>
      </c>
    </row>
    <row r="1154" customFormat="false" ht="13.6" hidden="false" customHeight="false" outlineLevel="0" collapsed="false">
      <c r="A1154" s="0" t="s">
        <v>1155</v>
      </c>
      <c r="B1154" s="0" t="n">
        <v>15</v>
      </c>
      <c r="C1154" s="0" t="n">
        <v>3</v>
      </c>
      <c r="D1154" s="0" t="n">
        <f aca="false">C1154/B1154*100</f>
        <v>20</v>
      </c>
    </row>
    <row r="1155" customFormat="false" ht="13.6" hidden="false" customHeight="false" outlineLevel="0" collapsed="false">
      <c r="A1155" s="0" t="s">
        <v>1156</v>
      </c>
      <c r="B1155" s="0" t="n">
        <v>15</v>
      </c>
      <c r="C1155" s="0" t="n">
        <v>3</v>
      </c>
      <c r="D1155" s="0" t="n">
        <f aca="false">C1155/B1155*100</f>
        <v>20</v>
      </c>
    </row>
    <row r="1156" customFormat="false" ht="13.6" hidden="false" customHeight="false" outlineLevel="0" collapsed="false">
      <c r="A1156" s="0" t="s">
        <v>1157</v>
      </c>
      <c r="B1156" s="0" t="n">
        <v>15</v>
      </c>
      <c r="C1156" s="0" t="n">
        <v>3</v>
      </c>
      <c r="D1156" s="0" t="n">
        <f aca="false">C1156/B1156*100</f>
        <v>20</v>
      </c>
    </row>
    <row r="1157" customFormat="false" ht="13.6" hidden="false" customHeight="false" outlineLevel="0" collapsed="false">
      <c r="A1157" s="0" t="s">
        <v>1158</v>
      </c>
      <c r="B1157" s="0" t="n">
        <v>15</v>
      </c>
      <c r="C1157" s="0" t="n">
        <v>3</v>
      </c>
      <c r="D1157" s="0" t="n">
        <f aca="false">C1157/B1157*100</f>
        <v>20</v>
      </c>
    </row>
    <row r="1158" customFormat="false" ht="13.6" hidden="false" customHeight="false" outlineLevel="0" collapsed="false">
      <c r="A1158" s="0" t="s">
        <v>1159</v>
      </c>
      <c r="B1158" s="0" t="n">
        <v>15</v>
      </c>
      <c r="C1158" s="0" t="n">
        <v>3</v>
      </c>
      <c r="D1158" s="0" t="n">
        <f aca="false">C1158/B1158*100</f>
        <v>20</v>
      </c>
    </row>
    <row r="1159" customFormat="false" ht="13.6" hidden="false" customHeight="false" outlineLevel="0" collapsed="false">
      <c r="A1159" s="0" t="s">
        <v>1160</v>
      </c>
      <c r="B1159" s="0" t="n">
        <v>15</v>
      </c>
      <c r="C1159" s="0" t="n">
        <v>3</v>
      </c>
      <c r="D1159" s="0" t="n">
        <f aca="false">C1159/B1159*100</f>
        <v>20</v>
      </c>
    </row>
    <row r="1160" customFormat="false" ht="13.6" hidden="false" customHeight="false" outlineLevel="0" collapsed="false">
      <c r="A1160" s="0" t="s">
        <v>1161</v>
      </c>
      <c r="B1160" s="0" t="n">
        <v>15</v>
      </c>
      <c r="C1160" s="0" t="n">
        <v>3</v>
      </c>
      <c r="D1160" s="0" t="n">
        <f aca="false">C1160/B1160*100</f>
        <v>20</v>
      </c>
    </row>
    <row r="1161" customFormat="false" ht="13.6" hidden="false" customHeight="false" outlineLevel="0" collapsed="false">
      <c r="A1161" s="0" t="s">
        <v>1162</v>
      </c>
      <c r="B1161" s="0" t="n">
        <v>15</v>
      </c>
      <c r="C1161" s="0" t="n">
        <v>3</v>
      </c>
      <c r="D1161" s="0" t="n">
        <f aca="false">C1161/B1161*100</f>
        <v>20</v>
      </c>
    </row>
    <row r="1162" customFormat="false" ht="13.6" hidden="false" customHeight="false" outlineLevel="0" collapsed="false">
      <c r="A1162" s="0" t="s">
        <v>1163</v>
      </c>
      <c r="B1162" s="0" t="n">
        <v>15</v>
      </c>
      <c r="C1162" s="0" t="n">
        <v>3</v>
      </c>
      <c r="D1162" s="0" t="n">
        <f aca="false">C1162/B1162*100</f>
        <v>20</v>
      </c>
    </row>
    <row r="1163" customFormat="false" ht="13.6" hidden="false" customHeight="false" outlineLevel="0" collapsed="false">
      <c r="A1163" s="0" t="s">
        <v>1164</v>
      </c>
      <c r="B1163" s="0" t="n">
        <v>15</v>
      </c>
      <c r="C1163" s="0" t="n">
        <v>3</v>
      </c>
      <c r="D1163" s="0" t="n">
        <f aca="false">C1163/B1163*100</f>
        <v>20</v>
      </c>
    </row>
    <row r="1164" customFormat="false" ht="13.6" hidden="false" customHeight="false" outlineLevel="0" collapsed="false">
      <c r="A1164" s="0" t="s">
        <v>1165</v>
      </c>
      <c r="B1164" s="0" t="n">
        <v>15</v>
      </c>
      <c r="C1164" s="0" t="n">
        <v>3</v>
      </c>
      <c r="D1164" s="0" t="n">
        <f aca="false">C1164/B1164*100</f>
        <v>20</v>
      </c>
    </row>
    <row r="1165" customFormat="false" ht="13.6" hidden="false" customHeight="false" outlineLevel="0" collapsed="false">
      <c r="A1165" s="0" t="s">
        <v>1166</v>
      </c>
      <c r="B1165" s="0" t="n">
        <v>16</v>
      </c>
      <c r="C1165" s="0" t="n">
        <v>3</v>
      </c>
      <c r="D1165" s="0" t="n">
        <f aca="false">C1165/B1165*100</f>
        <v>18.75</v>
      </c>
    </row>
    <row r="1166" customFormat="false" ht="13.6" hidden="false" customHeight="false" outlineLevel="0" collapsed="false">
      <c r="A1166" s="0" t="s">
        <v>1167</v>
      </c>
      <c r="B1166" s="0" t="n">
        <v>16</v>
      </c>
      <c r="C1166" s="0" t="n">
        <v>3</v>
      </c>
      <c r="D1166" s="0" t="n">
        <f aca="false">C1166/B1166*100</f>
        <v>18.75</v>
      </c>
    </row>
    <row r="1167" customFormat="false" ht="13.6" hidden="false" customHeight="false" outlineLevel="0" collapsed="false">
      <c r="A1167" s="0" t="s">
        <v>1168</v>
      </c>
      <c r="B1167" s="0" t="n">
        <v>16</v>
      </c>
      <c r="C1167" s="0" t="n">
        <v>3</v>
      </c>
      <c r="D1167" s="0" t="n">
        <f aca="false">C1167/B1167*100</f>
        <v>18.75</v>
      </c>
    </row>
    <row r="1168" customFormat="false" ht="13.6" hidden="false" customHeight="false" outlineLevel="0" collapsed="false">
      <c r="A1168" s="0" t="s">
        <v>1169</v>
      </c>
      <c r="B1168" s="0" t="n">
        <v>16</v>
      </c>
      <c r="C1168" s="0" t="n">
        <v>3</v>
      </c>
      <c r="D1168" s="0" t="n">
        <f aca="false">C1168/B1168*100</f>
        <v>18.75</v>
      </c>
    </row>
    <row r="1169" customFormat="false" ht="13.6" hidden="false" customHeight="false" outlineLevel="0" collapsed="false">
      <c r="A1169" s="0" t="s">
        <v>1170</v>
      </c>
      <c r="B1169" s="0" t="n">
        <v>16</v>
      </c>
      <c r="C1169" s="0" t="n">
        <v>3</v>
      </c>
      <c r="D1169" s="0" t="n">
        <f aca="false">C1169/B1169*100</f>
        <v>18.75</v>
      </c>
    </row>
    <row r="1170" customFormat="false" ht="13.6" hidden="false" customHeight="false" outlineLevel="0" collapsed="false">
      <c r="A1170" s="0" t="s">
        <v>1171</v>
      </c>
      <c r="B1170" s="0" t="n">
        <v>16</v>
      </c>
      <c r="C1170" s="0" t="n">
        <v>3</v>
      </c>
      <c r="D1170" s="0" t="n">
        <f aca="false">C1170/B1170*100</f>
        <v>18.75</v>
      </c>
    </row>
    <row r="1171" customFormat="false" ht="13.6" hidden="false" customHeight="false" outlineLevel="0" collapsed="false">
      <c r="A1171" s="0" t="s">
        <v>1172</v>
      </c>
      <c r="B1171" s="0" t="n">
        <v>16</v>
      </c>
      <c r="C1171" s="0" t="n">
        <v>3</v>
      </c>
      <c r="D1171" s="0" t="n">
        <f aca="false">C1171/B1171*100</f>
        <v>18.75</v>
      </c>
    </row>
    <row r="1172" customFormat="false" ht="13.6" hidden="false" customHeight="false" outlineLevel="0" collapsed="false">
      <c r="A1172" s="0" t="s">
        <v>1173</v>
      </c>
      <c r="B1172" s="0" t="n">
        <v>16</v>
      </c>
      <c r="C1172" s="0" t="n">
        <v>3</v>
      </c>
      <c r="D1172" s="0" t="n">
        <f aca="false">C1172/B1172*100</f>
        <v>18.75</v>
      </c>
    </row>
    <row r="1173" customFormat="false" ht="13.6" hidden="false" customHeight="false" outlineLevel="0" collapsed="false">
      <c r="A1173" s="0" t="s">
        <v>1174</v>
      </c>
      <c r="B1173" s="0" t="n">
        <v>16</v>
      </c>
      <c r="C1173" s="0" t="n">
        <v>3</v>
      </c>
      <c r="D1173" s="0" t="n">
        <f aca="false">C1173/B1173*100</f>
        <v>18.75</v>
      </c>
    </row>
    <row r="1174" customFormat="false" ht="13.6" hidden="false" customHeight="false" outlineLevel="0" collapsed="false">
      <c r="A1174" s="0" t="s">
        <v>1175</v>
      </c>
      <c r="B1174" s="0" t="n">
        <v>16</v>
      </c>
      <c r="C1174" s="0" t="n">
        <v>3</v>
      </c>
      <c r="D1174" s="0" t="n">
        <f aca="false">C1174/B1174*100</f>
        <v>18.75</v>
      </c>
    </row>
    <row r="1175" customFormat="false" ht="13.6" hidden="false" customHeight="false" outlineLevel="0" collapsed="false">
      <c r="A1175" s="0" t="s">
        <v>1176</v>
      </c>
      <c r="B1175" s="0" t="n">
        <v>16</v>
      </c>
      <c r="C1175" s="0" t="n">
        <v>3</v>
      </c>
      <c r="D1175" s="0" t="n">
        <f aca="false">C1175/B1175*100</f>
        <v>18.75</v>
      </c>
    </row>
    <row r="1176" customFormat="false" ht="13.6" hidden="false" customHeight="false" outlineLevel="0" collapsed="false">
      <c r="A1176" s="0" t="s">
        <v>1177</v>
      </c>
      <c r="B1176" s="0" t="n">
        <v>16</v>
      </c>
      <c r="C1176" s="0" t="n">
        <v>3</v>
      </c>
      <c r="D1176" s="0" t="n">
        <f aca="false">C1176/B1176*100</f>
        <v>18.75</v>
      </c>
    </row>
    <row r="1177" customFormat="false" ht="13.6" hidden="false" customHeight="false" outlineLevel="0" collapsed="false">
      <c r="A1177" s="0" t="s">
        <v>1178</v>
      </c>
      <c r="B1177" s="0" t="n">
        <v>16</v>
      </c>
      <c r="C1177" s="0" t="n">
        <v>3</v>
      </c>
      <c r="D1177" s="0" t="n">
        <f aca="false">C1177/B1177*100</f>
        <v>18.75</v>
      </c>
    </row>
    <row r="1178" customFormat="false" ht="13.6" hidden="false" customHeight="false" outlineLevel="0" collapsed="false">
      <c r="A1178" s="0" t="s">
        <v>1179</v>
      </c>
      <c r="B1178" s="0" t="n">
        <v>16</v>
      </c>
      <c r="C1178" s="0" t="n">
        <v>3</v>
      </c>
      <c r="D1178" s="0" t="n">
        <f aca="false">C1178/B1178*100</f>
        <v>18.75</v>
      </c>
    </row>
    <row r="1179" customFormat="false" ht="13.6" hidden="false" customHeight="false" outlineLevel="0" collapsed="false">
      <c r="A1179" s="0" t="s">
        <v>1180</v>
      </c>
      <c r="B1179" s="0" t="n">
        <v>16</v>
      </c>
      <c r="C1179" s="0" t="n">
        <v>3</v>
      </c>
      <c r="D1179" s="0" t="n">
        <f aca="false">C1179/B1179*100</f>
        <v>18.75</v>
      </c>
    </row>
    <row r="1180" customFormat="false" ht="13.6" hidden="false" customHeight="false" outlineLevel="0" collapsed="false">
      <c r="A1180" s="0" t="s">
        <v>1181</v>
      </c>
      <c r="B1180" s="0" t="n">
        <v>16</v>
      </c>
      <c r="C1180" s="0" t="n">
        <v>3</v>
      </c>
      <c r="D1180" s="0" t="n">
        <f aca="false">C1180/B1180*100</f>
        <v>18.75</v>
      </c>
    </row>
    <row r="1181" customFormat="false" ht="13.6" hidden="false" customHeight="false" outlineLevel="0" collapsed="false">
      <c r="A1181" s="0" t="s">
        <v>1182</v>
      </c>
      <c r="B1181" s="0" t="n">
        <v>16</v>
      </c>
      <c r="C1181" s="0" t="n">
        <v>3</v>
      </c>
      <c r="D1181" s="0" t="n">
        <f aca="false">C1181/B1181*100</f>
        <v>18.75</v>
      </c>
    </row>
    <row r="1182" customFormat="false" ht="13.6" hidden="false" customHeight="false" outlineLevel="0" collapsed="false">
      <c r="A1182" s="0" t="s">
        <v>1183</v>
      </c>
      <c r="B1182" s="0" t="n">
        <v>16</v>
      </c>
      <c r="C1182" s="0" t="n">
        <v>3</v>
      </c>
      <c r="D1182" s="0" t="n">
        <f aca="false">C1182/B1182*100</f>
        <v>18.75</v>
      </c>
    </row>
    <row r="1183" customFormat="false" ht="13.6" hidden="false" customHeight="false" outlineLevel="0" collapsed="false">
      <c r="A1183" s="0" t="s">
        <v>1184</v>
      </c>
      <c r="B1183" s="0" t="n">
        <v>16</v>
      </c>
      <c r="C1183" s="0" t="n">
        <v>3</v>
      </c>
      <c r="D1183" s="0" t="n">
        <f aca="false">C1183/B1183*100</f>
        <v>18.75</v>
      </c>
    </row>
    <row r="1184" customFormat="false" ht="13.6" hidden="false" customHeight="false" outlineLevel="0" collapsed="false">
      <c r="A1184" s="0" t="s">
        <v>1185</v>
      </c>
      <c r="B1184" s="0" t="n">
        <v>16</v>
      </c>
      <c r="C1184" s="0" t="n">
        <v>3</v>
      </c>
      <c r="D1184" s="0" t="n">
        <f aca="false">C1184/B1184*100</f>
        <v>18.75</v>
      </c>
    </row>
    <row r="1185" customFormat="false" ht="13.6" hidden="false" customHeight="false" outlineLevel="0" collapsed="false">
      <c r="A1185" s="0" t="s">
        <v>1186</v>
      </c>
      <c r="B1185" s="0" t="n">
        <v>16</v>
      </c>
      <c r="C1185" s="0" t="n">
        <v>3</v>
      </c>
      <c r="D1185" s="0" t="n">
        <f aca="false">C1185/B1185*100</f>
        <v>18.75</v>
      </c>
    </row>
    <row r="1186" customFormat="false" ht="13.6" hidden="false" customHeight="false" outlineLevel="0" collapsed="false">
      <c r="A1186" s="0" t="s">
        <v>1187</v>
      </c>
      <c r="B1186" s="0" t="n">
        <v>16</v>
      </c>
      <c r="C1186" s="0" t="n">
        <v>3</v>
      </c>
      <c r="D1186" s="0" t="n">
        <f aca="false">C1186/B1186*100</f>
        <v>18.75</v>
      </c>
    </row>
    <row r="1187" customFormat="false" ht="13.6" hidden="false" customHeight="false" outlineLevel="0" collapsed="false">
      <c r="A1187" s="0" t="s">
        <v>1188</v>
      </c>
      <c r="B1187" s="0" t="n">
        <v>16</v>
      </c>
      <c r="C1187" s="0" t="n">
        <v>3</v>
      </c>
      <c r="D1187" s="0" t="n">
        <f aca="false">C1187/B1187*100</f>
        <v>18.75</v>
      </c>
    </row>
    <row r="1188" customFormat="false" ht="13.6" hidden="false" customHeight="false" outlineLevel="0" collapsed="false">
      <c r="A1188" s="0" t="s">
        <v>1189</v>
      </c>
      <c r="B1188" s="0" t="n">
        <v>16</v>
      </c>
      <c r="C1188" s="0" t="n">
        <v>3</v>
      </c>
      <c r="D1188" s="0" t="n">
        <f aca="false">C1188/B1188*100</f>
        <v>18.75</v>
      </c>
    </row>
    <row r="1189" customFormat="false" ht="13.6" hidden="false" customHeight="false" outlineLevel="0" collapsed="false">
      <c r="A1189" s="0" t="s">
        <v>1190</v>
      </c>
      <c r="B1189" s="0" t="n">
        <v>16</v>
      </c>
      <c r="C1189" s="0" t="n">
        <v>3</v>
      </c>
      <c r="D1189" s="0" t="n">
        <f aca="false">C1189/B1189*100</f>
        <v>18.75</v>
      </c>
    </row>
    <row r="1190" customFormat="false" ht="13.6" hidden="false" customHeight="false" outlineLevel="0" collapsed="false">
      <c r="A1190" s="0" t="s">
        <v>1191</v>
      </c>
      <c r="B1190" s="0" t="n">
        <v>16</v>
      </c>
      <c r="C1190" s="0" t="n">
        <v>3</v>
      </c>
      <c r="D1190" s="0" t="n">
        <f aca="false">C1190/B1190*100</f>
        <v>18.75</v>
      </c>
    </row>
    <row r="1191" customFormat="false" ht="13.6" hidden="false" customHeight="false" outlineLevel="0" collapsed="false">
      <c r="A1191" s="0" t="s">
        <v>1192</v>
      </c>
      <c r="B1191" s="0" t="n">
        <v>16</v>
      </c>
      <c r="C1191" s="0" t="n">
        <v>3</v>
      </c>
      <c r="D1191" s="0" t="n">
        <f aca="false">C1191/B1191*100</f>
        <v>18.75</v>
      </c>
    </row>
    <row r="1192" customFormat="false" ht="13.6" hidden="false" customHeight="false" outlineLevel="0" collapsed="false">
      <c r="A1192" s="0" t="s">
        <v>1193</v>
      </c>
      <c r="B1192" s="0" t="n">
        <v>16</v>
      </c>
      <c r="C1192" s="0" t="n">
        <v>3</v>
      </c>
      <c r="D1192" s="0" t="n">
        <f aca="false">C1192/B1192*100</f>
        <v>18.75</v>
      </c>
    </row>
    <row r="1193" customFormat="false" ht="13.6" hidden="false" customHeight="false" outlineLevel="0" collapsed="false">
      <c r="A1193" s="0" t="s">
        <v>1194</v>
      </c>
      <c r="B1193" s="0" t="n">
        <v>16</v>
      </c>
      <c r="C1193" s="0" t="n">
        <v>3</v>
      </c>
      <c r="D1193" s="0" t="n">
        <f aca="false">C1193/B1193*100</f>
        <v>18.75</v>
      </c>
    </row>
    <row r="1194" customFormat="false" ht="13.6" hidden="false" customHeight="false" outlineLevel="0" collapsed="false">
      <c r="A1194" s="0" t="s">
        <v>1195</v>
      </c>
      <c r="B1194" s="0" t="n">
        <v>16</v>
      </c>
      <c r="C1194" s="0" t="n">
        <v>3</v>
      </c>
      <c r="D1194" s="0" t="n">
        <f aca="false">C1194/B1194*100</f>
        <v>18.75</v>
      </c>
    </row>
    <row r="1195" customFormat="false" ht="13.6" hidden="false" customHeight="false" outlineLevel="0" collapsed="false">
      <c r="A1195" s="0" t="s">
        <v>1196</v>
      </c>
      <c r="B1195" s="0" t="n">
        <v>16</v>
      </c>
      <c r="C1195" s="0" t="n">
        <v>3</v>
      </c>
      <c r="D1195" s="0" t="n">
        <f aca="false">C1195/B1195*100</f>
        <v>18.75</v>
      </c>
    </row>
    <row r="1196" customFormat="false" ht="13.6" hidden="false" customHeight="false" outlineLevel="0" collapsed="false">
      <c r="A1196" s="0" t="s">
        <v>1197</v>
      </c>
      <c r="B1196" s="0" t="n">
        <v>16</v>
      </c>
      <c r="C1196" s="0" t="n">
        <v>3</v>
      </c>
      <c r="D1196" s="0" t="n">
        <f aca="false">C1196/B1196*100</f>
        <v>18.75</v>
      </c>
    </row>
    <row r="1197" customFormat="false" ht="13.6" hidden="false" customHeight="false" outlineLevel="0" collapsed="false">
      <c r="A1197" s="0" t="s">
        <v>1198</v>
      </c>
      <c r="B1197" s="0" t="n">
        <v>16</v>
      </c>
      <c r="C1197" s="0" t="n">
        <v>3</v>
      </c>
      <c r="D1197" s="0" t="n">
        <f aca="false">C1197/B1197*100</f>
        <v>18.75</v>
      </c>
    </row>
    <row r="1198" customFormat="false" ht="13.6" hidden="false" customHeight="false" outlineLevel="0" collapsed="false">
      <c r="A1198" s="0" t="s">
        <v>1199</v>
      </c>
      <c r="B1198" s="0" t="n">
        <v>16</v>
      </c>
      <c r="C1198" s="0" t="n">
        <v>3</v>
      </c>
      <c r="D1198" s="0" t="n">
        <f aca="false">C1198/B1198*100</f>
        <v>18.75</v>
      </c>
    </row>
    <row r="1199" customFormat="false" ht="13.6" hidden="false" customHeight="false" outlineLevel="0" collapsed="false">
      <c r="A1199" s="0" t="s">
        <v>1200</v>
      </c>
      <c r="B1199" s="0" t="n">
        <v>16</v>
      </c>
      <c r="C1199" s="0" t="n">
        <v>3</v>
      </c>
      <c r="D1199" s="0" t="n">
        <f aca="false">C1199/B1199*100</f>
        <v>18.75</v>
      </c>
    </row>
    <row r="1200" customFormat="false" ht="13.6" hidden="false" customHeight="false" outlineLevel="0" collapsed="false">
      <c r="A1200" s="0" t="s">
        <v>1201</v>
      </c>
      <c r="B1200" s="0" t="n">
        <v>16</v>
      </c>
      <c r="C1200" s="0" t="n">
        <v>3</v>
      </c>
      <c r="D1200" s="0" t="n">
        <f aca="false">C1200/B1200*100</f>
        <v>18.75</v>
      </c>
    </row>
    <row r="1201" customFormat="false" ht="13.6" hidden="false" customHeight="false" outlineLevel="0" collapsed="false">
      <c r="A1201" s="0" t="s">
        <v>1202</v>
      </c>
      <c r="B1201" s="0" t="n">
        <v>16</v>
      </c>
      <c r="C1201" s="0" t="n">
        <v>3</v>
      </c>
      <c r="D1201" s="0" t="n">
        <f aca="false">C1201/B1201*100</f>
        <v>18.75</v>
      </c>
    </row>
    <row r="1202" customFormat="false" ht="13.6" hidden="false" customHeight="false" outlineLevel="0" collapsed="false">
      <c r="A1202" s="0" t="s">
        <v>1203</v>
      </c>
      <c r="B1202" s="0" t="n">
        <v>16</v>
      </c>
      <c r="C1202" s="0" t="n">
        <v>3</v>
      </c>
      <c r="D1202" s="0" t="n">
        <f aca="false">C1202/B1202*100</f>
        <v>18.75</v>
      </c>
    </row>
    <row r="1203" customFormat="false" ht="13.6" hidden="false" customHeight="false" outlineLevel="0" collapsed="false">
      <c r="A1203" s="0" t="s">
        <v>1204</v>
      </c>
      <c r="B1203" s="0" t="n">
        <v>16</v>
      </c>
      <c r="C1203" s="0" t="n">
        <v>3</v>
      </c>
      <c r="D1203" s="0" t="n">
        <f aca="false">C1203/B1203*100</f>
        <v>18.75</v>
      </c>
    </row>
    <row r="1204" customFormat="false" ht="13.6" hidden="false" customHeight="false" outlineLevel="0" collapsed="false">
      <c r="A1204" s="0" t="s">
        <v>1205</v>
      </c>
      <c r="B1204" s="0" t="n">
        <v>16</v>
      </c>
      <c r="C1204" s="0" t="n">
        <v>3</v>
      </c>
      <c r="D1204" s="0" t="n">
        <f aca="false">C1204/B1204*100</f>
        <v>18.75</v>
      </c>
    </row>
    <row r="1205" customFormat="false" ht="13.6" hidden="false" customHeight="false" outlineLevel="0" collapsed="false">
      <c r="A1205" s="0" t="s">
        <v>1206</v>
      </c>
      <c r="B1205" s="0" t="n">
        <v>16</v>
      </c>
      <c r="C1205" s="0" t="n">
        <v>3</v>
      </c>
      <c r="D1205" s="0" t="n">
        <f aca="false">C1205/B1205*100</f>
        <v>18.75</v>
      </c>
    </row>
    <row r="1206" customFormat="false" ht="13.6" hidden="false" customHeight="false" outlineLevel="0" collapsed="false">
      <c r="A1206" s="0" t="s">
        <v>1207</v>
      </c>
      <c r="B1206" s="0" t="n">
        <v>16</v>
      </c>
      <c r="C1206" s="0" t="n">
        <v>3</v>
      </c>
      <c r="D1206" s="0" t="n">
        <f aca="false">C1206/B1206*100</f>
        <v>18.75</v>
      </c>
    </row>
    <row r="1207" customFormat="false" ht="13.6" hidden="false" customHeight="false" outlineLevel="0" collapsed="false">
      <c r="A1207" s="0" t="s">
        <v>1208</v>
      </c>
      <c r="B1207" s="0" t="n">
        <v>16</v>
      </c>
      <c r="C1207" s="0" t="n">
        <v>3</v>
      </c>
      <c r="D1207" s="0" t="n">
        <f aca="false">C1207/B1207*100</f>
        <v>18.75</v>
      </c>
    </row>
    <row r="1208" customFormat="false" ht="13.6" hidden="false" customHeight="false" outlineLevel="0" collapsed="false">
      <c r="A1208" s="0" t="s">
        <v>1209</v>
      </c>
      <c r="B1208" s="0" t="n">
        <v>16</v>
      </c>
      <c r="C1208" s="0" t="n">
        <v>3</v>
      </c>
      <c r="D1208" s="0" t="n">
        <f aca="false">C1208/B1208*100</f>
        <v>18.75</v>
      </c>
    </row>
    <row r="1209" customFormat="false" ht="13.6" hidden="false" customHeight="false" outlineLevel="0" collapsed="false">
      <c r="A1209" s="0" t="s">
        <v>1210</v>
      </c>
      <c r="B1209" s="0" t="n">
        <v>16</v>
      </c>
      <c r="C1209" s="0" t="n">
        <v>3</v>
      </c>
      <c r="D1209" s="0" t="n">
        <f aca="false">C1209/B1209*100</f>
        <v>18.75</v>
      </c>
    </row>
    <row r="1210" customFormat="false" ht="13.6" hidden="false" customHeight="false" outlineLevel="0" collapsed="false">
      <c r="A1210" s="0" t="s">
        <v>1211</v>
      </c>
      <c r="B1210" s="0" t="n">
        <v>16</v>
      </c>
      <c r="C1210" s="0" t="n">
        <v>3</v>
      </c>
      <c r="D1210" s="0" t="n">
        <f aca="false">C1210/B1210*100</f>
        <v>18.75</v>
      </c>
    </row>
    <row r="1211" customFormat="false" ht="13.6" hidden="false" customHeight="false" outlineLevel="0" collapsed="false">
      <c r="A1211" s="0" t="s">
        <v>1212</v>
      </c>
      <c r="B1211" s="0" t="n">
        <v>16</v>
      </c>
      <c r="C1211" s="0" t="n">
        <v>3</v>
      </c>
      <c r="D1211" s="0" t="n">
        <f aca="false">C1211/B1211*100</f>
        <v>18.75</v>
      </c>
    </row>
    <row r="1212" customFormat="false" ht="13.6" hidden="false" customHeight="false" outlineLevel="0" collapsed="false">
      <c r="A1212" s="0" t="s">
        <v>1213</v>
      </c>
      <c r="B1212" s="0" t="n">
        <v>16</v>
      </c>
      <c r="C1212" s="0" t="n">
        <v>3</v>
      </c>
      <c r="D1212" s="0" t="n">
        <f aca="false">C1212/B1212*100</f>
        <v>18.75</v>
      </c>
    </row>
    <row r="1213" customFormat="false" ht="13.6" hidden="false" customHeight="false" outlineLevel="0" collapsed="false">
      <c r="A1213" s="0" t="s">
        <v>1214</v>
      </c>
      <c r="B1213" s="0" t="n">
        <v>16</v>
      </c>
      <c r="C1213" s="0" t="n">
        <v>3</v>
      </c>
      <c r="D1213" s="0" t="n">
        <f aca="false">C1213/B1213*100</f>
        <v>18.75</v>
      </c>
    </row>
    <row r="1214" customFormat="false" ht="13.6" hidden="false" customHeight="false" outlineLevel="0" collapsed="false">
      <c r="A1214" s="0" t="s">
        <v>1215</v>
      </c>
      <c r="B1214" s="0" t="n">
        <v>16</v>
      </c>
      <c r="C1214" s="0" t="n">
        <v>3</v>
      </c>
      <c r="D1214" s="0" t="n">
        <f aca="false">C1214/B1214*100</f>
        <v>18.75</v>
      </c>
    </row>
    <row r="1215" customFormat="false" ht="13.6" hidden="false" customHeight="false" outlineLevel="0" collapsed="false">
      <c r="A1215" s="0" t="s">
        <v>1216</v>
      </c>
      <c r="B1215" s="0" t="n">
        <v>16</v>
      </c>
      <c r="C1215" s="0" t="n">
        <v>3</v>
      </c>
      <c r="D1215" s="0" t="n">
        <f aca="false">C1215/B1215*100</f>
        <v>18.75</v>
      </c>
    </row>
    <row r="1216" customFormat="false" ht="13.6" hidden="false" customHeight="false" outlineLevel="0" collapsed="false">
      <c r="A1216" s="0" t="s">
        <v>1217</v>
      </c>
      <c r="B1216" s="0" t="n">
        <v>16</v>
      </c>
      <c r="C1216" s="0" t="n">
        <v>3</v>
      </c>
      <c r="D1216" s="0" t="n">
        <f aca="false">C1216/B1216*100</f>
        <v>18.75</v>
      </c>
    </row>
    <row r="1217" customFormat="false" ht="13.6" hidden="false" customHeight="false" outlineLevel="0" collapsed="false">
      <c r="A1217" s="0" t="s">
        <v>1218</v>
      </c>
      <c r="B1217" s="0" t="n">
        <v>16</v>
      </c>
      <c r="C1217" s="0" t="n">
        <v>3</v>
      </c>
      <c r="D1217" s="0" t="n">
        <f aca="false">C1217/B1217*100</f>
        <v>18.75</v>
      </c>
    </row>
    <row r="1218" customFormat="false" ht="13.6" hidden="false" customHeight="false" outlineLevel="0" collapsed="false">
      <c r="A1218" s="0" t="s">
        <v>1219</v>
      </c>
      <c r="B1218" s="0" t="n">
        <v>16</v>
      </c>
      <c r="C1218" s="0" t="n">
        <v>3</v>
      </c>
      <c r="D1218" s="0" t="n">
        <f aca="false">C1218/B1218*100</f>
        <v>18.75</v>
      </c>
    </row>
    <row r="1219" customFormat="false" ht="13.6" hidden="false" customHeight="false" outlineLevel="0" collapsed="false">
      <c r="A1219" s="0" t="s">
        <v>1220</v>
      </c>
      <c r="B1219" s="0" t="n">
        <v>17</v>
      </c>
      <c r="C1219" s="0" t="n">
        <v>3</v>
      </c>
      <c r="D1219" s="0" t="n">
        <f aca="false">C1219/B1219*100</f>
        <v>17.6470588235294</v>
      </c>
    </row>
    <row r="1220" customFormat="false" ht="13.6" hidden="false" customHeight="false" outlineLevel="0" collapsed="false">
      <c r="A1220" s="0" t="s">
        <v>1221</v>
      </c>
      <c r="B1220" s="0" t="n">
        <v>17</v>
      </c>
      <c r="C1220" s="0" t="n">
        <v>3</v>
      </c>
      <c r="D1220" s="0" t="n">
        <f aca="false">C1220/B1220*100</f>
        <v>17.6470588235294</v>
      </c>
    </row>
    <row r="1221" customFormat="false" ht="13.6" hidden="false" customHeight="false" outlineLevel="0" collapsed="false">
      <c r="A1221" s="0" t="s">
        <v>1222</v>
      </c>
      <c r="B1221" s="0" t="n">
        <v>17</v>
      </c>
      <c r="C1221" s="0" t="n">
        <v>3</v>
      </c>
      <c r="D1221" s="0" t="n">
        <f aca="false">C1221/B1221*100</f>
        <v>17.6470588235294</v>
      </c>
    </row>
    <row r="1222" customFormat="false" ht="13.6" hidden="false" customHeight="false" outlineLevel="0" collapsed="false">
      <c r="A1222" s="0" t="s">
        <v>1223</v>
      </c>
      <c r="B1222" s="0" t="n">
        <v>17</v>
      </c>
      <c r="C1222" s="0" t="n">
        <v>3</v>
      </c>
      <c r="D1222" s="0" t="n">
        <f aca="false">C1222/B1222*100</f>
        <v>17.6470588235294</v>
      </c>
    </row>
    <row r="1223" customFormat="false" ht="13.6" hidden="false" customHeight="false" outlineLevel="0" collapsed="false">
      <c r="A1223" s="0" t="s">
        <v>1224</v>
      </c>
      <c r="B1223" s="0" t="n">
        <v>17</v>
      </c>
      <c r="C1223" s="0" t="n">
        <v>3</v>
      </c>
      <c r="D1223" s="0" t="n">
        <f aca="false">C1223/B1223*100</f>
        <v>17.6470588235294</v>
      </c>
    </row>
    <row r="1224" customFormat="false" ht="13.6" hidden="false" customHeight="false" outlineLevel="0" collapsed="false">
      <c r="A1224" s="0" t="s">
        <v>1225</v>
      </c>
      <c r="B1224" s="0" t="n">
        <v>17</v>
      </c>
      <c r="C1224" s="0" t="n">
        <v>3</v>
      </c>
      <c r="D1224" s="0" t="n">
        <f aca="false">C1224/B1224*100</f>
        <v>17.6470588235294</v>
      </c>
    </row>
    <row r="1225" customFormat="false" ht="13.6" hidden="false" customHeight="false" outlineLevel="0" collapsed="false">
      <c r="A1225" s="0" t="s">
        <v>1226</v>
      </c>
      <c r="B1225" s="0" t="n">
        <v>17</v>
      </c>
      <c r="C1225" s="0" t="n">
        <v>3</v>
      </c>
      <c r="D1225" s="0" t="n">
        <f aca="false">C1225/B1225*100</f>
        <v>17.6470588235294</v>
      </c>
    </row>
    <row r="1226" customFormat="false" ht="13.6" hidden="false" customHeight="false" outlineLevel="0" collapsed="false">
      <c r="A1226" s="0" t="s">
        <v>1227</v>
      </c>
      <c r="B1226" s="0" t="n">
        <v>17</v>
      </c>
      <c r="C1226" s="0" t="n">
        <v>3</v>
      </c>
      <c r="D1226" s="0" t="n">
        <f aca="false">C1226/B1226*100</f>
        <v>17.6470588235294</v>
      </c>
    </row>
    <row r="1227" customFormat="false" ht="13.6" hidden="false" customHeight="false" outlineLevel="0" collapsed="false">
      <c r="A1227" s="0" t="s">
        <v>1228</v>
      </c>
      <c r="B1227" s="0" t="n">
        <v>17</v>
      </c>
      <c r="C1227" s="0" t="n">
        <v>3</v>
      </c>
      <c r="D1227" s="0" t="n">
        <f aca="false">C1227/B1227*100</f>
        <v>17.6470588235294</v>
      </c>
    </row>
    <row r="1228" customFormat="false" ht="13.6" hidden="false" customHeight="false" outlineLevel="0" collapsed="false">
      <c r="A1228" s="0" t="s">
        <v>1229</v>
      </c>
      <c r="B1228" s="0" t="n">
        <v>17</v>
      </c>
      <c r="C1228" s="0" t="n">
        <v>3</v>
      </c>
      <c r="D1228" s="0" t="n">
        <f aca="false">C1228/B1228*100</f>
        <v>17.6470588235294</v>
      </c>
    </row>
    <row r="1229" customFormat="false" ht="13.6" hidden="false" customHeight="false" outlineLevel="0" collapsed="false">
      <c r="A1229" s="0" t="s">
        <v>1230</v>
      </c>
      <c r="B1229" s="0" t="n">
        <v>17</v>
      </c>
      <c r="C1229" s="0" t="n">
        <v>3</v>
      </c>
      <c r="D1229" s="0" t="n">
        <f aca="false">C1229/B1229*100</f>
        <v>17.6470588235294</v>
      </c>
    </row>
    <row r="1230" customFormat="false" ht="13.6" hidden="false" customHeight="false" outlineLevel="0" collapsed="false">
      <c r="A1230" s="0" t="s">
        <v>1231</v>
      </c>
      <c r="B1230" s="0" t="n">
        <v>17</v>
      </c>
      <c r="C1230" s="0" t="n">
        <v>3</v>
      </c>
      <c r="D1230" s="0" t="n">
        <f aca="false">C1230/B1230*100</f>
        <v>17.6470588235294</v>
      </c>
    </row>
    <row r="1231" customFormat="false" ht="13.6" hidden="false" customHeight="false" outlineLevel="0" collapsed="false">
      <c r="A1231" s="0" t="s">
        <v>1232</v>
      </c>
      <c r="B1231" s="0" t="n">
        <v>17</v>
      </c>
      <c r="C1231" s="0" t="n">
        <v>3</v>
      </c>
      <c r="D1231" s="0" t="n">
        <f aca="false">C1231/B1231*100</f>
        <v>17.6470588235294</v>
      </c>
    </row>
    <row r="1232" customFormat="false" ht="13.6" hidden="false" customHeight="false" outlineLevel="0" collapsed="false">
      <c r="A1232" s="0" t="s">
        <v>1233</v>
      </c>
      <c r="B1232" s="0" t="n">
        <v>17</v>
      </c>
      <c r="C1232" s="0" t="n">
        <v>3</v>
      </c>
      <c r="D1232" s="0" t="n">
        <f aca="false">C1232/B1232*100</f>
        <v>17.6470588235294</v>
      </c>
    </row>
    <row r="1233" customFormat="false" ht="13.6" hidden="false" customHeight="false" outlineLevel="0" collapsed="false">
      <c r="A1233" s="0" t="s">
        <v>1234</v>
      </c>
      <c r="B1233" s="0" t="n">
        <v>17</v>
      </c>
      <c r="C1233" s="0" t="n">
        <v>3</v>
      </c>
      <c r="D1233" s="0" t="n">
        <f aca="false">C1233/B1233*100</f>
        <v>17.6470588235294</v>
      </c>
    </row>
    <row r="1234" customFormat="false" ht="13.6" hidden="false" customHeight="false" outlineLevel="0" collapsed="false">
      <c r="A1234" s="0" t="s">
        <v>1235</v>
      </c>
      <c r="B1234" s="0" t="n">
        <v>17</v>
      </c>
      <c r="C1234" s="0" t="n">
        <v>3</v>
      </c>
      <c r="D1234" s="0" t="n">
        <f aca="false">C1234/B1234*100</f>
        <v>17.6470588235294</v>
      </c>
    </row>
    <row r="1235" customFormat="false" ht="13.6" hidden="false" customHeight="false" outlineLevel="0" collapsed="false">
      <c r="A1235" s="0" t="s">
        <v>1236</v>
      </c>
      <c r="B1235" s="0" t="n">
        <v>17</v>
      </c>
      <c r="C1235" s="0" t="n">
        <v>3</v>
      </c>
      <c r="D1235" s="0" t="n">
        <f aca="false">C1235/B1235*100</f>
        <v>17.6470588235294</v>
      </c>
    </row>
    <row r="1236" customFormat="false" ht="13.6" hidden="false" customHeight="false" outlineLevel="0" collapsed="false">
      <c r="A1236" s="0" t="s">
        <v>1237</v>
      </c>
      <c r="B1236" s="0" t="n">
        <v>17</v>
      </c>
      <c r="C1236" s="0" t="n">
        <v>3</v>
      </c>
      <c r="D1236" s="0" t="n">
        <f aca="false">C1236/B1236*100</f>
        <v>17.6470588235294</v>
      </c>
    </row>
    <row r="1237" customFormat="false" ht="13.6" hidden="false" customHeight="false" outlineLevel="0" collapsed="false">
      <c r="A1237" s="0" t="s">
        <v>1238</v>
      </c>
      <c r="B1237" s="0" t="n">
        <v>17</v>
      </c>
      <c r="C1237" s="0" t="n">
        <v>3</v>
      </c>
      <c r="D1237" s="0" t="n">
        <f aca="false">C1237/B1237*100</f>
        <v>17.6470588235294</v>
      </c>
    </row>
    <row r="1238" customFormat="false" ht="13.6" hidden="false" customHeight="false" outlineLevel="0" collapsed="false">
      <c r="A1238" s="0" t="s">
        <v>1239</v>
      </c>
      <c r="B1238" s="0" t="n">
        <v>17</v>
      </c>
      <c r="C1238" s="0" t="n">
        <v>3</v>
      </c>
      <c r="D1238" s="0" t="n">
        <f aca="false">C1238/B1238*100</f>
        <v>17.6470588235294</v>
      </c>
    </row>
    <row r="1239" customFormat="false" ht="13.6" hidden="false" customHeight="false" outlineLevel="0" collapsed="false">
      <c r="A1239" s="0" t="s">
        <v>1240</v>
      </c>
      <c r="B1239" s="0" t="n">
        <v>17</v>
      </c>
      <c r="C1239" s="0" t="n">
        <v>3</v>
      </c>
      <c r="D1239" s="0" t="n">
        <f aca="false">C1239/B1239*100</f>
        <v>17.6470588235294</v>
      </c>
    </row>
    <row r="1240" customFormat="false" ht="13.6" hidden="false" customHeight="false" outlineLevel="0" collapsed="false">
      <c r="A1240" s="0" t="s">
        <v>1241</v>
      </c>
      <c r="B1240" s="0" t="n">
        <v>17</v>
      </c>
      <c r="C1240" s="0" t="n">
        <v>3</v>
      </c>
      <c r="D1240" s="0" t="n">
        <f aca="false">C1240/B1240*100</f>
        <v>17.6470588235294</v>
      </c>
    </row>
    <row r="1241" customFormat="false" ht="13.6" hidden="false" customHeight="false" outlineLevel="0" collapsed="false">
      <c r="A1241" s="0" t="s">
        <v>1242</v>
      </c>
      <c r="B1241" s="0" t="n">
        <v>17</v>
      </c>
      <c r="C1241" s="0" t="n">
        <v>3</v>
      </c>
      <c r="D1241" s="0" t="n">
        <f aca="false">C1241/B1241*100</f>
        <v>17.6470588235294</v>
      </c>
    </row>
    <row r="1242" customFormat="false" ht="13.6" hidden="false" customHeight="false" outlineLevel="0" collapsed="false">
      <c r="A1242" s="0" t="s">
        <v>1243</v>
      </c>
      <c r="B1242" s="0" t="n">
        <v>17</v>
      </c>
      <c r="C1242" s="0" t="n">
        <v>3</v>
      </c>
      <c r="D1242" s="0" t="n">
        <f aca="false">C1242/B1242*100</f>
        <v>17.6470588235294</v>
      </c>
    </row>
    <row r="1243" customFormat="false" ht="13.6" hidden="false" customHeight="false" outlineLevel="0" collapsed="false">
      <c r="A1243" s="0" t="s">
        <v>1244</v>
      </c>
      <c r="B1243" s="0" t="n">
        <v>17</v>
      </c>
      <c r="C1243" s="0" t="n">
        <v>3</v>
      </c>
      <c r="D1243" s="0" t="n">
        <f aca="false">C1243/B1243*100</f>
        <v>17.6470588235294</v>
      </c>
    </row>
    <row r="1244" customFormat="false" ht="13.6" hidden="false" customHeight="false" outlineLevel="0" collapsed="false">
      <c r="A1244" s="0" t="s">
        <v>1245</v>
      </c>
      <c r="B1244" s="0" t="n">
        <v>17</v>
      </c>
      <c r="C1244" s="0" t="n">
        <v>3</v>
      </c>
      <c r="D1244" s="0" t="n">
        <f aca="false">C1244/B1244*100</f>
        <v>17.6470588235294</v>
      </c>
    </row>
    <row r="1245" customFormat="false" ht="13.6" hidden="false" customHeight="false" outlineLevel="0" collapsed="false">
      <c r="A1245" s="0" t="s">
        <v>1246</v>
      </c>
      <c r="B1245" s="0" t="n">
        <v>17</v>
      </c>
      <c r="C1245" s="0" t="n">
        <v>3</v>
      </c>
      <c r="D1245" s="0" t="n">
        <f aca="false">C1245/B1245*100</f>
        <v>17.6470588235294</v>
      </c>
    </row>
    <row r="1246" customFormat="false" ht="13.6" hidden="false" customHeight="false" outlineLevel="0" collapsed="false">
      <c r="A1246" s="0" t="s">
        <v>1247</v>
      </c>
      <c r="B1246" s="0" t="n">
        <v>17</v>
      </c>
      <c r="C1246" s="0" t="n">
        <v>3</v>
      </c>
      <c r="D1246" s="0" t="n">
        <f aca="false">C1246/B1246*100</f>
        <v>17.6470588235294</v>
      </c>
    </row>
    <row r="1247" customFormat="false" ht="13.6" hidden="false" customHeight="false" outlineLevel="0" collapsed="false">
      <c r="A1247" s="0" t="s">
        <v>1248</v>
      </c>
      <c r="B1247" s="0" t="n">
        <v>17</v>
      </c>
      <c r="C1247" s="0" t="n">
        <v>3</v>
      </c>
      <c r="D1247" s="0" t="n">
        <f aca="false">C1247/B1247*100</f>
        <v>17.6470588235294</v>
      </c>
    </row>
    <row r="1248" customFormat="false" ht="13.6" hidden="false" customHeight="false" outlineLevel="0" collapsed="false">
      <c r="A1248" s="0" t="s">
        <v>1249</v>
      </c>
      <c r="B1248" s="0" t="n">
        <v>17</v>
      </c>
      <c r="C1248" s="0" t="n">
        <v>3</v>
      </c>
      <c r="D1248" s="0" t="n">
        <f aca="false">C1248/B1248*100</f>
        <v>17.6470588235294</v>
      </c>
    </row>
    <row r="1249" customFormat="false" ht="13.6" hidden="false" customHeight="false" outlineLevel="0" collapsed="false">
      <c r="A1249" s="0" t="s">
        <v>1250</v>
      </c>
      <c r="B1249" s="0" t="n">
        <v>18</v>
      </c>
      <c r="C1249" s="0" t="n">
        <v>3</v>
      </c>
      <c r="D1249" s="0" t="n">
        <f aca="false">C1249/B1249*100</f>
        <v>16.6666666666667</v>
      </c>
    </row>
    <row r="1250" customFormat="false" ht="13.6" hidden="false" customHeight="false" outlineLevel="0" collapsed="false">
      <c r="A1250" s="0" t="s">
        <v>1251</v>
      </c>
      <c r="B1250" s="0" t="n">
        <v>18</v>
      </c>
      <c r="C1250" s="0" t="n">
        <v>3</v>
      </c>
      <c r="D1250" s="0" t="n">
        <f aca="false">C1250/B1250*100</f>
        <v>16.6666666666667</v>
      </c>
    </row>
    <row r="1251" customFormat="false" ht="13.6" hidden="false" customHeight="false" outlineLevel="0" collapsed="false">
      <c r="A1251" s="0" t="s">
        <v>1252</v>
      </c>
      <c r="B1251" s="0" t="n">
        <v>18</v>
      </c>
      <c r="C1251" s="0" t="n">
        <v>3</v>
      </c>
      <c r="D1251" s="0" t="n">
        <f aca="false">C1251/B1251*100</f>
        <v>16.6666666666667</v>
      </c>
    </row>
    <row r="1252" customFormat="false" ht="13.6" hidden="false" customHeight="false" outlineLevel="0" collapsed="false">
      <c r="A1252" s="0" t="s">
        <v>1253</v>
      </c>
      <c r="B1252" s="0" t="n">
        <v>18</v>
      </c>
      <c r="C1252" s="0" t="n">
        <v>3</v>
      </c>
      <c r="D1252" s="0" t="n">
        <f aca="false">C1252/B1252*100</f>
        <v>16.6666666666667</v>
      </c>
    </row>
    <row r="1253" customFormat="false" ht="13.6" hidden="false" customHeight="false" outlineLevel="0" collapsed="false">
      <c r="A1253" s="0" t="s">
        <v>1254</v>
      </c>
      <c r="B1253" s="0" t="n">
        <v>18</v>
      </c>
      <c r="C1253" s="0" t="n">
        <v>3</v>
      </c>
      <c r="D1253" s="0" t="n">
        <f aca="false">C1253/B1253*100</f>
        <v>16.6666666666667</v>
      </c>
    </row>
    <row r="1254" customFormat="false" ht="13.6" hidden="false" customHeight="false" outlineLevel="0" collapsed="false">
      <c r="A1254" s="0" t="s">
        <v>1255</v>
      </c>
      <c r="B1254" s="0" t="n">
        <v>18</v>
      </c>
      <c r="C1254" s="0" t="n">
        <v>3</v>
      </c>
      <c r="D1254" s="0" t="n">
        <f aca="false">C1254/B1254*100</f>
        <v>16.6666666666667</v>
      </c>
    </row>
    <row r="1255" customFormat="false" ht="13.6" hidden="false" customHeight="false" outlineLevel="0" collapsed="false">
      <c r="A1255" s="0" t="s">
        <v>1256</v>
      </c>
      <c r="B1255" s="0" t="n">
        <v>18</v>
      </c>
      <c r="C1255" s="0" t="n">
        <v>3</v>
      </c>
      <c r="D1255" s="0" t="n">
        <f aca="false">C1255/B1255*100</f>
        <v>16.6666666666667</v>
      </c>
    </row>
    <row r="1256" customFormat="false" ht="13.6" hidden="false" customHeight="false" outlineLevel="0" collapsed="false">
      <c r="A1256" s="0" t="s">
        <v>1257</v>
      </c>
      <c r="B1256" s="0" t="n">
        <v>18</v>
      </c>
      <c r="C1256" s="0" t="n">
        <v>3</v>
      </c>
      <c r="D1256" s="0" t="n">
        <f aca="false">C1256/B1256*100</f>
        <v>16.6666666666667</v>
      </c>
    </row>
    <row r="1257" customFormat="false" ht="13.6" hidden="false" customHeight="false" outlineLevel="0" collapsed="false">
      <c r="A1257" s="0" t="s">
        <v>1258</v>
      </c>
      <c r="B1257" s="0" t="n">
        <v>18</v>
      </c>
      <c r="C1257" s="0" t="n">
        <v>3</v>
      </c>
      <c r="D1257" s="0" t="n">
        <f aca="false">C1257/B1257*100</f>
        <v>16.6666666666667</v>
      </c>
    </row>
    <row r="1258" customFormat="false" ht="13.6" hidden="false" customHeight="false" outlineLevel="0" collapsed="false">
      <c r="A1258" s="0" t="s">
        <v>1259</v>
      </c>
      <c r="B1258" s="0" t="n">
        <v>18</v>
      </c>
      <c r="C1258" s="0" t="n">
        <v>3</v>
      </c>
      <c r="D1258" s="0" t="n">
        <f aca="false">C1258/B1258*100</f>
        <v>16.6666666666667</v>
      </c>
    </row>
    <row r="1259" customFormat="false" ht="13.6" hidden="false" customHeight="false" outlineLevel="0" collapsed="false">
      <c r="A1259" s="0" t="s">
        <v>1260</v>
      </c>
      <c r="B1259" s="0" t="n">
        <v>18</v>
      </c>
      <c r="C1259" s="0" t="n">
        <v>3</v>
      </c>
      <c r="D1259" s="0" t="n">
        <f aca="false">C1259/B1259*100</f>
        <v>16.6666666666667</v>
      </c>
    </row>
    <row r="1260" customFormat="false" ht="13.6" hidden="false" customHeight="false" outlineLevel="0" collapsed="false">
      <c r="A1260" s="0" t="s">
        <v>1261</v>
      </c>
      <c r="B1260" s="0" t="n">
        <v>18</v>
      </c>
      <c r="C1260" s="0" t="n">
        <v>3</v>
      </c>
      <c r="D1260" s="0" t="n">
        <f aca="false">C1260/B1260*100</f>
        <v>16.6666666666667</v>
      </c>
    </row>
    <row r="1261" customFormat="false" ht="13.6" hidden="false" customHeight="false" outlineLevel="0" collapsed="false">
      <c r="A1261" s="0" t="s">
        <v>1262</v>
      </c>
      <c r="B1261" s="0" t="n">
        <v>18</v>
      </c>
      <c r="C1261" s="0" t="n">
        <v>3</v>
      </c>
      <c r="D1261" s="0" t="n">
        <f aca="false">C1261/B1261*100</f>
        <v>16.6666666666667</v>
      </c>
    </row>
    <row r="1262" customFormat="false" ht="13.6" hidden="false" customHeight="false" outlineLevel="0" collapsed="false">
      <c r="A1262" s="0" t="s">
        <v>1263</v>
      </c>
      <c r="B1262" s="0" t="n">
        <v>18</v>
      </c>
      <c r="C1262" s="0" t="n">
        <v>3</v>
      </c>
      <c r="D1262" s="0" t="n">
        <f aca="false">C1262/B1262*100</f>
        <v>16.6666666666667</v>
      </c>
    </row>
    <row r="1263" customFormat="false" ht="13.6" hidden="false" customHeight="false" outlineLevel="0" collapsed="false">
      <c r="A1263" s="0" t="s">
        <v>1264</v>
      </c>
      <c r="B1263" s="0" t="n">
        <v>18</v>
      </c>
      <c r="C1263" s="0" t="n">
        <v>3</v>
      </c>
      <c r="D1263" s="0" t="n">
        <f aca="false">C1263/B1263*100</f>
        <v>16.6666666666667</v>
      </c>
    </row>
    <row r="1264" customFormat="false" ht="13.6" hidden="false" customHeight="false" outlineLevel="0" collapsed="false">
      <c r="A1264" s="0" t="s">
        <v>1265</v>
      </c>
      <c r="B1264" s="0" t="n">
        <v>18</v>
      </c>
      <c r="C1264" s="0" t="n">
        <v>3</v>
      </c>
      <c r="D1264" s="0" t="n">
        <f aca="false">C1264/B1264*100</f>
        <v>16.6666666666667</v>
      </c>
    </row>
    <row r="1265" customFormat="false" ht="13.6" hidden="false" customHeight="false" outlineLevel="0" collapsed="false">
      <c r="A1265" s="0" t="s">
        <v>1266</v>
      </c>
      <c r="B1265" s="0" t="n">
        <v>18</v>
      </c>
      <c r="C1265" s="0" t="n">
        <v>3</v>
      </c>
      <c r="D1265" s="0" t="n">
        <f aca="false">C1265/B1265*100</f>
        <v>16.6666666666667</v>
      </c>
    </row>
    <row r="1266" customFormat="false" ht="13.6" hidden="false" customHeight="false" outlineLevel="0" collapsed="false">
      <c r="A1266" s="0" t="s">
        <v>1267</v>
      </c>
      <c r="B1266" s="0" t="n">
        <v>18</v>
      </c>
      <c r="C1266" s="0" t="n">
        <v>3</v>
      </c>
      <c r="D1266" s="0" t="n">
        <f aca="false">C1266/B1266*100</f>
        <v>16.6666666666667</v>
      </c>
    </row>
    <row r="1267" customFormat="false" ht="13.6" hidden="false" customHeight="false" outlineLevel="0" collapsed="false">
      <c r="A1267" s="0" t="s">
        <v>1268</v>
      </c>
      <c r="B1267" s="0" t="n">
        <v>18</v>
      </c>
      <c r="C1267" s="0" t="n">
        <v>3</v>
      </c>
      <c r="D1267" s="0" t="n">
        <f aca="false">C1267/B1267*100</f>
        <v>16.6666666666667</v>
      </c>
    </row>
    <row r="1268" customFormat="false" ht="13.6" hidden="false" customHeight="false" outlineLevel="0" collapsed="false">
      <c r="A1268" s="0" t="s">
        <v>1269</v>
      </c>
      <c r="B1268" s="0" t="n">
        <v>18</v>
      </c>
      <c r="C1268" s="0" t="n">
        <v>3</v>
      </c>
      <c r="D1268" s="0" t="n">
        <f aca="false">C1268/B1268*100</f>
        <v>16.6666666666667</v>
      </c>
    </row>
    <row r="1269" customFormat="false" ht="13.6" hidden="false" customHeight="false" outlineLevel="0" collapsed="false">
      <c r="A1269" s="0" t="s">
        <v>1270</v>
      </c>
      <c r="B1269" s="0" t="n">
        <v>18</v>
      </c>
      <c r="C1269" s="0" t="n">
        <v>3</v>
      </c>
      <c r="D1269" s="0" t="n">
        <f aca="false">C1269/B1269*100</f>
        <v>16.6666666666667</v>
      </c>
    </row>
    <row r="1270" customFormat="false" ht="13.6" hidden="false" customHeight="false" outlineLevel="0" collapsed="false">
      <c r="A1270" s="0" t="s">
        <v>1271</v>
      </c>
      <c r="B1270" s="0" t="n">
        <v>18</v>
      </c>
      <c r="C1270" s="0" t="n">
        <v>3</v>
      </c>
      <c r="D1270" s="0" t="n">
        <f aca="false">C1270/B1270*100</f>
        <v>16.6666666666667</v>
      </c>
    </row>
    <row r="1271" customFormat="false" ht="13.6" hidden="false" customHeight="false" outlineLevel="0" collapsed="false">
      <c r="A1271" s="0" t="s">
        <v>1272</v>
      </c>
      <c r="B1271" s="0" t="n">
        <v>18</v>
      </c>
      <c r="C1271" s="0" t="n">
        <v>3</v>
      </c>
      <c r="D1271" s="0" t="n">
        <f aca="false">C1271/B1271*100</f>
        <v>16.6666666666667</v>
      </c>
    </row>
    <row r="1272" customFormat="false" ht="13.6" hidden="false" customHeight="false" outlineLevel="0" collapsed="false">
      <c r="A1272" s="0" t="s">
        <v>1273</v>
      </c>
      <c r="B1272" s="0" t="n">
        <v>18</v>
      </c>
      <c r="C1272" s="0" t="n">
        <v>3</v>
      </c>
      <c r="D1272" s="0" t="n">
        <f aca="false">C1272/B1272*100</f>
        <v>16.6666666666667</v>
      </c>
    </row>
    <row r="1273" customFormat="false" ht="13.6" hidden="false" customHeight="false" outlineLevel="0" collapsed="false">
      <c r="A1273" s="0" t="s">
        <v>1274</v>
      </c>
      <c r="B1273" s="0" t="n">
        <v>18</v>
      </c>
      <c r="C1273" s="0" t="n">
        <v>3</v>
      </c>
      <c r="D1273" s="0" t="n">
        <f aca="false">C1273/B1273*100</f>
        <v>16.6666666666667</v>
      </c>
    </row>
    <row r="1274" customFormat="false" ht="13.6" hidden="false" customHeight="false" outlineLevel="0" collapsed="false">
      <c r="A1274" s="0" t="s">
        <v>1275</v>
      </c>
      <c r="B1274" s="0" t="n">
        <v>18</v>
      </c>
      <c r="C1274" s="0" t="n">
        <v>3</v>
      </c>
      <c r="D1274" s="0" t="n">
        <f aca="false">C1274/B1274*100</f>
        <v>16.6666666666667</v>
      </c>
    </row>
    <row r="1275" customFormat="false" ht="13.6" hidden="false" customHeight="false" outlineLevel="0" collapsed="false">
      <c r="A1275" s="0" t="s">
        <v>1276</v>
      </c>
      <c r="B1275" s="0" t="n">
        <v>18</v>
      </c>
      <c r="C1275" s="0" t="n">
        <v>3</v>
      </c>
      <c r="D1275" s="0" t="n">
        <f aca="false">C1275/B1275*100</f>
        <v>16.6666666666667</v>
      </c>
    </row>
    <row r="1276" customFormat="false" ht="13.6" hidden="false" customHeight="false" outlineLevel="0" collapsed="false">
      <c r="A1276" s="0" t="s">
        <v>1277</v>
      </c>
      <c r="B1276" s="0" t="n">
        <v>18</v>
      </c>
      <c r="C1276" s="0" t="n">
        <v>3</v>
      </c>
      <c r="D1276" s="0" t="n">
        <f aca="false">C1276/B1276*100</f>
        <v>16.6666666666667</v>
      </c>
    </row>
    <row r="1277" customFormat="false" ht="13.6" hidden="false" customHeight="false" outlineLevel="0" collapsed="false">
      <c r="A1277" s="0" t="s">
        <v>1278</v>
      </c>
      <c r="B1277" s="0" t="n">
        <v>18</v>
      </c>
      <c r="C1277" s="0" t="n">
        <v>3</v>
      </c>
      <c r="D1277" s="0" t="n">
        <f aca="false">C1277/B1277*100</f>
        <v>16.6666666666667</v>
      </c>
    </row>
    <row r="1278" customFormat="false" ht="13.6" hidden="false" customHeight="false" outlineLevel="0" collapsed="false">
      <c r="A1278" s="0" t="s">
        <v>1279</v>
      </c>
      <c r="B1278" s="0" t="n">
        <v>18</v>
      </c>
      <c r="C1278" s="0" t="n">
        <v>3</v>
      </c>
      <c r="D1278" s="0" t="n">
        <f aca="false">C1278/B1278*100</f>
        <v>16.6666666666667</v>
      </c>
    </row>
    <row r="1279" customFormat="false" ht="13.6" hidden="false" customHeight="false" outlineLevel="0" collapsed="false">
      <c r="A1279" s="0" t="s">
        <v>1280</v>
      </c>
      <c r="B1279" s="0" t="n">
        <v>18</v>
      </c>
      <c r="C1279" s="0" t="n">
        <v>3</v>
      </c>
      <c r="D1279" s="0" t="n">
        <f aca="false">C1279/B1279*100</f>
        <v>16.6666666666667</v>
      </c>
    </row>
    <row r="1280" customFormat="false" ht="13.6" hidden="false" customHeight="false" outlineLevel="0" collapsed="false">
      <c r="A1280" s="0" t="s">
        <v>1281</v>
      </c>
      <c r="B1280" s="0" t="n">
        <v>18</v>
      </c>
      <c r="C1280" s="0" t="n">
        <v>3</v>
      </c>
      <c r="D1280" s="0" t="n">
        <f aca="false">C1280/B1280*100</f>
        <v>16.6666666666667</v>
      </c>
    </row>
    <row r="1281" customFormat="false" ht="13.6" hidden="false" customHeight="false" outlineLevel="0" collapsed="false">
      <c r="A1281" s="0" t="s">
        <v>1282</v>
      </c>
      <c r="B1281" s="0" t="n">
        <v>18</v>
      </c>
      <c r="C1281" s="0" t="n">
        <v>3</v>
      </c>
      <c r="D1281" s="0" t="n">
        <f aca="false">C1281/B1281*100</f>
        <v>16.6666666666667</v>
      </c>
    </row>
    <row r="1282" customFormat="false" ht="13.6" hidden="false" customHeight="false" outlineLevel="0" collapsed="false">
      <c r="A1282" s="0" t="s">
        <v>1283</v>
      </c>
      <c r="B1282" s="0" t="n">
        <v>18</v>
      </c>
      <c r="C1282" s="0" t="n">
        <v>3</v>
      </c>
      <c r="D1282" s="0" t="n">
        <f aca="false">C1282/B1282*100</f>
        <v>16.6666666666667</v>
      </c>
    </row>
    <row r="1283" customFormat="false" ht="13.6" hidden="false" customHeight="false" outlineLevel="0" collapsed="false">
      <c r="A1283" s="0" t="s">
        <v>1284</v>
      </c>
      <c r="B1283" s="0" t="n">
        <v>18</v>
      </c>
      <c r="C1283" s="0" t="n">
        <v>3</v>
      </c>
      <c r="D1283" s="0" t="n">
        <f aca="false">C1283/B1283*100</f>
        <v>16.6666666666667</v>
      </c>
    </row>
    <row r="1284" customFormat="false" ht="13.6" hidden="false" customHeight="false" outlineLevel="0" collapsed="false">
      <c r="A1284" s="0" t="s">
        <v>1285</v>
      </c>
      <c r="B1284" s="0" t="n">
        <v>18</v>
      </c>
      <c r="C1284" s="0" t="n">
        <v>3</v>
      </c>
      <c r="D1284" s="0" t="n">
        <f aca="false">C1284/B1284*100</f>
        <v>16.6666666666667</v>
      </c>
    </row>
    <row r="1285" customFormat="false" ht="13.6" hidden="false" customHeight="false" outlineLevel="0" collapsed="false">
      <c r="A1285" s="0" t="s">
        <v>1286</v>
      </c>
      <c r="B1285" s="0" t="n">
        <v>18</v>
      </c>
      <c r="C1285" s="0" t="n">
        <v>3</v>
      </c>
      <c r="D1285" s="0" t="n">
        <f aca="false">C1285/B1285*100</f>
        <v>16.6666666666667</v>
      </c>
    </row>
    <row r="1286" customFormat="false" ht="13.6" hidden="false" customHeight="false" outlineLevel="0" collapsed="false">
      <c r="A1286" s="0" t="s">
        <v>1287</v>
      </c>
      <c r="B1286" s="0" t="n">
        <v>18</v>
      </c>
      <c r="C1286" s="0" t="n">
        <v>3</v>
      </c>
      <c r="D1286" s="0" t="n">
        <f aca="false">C1286/B1286*100</f>
        <v>16.6666666666667</v>
      </c>
    </row>
    <row r="1287" customFormat="false" ht="13.6" hidden="false" customHeight="false" outlineLevel="0" collapsed="false">
      <c r="A1287" s="0" t="s">
        <v>1288</v>
      </c>
      <c r="B1287" s="0" t="n">
        <v>18</v>
      </c>
      <c r="C1287" s="0" t="n">
        <v>3</v>
      </c>
      <c r="D1287" s="0" t="n">
        <f aca="false">C1287/B1287*100</f>
        <v>16.6666666666667</v>
      </c>
    </row>
    <row r="1288" customFormat="false" ht="13.6" hidden="false" customHeight="false" outlineLevel="0" collapsed="false">
      <c r="A1288" s="0" t="s">
        <v>1289</v>
      </c>
      <c r="B1288" s="0" t="n">
        <v>18</v>
      </c>
      <c r="C1288" s="0" t="n">
        <v>3</v>
      </c>
      <c r="D1288" s="0" t="n">
        <f aca="false">C1288/B1288*100</f>
        <v>16.6666666666667</v>
      </c>
    </row>
    <row r="1289" customFormat="false" ht="13.6" hidden="false" customHeight="false" outlineLevel="0" collapsed="false">
      <c r="A1289" s="0" t="s">
        <v>1290</v>
      </c>
      <c r="B1289" s="0" t="n">
        <v>18</v>
      </c>
      <c r="C1289" s="0" t="n">
        <v>3</v>
      </c>
      <c r="D1289" s="0" t="n">
        <f aca="false">C1289/B1289*100</f>
        <v>16.6666666666667</v>
      </c>
    </row>
    <row r="1290" customFormat="false" ht="13.6" hidden="false" customHeight="false" outlineLevel="0" collapsed="false">
      <c r="A1290" s="0" t="s">
        <v>1291</v>
      </c>
      <c r="B1290" s="0" t="n">
        <v>18</v>
      </c>
      <c r="C1290" s="0" t="n">
        <v>3</v>
      </c>
      <c r="D1290" s="0" t="n">
        <f aca="false">C1290/B1290*100</f>
        <v>16.6666666666667</v>
      </c>
    </row>
    <row r="1291" customFormat="false" ht="13.6" hidden="false" customHeight="false" outlineLevel="0" collapsed="false">
      <c r="A1291" s="0" t="s">
        <v>1292</v>
      </c>
      <c r="B1291" s="0" t="n">
        <v>18</v>
      </c>
      <c r="C1291" s="0" t="n">
        <v>3</v>
      </c>
      <c r="D1291" s="0" t="n">
        <f aca="false">C1291/B1291*100</f>
        <v>16.6666666666667</v>
      </c>
    </row>
    <row r="1292" customFormat="false" ht="13.6" hidden="false" customHeight="false" outlineLevel="0" collapsed="false">
      <c r="A1292" s="0" t="s">
        <v>1293</v>
      </c>
      <c r="B1292" s="0" t="n">
        <v>18</v>
      </c>
      <c r="C1292" s="0" t="n">
        <v>3</v>
      </c>
      <c r="D1292" s="0" t="n">
        <f aca="false">C1292/B1292*100</f>
        <v>16.6666666666667</v>
      </c>
    </row>
    <row r="1293" customFormat="false" ht="13.6" hidden="false" customHeight="false" outlineLevel="0" collapsed="false">
      <c r="A1293" s="0" t="s">
        <v>1294</v>
      </c>
      <c r="B1293" s="0" t="n">
        <v>18</v>
      </c>
      <c r="C1293" s="0" t="n">
        <v>3</v>
      </c>
      <c r="D1293" s="0" t="n">
        <f aca="false">C1293/B1293*100</f>
        <v>16.6666666666667</v>
      </c>
    </row>
    <row r="1294" customFormat="false" ht="13.6" hidden="false" customHeight="false" outlineLevel="0" collapsed="false">
      <c r="A1294" s="0" t="s">
        <v>1295</v>
      </c>
      <c r="B1294" s="0" t="n">
        <v>18</v>
      </c>
      <c r="C1294" s="0" t="n">
        <v>3</v>
      </c>
      <c r="D1294" s="0" t="n">
        <f aca="false">C1294/B1294*100</f>
        <v>16.6666666666667</v>
      </c>
    </row>
    <row r="1295" customFormat="false" ht="13.6" hidden="false" customHeight="false" outlineLevel="0" collapsed="false">
      <c r="A1295" s="0" t="s">
        <v>1296</v>
      </c>
      <c r="B1295" s="0" t="n">
        <v>18</v>
      </c>
      <c r="C1295" s="0" t="n">
        <v>3</v>
      </c>
      <c r="D1295" s="0" t="n">
        <f aca="false">C1295/B1295*100</f>
        <v>16.6666666666667</v>
      </c>
    </row>
    <row r="1296" customFormat="false" ht="13.6" hidden="false" customHeight="false" outlineLevel="0" collapsed="false">
      <c r="A1296" s="0" t="s">
        <v>1297</v>
      </c>
      <c r="B1296" s="0" t="n">
        <v>18</v>
      </c>
      <c r="C1296" s="0" t="n">
        <v>3</v>
      </c>
      <c r="D1296" s="0" t="n">
        <f aca="false">C1296/B1296*100</f>
        <v>16.6666666666667</v>
      </c>
    </row>
    <row r="1297" customFormat="false" ht="13.6" hidden="false" customHeight="false" outlineLevel="0" collapsed="false">
      <c r="A1297" s="0" t="s">
        <v>1298</v>
      </c>
      <c r="B1297" s="0" t="n">
        <v>18</v>
      </c>
      <c r="C1297" s="0" t="n">
        <v>3</v>
      </c>
      <c r="D1297" s="0" t="n">
        <f aca="false">C1297/B1297*100</f>
        <v>16.6666666666667</v>
      </c>
    </row>
    <row r="1298" customFormat="false" ht="13.6" hidden="false" customHeight="false" outlineLevel="0" collapsed="false">
      <c r="A1298" s="0" t="s">
        <v>1299</v>
      </c>
      <c r="B1298" s="0" t="n">
        <v>18</v>
      </c>
      <c r="C1298" s="0" t="n">
        <v>3</v>
      </c>
      <c r="D1298" s="0" t="n">
        <f aca="false">C1298/B1298*100</f>
        <v>16.6666666666667</v>
      </c>
    </row>
    <row r="1299" customFormat="false" ht="13.6" hidden="false" customHeight="false" outlineLevel="0" collapsed="false">
      <c r="A1299" s="0" t="s">
        <v>1300</v>
      </c>
      <c r="B1299" s="0" t="n">
        <v>18</v>
      </c>
      <c r="C1299" s="0" t="n">
        <v>3</v>
      </c>
      <c r="D1299" s="0" t="n">
        <f aca="false">C1299/B1299*100</f>
        <v>16.6666666666667</v>
      </c>
    </row>
    <row r="1300" customFormat="false" ht="13.6" hidden="false" customHeight="false" outlineLevel="0" collapsed="false">
      <c r="A1300" s="0" t="s">
        <v>1301</v>
      </c>
      <c r="B1300" s="0" t="n">
        <v>18</v>
      </c>
      <c r="C1300" s="0" t="n">
        <v>3</v>
      </c>
      <c r="D1300" s="0" t="n">
        <f aca="false">C1300/B1300*100</f>
        <v>16.6666666666667</v>
      </c>
    </row>
    <row r="1301" customFormat="false" ht="13.6" hidden="false" customHeight="false" outlineLevel="0" collapsed="false">
      <c r="A1301" s="0" t="s">
        <v>1302</v>
      </c>
      <c r="B1301" s="0" t="n">
        <v>18</v>
      </c>
      <c r="C1301" s="0" t="n">
        <v>3</v>
      </c>
      <c r="D1301" s="0" t="n">
        <f aca="false">C1301/B1301*100</f>
        <v>16.6666666666667</v>
      </c>
    </row>
    <row r="1302" customFormat="false" ht="13.6" hidden="false" customHeight="false" outlineLevel="0" collapsed="false">
      <c r="A1302" s="0" t="s">
        <v>1303</v>
      </c>
      <c r="B1302" s="0" t="n">
        <v>18</v>
      </c>
      <c r="C1302" s="0" t="n">
        <v>3</v>
      </c>
      <c r="D1302" s="0" t="n">
        <f aca="false">C1302/B1302*100</f>
        <v>16.6666666666667</v>
      </c>
    </row>
    <row r="1303" customFormat="false" ht="13.6" hidden="false" customHeight="false" outlineLevel="0" collapsed="false">
      <c r="A1303" s="0" t="s">
        <v>1304</v>
      </c>
      <c r="B1303" s="0" t="n">
        <v>18</v>
      </c>
      <c r="C1303" s="0" t="n">
        <v>3</v>
      </c>
      <c r="D1303" s="0" t="n">
        <f aca="false">C1303/B1303*100</f>
        <v>16.6666666666667</v>
      </c>
    </row>
    <row r="1304" customFormat="false" ht="13.6" hidden="false" customHeight="false" outlineLevel="0" collapsed="false">
      <c r="A1304" s="0" t="s">
        <v>1305</v>
      </c>
      <c r="B1304" s="0" t="n">
        <v>18</v>
      </c>
      <c r="C1304" s="0" t="n">
        <v>3</v>
      </c>
      <c r="D1304" s="0" t="n">
        <f aca="false">C1304/B1304*100</f>
        <v>16.6666666666667</v>
      </c>
    </row>
    <row r="1305" customFormat="false" ht="13.6" hidden="false" customHeight="false" outlineLevel="0" collapsed="false">
      <c r="A1305" s="0" t="s">
        <v>1306</v>
      </c>
      <c r="B1305" s="0" t="n">
        <v>18</v>
      </c>
      <c r="C1305" s="0" t="n">
        <v>3</v>
      </c>
      <c r="D1305" s="0" t="n">
        <f aca="false">C1305/B1305*100</f>
        <v>16.6666666666667</v>
      </c>
    </row>
    <row r="1306" customFormat="false" ht="13.6" hidden="false" customHeight="false" outlineLevel="0" collapsed="false">
      <c r="A1306" s="0" t="s">
        <v>1307</v>
      </c>
      <c r="B1306" s="0" t="n">
        <v>18</v>
      </c>
      <c r="C1306" s="0" t="n">
        <v>3</v>
      </c>
      <c r="D1306" s="0" t="n">
        <f aca="false">C1306/B1306*100</f>
        <v>16.6666666666667</v>
      </c>
    </row>
    <row r="1307" customFormat="false" ht="13.6" hidden="false" customHeight="false" outlineLevel="0" collapsed="false">
      <c r="A1307" s="0" t="s">
        <v>1308</v>
      </c>
      <c r="B1307" s="0" t="n">
        <v>18</v>
      </c>
      <c r="C1307" s="0" t="n">
        <v>3</v>
      </c>
      <c r="D1307" s="0" t="n">
        <f aca="false">C1307/B1307*100</f>
        <v>16.6666666666667</v>
      </c>
    </row>
    <row r="1308" customFormat="false" ht="13.6" hidden="false" customHeight="false" outlineLevel="0" collapsed="false">
      <c r="A1308" s="0" t="s">
        <v>1309</v>
      </c>
      <c r="B1308" s="0" t="n">
        <v>18</v>
      </c>
      <c r="C1308" s="0" t="n">
        <v>3</v>
      </c>
      <c r="D1308" s="0" t="n">
        <f aca="false">C1308/B1308*100</f>
        <v>16.6666666666667</v>
      </c>
    </row>
    <row r="1309" customFormat="false" ht="13.6" hidden="false" customHeight="false" outlineLevel="0" collapsed="false">
      <c r="A1309" s="0" t="s">
        <v>1310</v>
      </c>
      <c r="B1309" s="0" t="n">
        <v>18</v>
      </c>
      <c r="C1309" s="0" t="n">
        <v>3</v>
      </c>
      <c r="D1309" s="0" t="n">
        <f aca="false">C1309/B1309*100</f>
        <v>16.6666666666667</v>
      </c>
    </row>
    <row r="1310" customFormat="false" ht="13.6" hidden="false" customHeight="false" outlineLevel="0" collapsed="false">
      <c r="A1310" s="0" t="s">
        <v>1311</v>
      </c>
      <c r="B1310" s="0" t="n">
        <v>18</v>
      </c>
      <c r="C1310" s="0" t="n">
        <v>3</v>
      </c>
      <c r="D1310" s="0" t="n">
        <f aca="false">C1310/B1310*100</f>
        <v>16.6666666666667</v>
      </c>
    </row>
    <row r="1311" customFormat="false" ht="13.6" hidden="false" customHeight="false" outlineLevel="0" collapsed="false">
      <c r="A1311" s="0" t="s">
        <v>1312</v>
      </c>
      <c r="B1311" s="0" t="n">
        <v>18</v>
      </c>
      <c r="C1311" s="0" t="n">
        <v>3</v>
      </c>
      <c r="D1311" s="0" t="n">
        <f aca="false">C1311/B1311*100</f>
        <v>16.6666666666667</v>
      </c>
    </row>
    <row r="1312" customFormat="false" ht="13.6" hidden="false" customHeight="false" outlineLevel="0" collapsed="false">
      <c r="A1312" s="0" t="s">
        <v>1313</v>
      </c>
      <c r="B1312" s="0" t="n">
        <v>18</v>
      </c>
      <c r="C1312" s="0" t="n">
        <v>3</v>
      </c>
      <c r="D1312" s="0" t="n">
        <f aca="false">C1312/B1312*100</f>
        <v>16.6666666666667</v>
      </c>
    </row>
    <row r="1313" customFormat="false" ht="13.6" hidden="false" customHeight="false" outlineLevel="0" collapsed="false">
      <c r="A1313" s="0" t="s">
        <v>1314</v>
      </c>
      <c r="B1313" s="0" t="n">
        <v>18</v>
      </c>
      <c r="C1313" s="0" t="n">
        <v>3</v>
      </c>
      <c r="D1313" s="0" t="n">
        <f aca="false">C1313/B1313*100</f>
        <v>16.6666666666667</v>
      </c>
    </row>
    <row r="1314" customFormat="false" ht="13.6" hidden="false" customHeight="false" outlineLevel="0" collapsed="false">
      <c r="A1314" s="0" t="s">
        <v>1315</v>
      </c>
      <c r="B1314" s="0" t="n">
        <v>18</v>
      </c>
      <c r="C1314" s="0" t="n">
        <v>3</v>
      </c>
      <c r="D1314" s="0" t="n">
        <f aca="false">C1314/B1314*100</f>
        <v>16.6666666666667</v>
      </c>
    </row>
    <row r="1315" customFormat="false" ht="13.6" hidden="false" customHeight="false" outlineLevel="0" collapsed="false">
      <c r="A1315" s="0" t="s">
        <v>1316</v>
      </c>
      <c r="B1315" s="0" t="n">
        <v>18</v>
      </c>
      <c r="C1315" s="0" t="n">
        <v>3</v>
      </c>
      <c r="D1315" s="0" t="n">
        <f aca="false">C1315/B1315*100</f>
        <v>16.6666666666667</v>
      </c>
    </row>
    <row r="1316" customFormat="false" ht="13.6" hidden="false" customHeight="false" outlineLevel="0" collapsed="false">
      <c r="A1316" s="0" t="s">
        <v>1317</v>
      </c>
      <c r="B1316" s="0" t="n">
        <v>18</v>
      </c>
      <c r="C1316" s="0" t="n">
        <v>3</v>
      </c>
      <c r="D1316" s="0" t="n">
        <f aca="false">C1316/B1316*100</f>
        <v>16.6666666666667</v>
      </c>
    </row>
    <row r="1317" customFormat="false" ht="13.6" hidden="false" customHeight="false" outlineLevel="0" collapsed="false">
      <c r="A1317" s="0" t="s">
        <v>1318</v>
      </c>
      <c r="B1317" s="0" t="n">
        <v>18</v>
      </c>
      <c r="C1317" s="0" t="n">
        <v>3</v>
      </c>
      <c r="D1317" s="0" t="n">
        <f aca="false">C1317/B1317*100</f>
        <v>16.6666666666667</v>
      </c>
    </row>
    <row r="1318" customFormat="false" ht="13.6" hidden="false" customHeight="false" outlineLevel="0" collapsed="false">
      <c r="A1318" s="0" t="s">
        <v>1319</v>
      </c>
      <c r="B1318" s="0" t="n">
        <v>18</v>
      </c>
      <c r="C1318" s="0" t="n">
        <v>3</v>
      </c>
      <c r="D1318" s="0" t="n">
        <f aca="false">C1318/B1318*100</f>
        <v>16.6666666666667</v>
      </c>
    </row>
    <row r="1319" customFormat="false" ht="13.6" hidden="false" customHeight="false" outlineLevel="0" collapsed="false">
      <c r="A1319" s="0" t="s">
        <v>1320</v>
      </c>
      <c r="B1319" s="0" t="n">
        <v>18</v>
      </c>
      <c r="C1319" s="0" t="n">
        <v>3</v>
      </c>
      <c r="D1319" s="0" t="n">
        <f aca="false">C1319/B1319*100</f>
        <v>16.6666666666667</v>
      </c>
    </row>
    <row r="1320" customFormat="false" ht="13.6" hidden="false" customHeight="false" outlineLevel="0" collapsed="false">
      <c r="A1320" s="0" t="s">
        <v>1321</v>
      </c>
      <c r="B1320" s="0" t="n">
        <v>18</v>
      </c>
      <c r="C1320" s="0" t="n">
        <v>3</v>
      </c>
      <c r="D1320" s="0" t="n">
        <f aca="false">C1320/B1320*100</f>
        <v>16.6666666666667</v>
      </c>
    </row>
    <row r="1321" customFormat="false" ht="13.6" hidden="false" customHeight="false" outlineLevel="0" collapsed="false">
      <c r="A1321" s="0" t="s">
        <v>1322</v>
      </c>
      <c r="B1321" s="0" t="n">
        <v>18</v>
      </c>
      <c r="C1321" s="0" t="n">
        <v>3</v>
      </c>
      <c r="D1321" s="0" t="n">
        <f aca="false">C1321/B1321*100</f>
        <v>16.6666666666667</v>
      </c>
    </row>
    <row r="1322" customFormat="false" ht="13.6" hidden="false" customHeight="false" outlineLevel="0" collapsed="false">
      <c r="A1322" s="0" t="s">
        <v>1323</v>
      </c>
      <c r="B1322" s="0" t="n">
        <v>18</v>
      </c>
      <c r="C1322" s="0" t="n">
        <v>3</v>
      </c>
      <c r="D1322" s="0" t="n">
        <f aca="false">C1322/B1322*100</f>
        <v>16.6666666666667</v>
      </c>
    </row>
    <row r="1323" customFormat="false" ht="13.6" hidden="false" customHeight="false" outlineLevel="0" collapsed="false">
      <c r="A1323" s="0" t="s">
        <v>1324</v>
      </c>
      <c r="B1323" s="0" t="n">
        <v>18</v>
      </c>
      <c r="C1323" s="0" t="n">
        <v>3</v>
      </c>
      <c r="D1323" s="0" t="n">
        <f aca="false">C1323/B1323*100</f>
        <v>16.6666666666667</v>
      </c>
    </row>
    <row r="1324" customFormat="false" ht="13.6" hidden="false" customHeight="false" outlineLevel="0" collapsed="false">
      <c r="A1324" s="0" t="s">
        <v>1325</v>
      </c>
      <c r="B1324" s="0" t="n">
        <v>18</v>
      </c>
      <c r="C1324" s="0" t="n">
        <v>3</v>
      </c>
      <c r="D1324" s="0" t="n">
        <f aca="false">C1324/B1324*100</f>
        <v>16.6666666666667</v>
      </c>
    </row>
    <row r="1325" customFormat="false" ht="13.6" hidden="false" customHeight="false" outlineLevel="0" collapsed="false">
      <c r="A1325" s="0" t="s">
        <v>1326</v>
      </c>
      <c r="B1325" s="0" t="n">
        <v>18</v>
      </c>
      <c r="C1325" s="0" t="n">
        <v>3</v>
      </c>
      <c r="D1325" s="0" t="n">
        <f aca="false">C1325/B1325*100</f>
        <v>16.6666666666667</v>
      </c>
    </row>
    <row r="1326" customFormat="false" ht="13.6" hidden="false" customHeight="false" outlineLevel="0" collapsed="false">
      <c r="A1326" s="0" t="s">
        <v>1327</v>
      </c>
      <c r="B1326" s="0" t="n">
        <v>18</v>
      </c>
      <c r="C1326" s="0" t="n">
        <v>3</v>
      </c>
      <c r="D1326" s="0" t="n">
        <f aca="false">C1326/B1326*100</f>
        <v>16.6666666666667</v>
      </c>
    </row>
    <row r="1327" customFormat="false" ht="13.6" hidden="false" customHeight="false" outlineLevel="0" collapsed="false">
      <c r="A1327" s="0" t="s">
        <v>1328</v>
      </c>
      <c r="B1327" s="0" t="n">
        <v>18</v>
      </c>
      <c r="C1327" s="0" t="n">
        <v>3</v>
      </c>
      <c r="D1327" s="0" t="n">
        <f aca="false">C1327/B1327*100</f>
        <v>16.6666666666667</v>
      </c>
    </row>
    <row r="1328" customFormat="false" ht="13.6" hidden="false" customHeight="false" outlineLevel="0" collapsed="false">
      <c r="A1328" s="0" t="s">
        <v>1329</v>
      </c>
      <c r="B1328" s="0" t="n">
        <v>18</v>
      </c>
      <c r="C1328" s="0" t="n">
        <v>3</v>
      </c>
      <c r="D1328" s="0" t="n">
        <f aca="false">C1328/B1328*100</f>
        <v>16.6666666666667</v>
      </c>
    </row>
    <row r="1329" customFormat="false" ht="13.6" hidden="false" customHeight="false" outlineLevel="0" collapsed="false">
      <c r="A1329" s="0" t="s">
        <v>1330</v>
      </c>
      <c r="B1329" s="0" t="n">
        <v>18</v>
      </c>
      <c r="C1329" s="0" t="n">
        <v>3</v>
      </c>
      <c r="D1329" s="0" t="n">
        <f aca="false">C1329/B1329*100</f>
        <v>16.6666666666667</v>
      </c>
    </row>
    <row r="1330" customFormat="false" ht="13.6" hidden="false" customHeight="false" outlineLevel="0" collapsed="false">
      <c r="A1330" s="0" t="s">
        <v>1331</v>
      </c>
      <c r="B1330" s="0" t="n">
        <v>18</v>
      </c>
      <c r="C1330" s="0" t="n">
        <v>3</v>
      </c>
      <c r="D1330" s="0" t="n">
        <f aca="false">C1330/B1330*100</f>
        <v>16.6666666666667</v>
      </c>
    </row>
    <row r="1331" customFormat="false" ht="13.6" hidden="false" customHeight="false" outlineLevel="0" collapsed="false">
      <c r="A1331" s="0" t="s">
        <v>1332</v>
      </c>
      <c r="B1331" s="0" t="n">
        <v>18</v>
      </c>
      <c r="C1331" s="0" t="n">
        <v>3</v>
      </c>
      <c r="D1331" s="0" t="n">
        <f aca="false">C1331/B1331*100</f>
        <v>16.6666666666667</v>
      </c>
    </row>
    <row r="1332" customFormat="false" ht="13.6" hidden="false" customHeight="false" outlineLevel="0" collapsed="false">
      <c r="A1332" s="0" t="s">
        <v>1333</v>
      </c>
      <c r="B1332" s="0" t="n">
        <v>18</v>
      </c>
      <c r="C1332" s="0" t="n">
        <v>3</v>
      </c>
      <c r="D1332" s="0" t="n">
        <f aca="false">C1332/B1332*100</f>
        <v>16.6666666666667</v>
      </c>
    </row>
    <row r="1333" customFormat="false" ht="13.6" hidden="false" customHeight="false" outlineLevel="0" collapsed="false">
      <c r="A1333" s="0" t="s">
        <v>1334</v>
      </c>
      <c r="B1333" s="0" t="n">
        <v>18</v>
      </c>
      <c r="C1333" s="0" t="n">
        <v>3</v>
      </c>
      <c r="D1333" s="0" t="n">
        <f aca="false">C1333/B1333*100</f>
        <v>16.6666666666667</v>
      </c>
    </row>
    <row r="1334" customFormat="false" ht="13.6" hidden="false" customHeight="false" outlineLevel="0" collapsed="false">
      <c r="A1334" s="0" t="s">
        <v>1335</v>
      </c>
      <c r="B1334" s="0" t="n">
        <v>18</v>
      </c>
      <c r="C1334" s="0" t="n">
        <v>3</v>
      </c>
      <c r="D1334" s="0" t="n">
        <f aca="false">C1334/B1334*100</f>
        <v>16.6666666666667</v>
      </c>
    </row>
    <row r="1335" customFormat="false" ht="13.6" hidden="false" customHeight="false" outlineLevel="0" collapsed="false">
      <c r="A1335" s="0" t="s">
        <v>1336</v>
      </c>
      <c r="B1335" s="0" t="n">
        <v>18</v>
      </c>
      <c r="C1335" s="0" t="n">
        <v>3</v>
      </c>
      <c r="D1335" s="0" t="n">
        <f aca="false">C1335/B1335*100</f>
        <v>16.6666666666667</v>
      </c>
    </row>
    <row r="1336" customFormat="false" ht="13.6" hidden="false" customHeight="false" outlineLevel="0" collapsed="false">
      <c r="A1336" s="0" t="s">
        <v>1337</v>
      </c>
      <c r="B1336" s="0" t="n">
        <v>18</v>
      </c>
      <c r="C1336" s="0" t="n">
        <v>3</v>
      </c>
      <c r="D1336" s="0" t="n">
        <f aca="false">C1336/B1336*100</f>
        <v>16.6666666666667</v>
      </c>
    </row>
    <row r="1337" customFormat="false" ht="13.6" hidden="false" customHeight="false" outlineLevel="0" collapsed="false">
      <c r="A1337" s="0" t="s">
        <v>1338</v>
      </c>
      <c r="B1337" s="0" t="n">
        <v>18</v>
      </c>
      <c r="C1337" s="0" t="n">
        <v>3</v>
      </c>
      <c r="D1337" s="0" t="n">
        <f aca="false">C1337/B1337*100</f>
        <v>16.6666666666667</v>
      </c>
    </row>
    <row r="1338" customFormat="false" ht="13.6" hidden="false" customHeight="false" outlineLevel="0" collapsed="false">
      <c r="A1338" s="0" t="s">
        <v>1339</v>
      </c>
      <c r="B1338" s="0" t="n">
        <v>18</v>
      </c>
      <c r="C1338" s="0" t="n">
        <v>3</v>
      </c>
      <c r="D1338" s="0" t="n">
        <f aca="false">C1338/B1338*100</f>
        <v>16.6666666666667</v>
      </c>
    </row>
    <row r="1339" customFormat="false" ht="13.6" hidden="false" customHeight="false" outlineLevel="0" collapsed="false">
      <c r="A1339" s="0" t="s">
        <v>1340</v>
      </c>
      <c r="B1339" s="0" t="n">
        <v>18</v>
      </c>
      <c r="C1339" s="0" t="n">
        <v>3</v>
      </c>
      <c r="D1339" s="0" t="n">
        <f aca="false">C1339/B1339*100</f>
        <v>16.6666666666667</v>
      </c>
    </row>
    <row r="1340" customFormat="false" ht="13.6" hidden="false" customHeight="false" outlineLevel="0" collapsed="false">
      <c r="A1340" s="0" t="s">
        <v>1341</v>
      </c>
      <c r="B1340" s="0" t="n">
        <v>18</v>
      </c>
      <c r="C1340" s="0" t="n">
        <v>3</v>
      </c>
      <c r="D1340" s="0" t="n">
        <f aca="false">C1340/B1340*100</f>
        <v>16.6666666666667</v>
      </c>
    </row>
    <row r="1341" customFormat="false" ht="13.6" hidden="false" customHeight="false" outlineLevel="0" collapsed="false">
      <c r="A1341" s="0" t="s">
        <v>1342</v>
      </c>
      <c r="B1341" s="0" t="n">
        <v>18</v>
      </c>
      <c r="C1341" s="0" t="n">
        <v>3</v>
      </c>
      <c r="D1341" s="0" t="n">
        <f aca="false">C1341/B1341*100</f>
        <v>16.6666666666667</v>
      </c>
    </row>
    <row r="1342" customFormat="false" ht="13.6" hidden="false" customHeight="false" outlineLevel="0" collapsed="false">
      <c r="A1342" s="0" t="s">
        <v>1343</v>
      </c>
      <c r="B1342" s="0" t="n">
        <v>18</v>
      </c>
      <c r="C1342" s="0" t="n">
        <v>3</v>
      </c>
      <c r="D1342" s="0" t="n">
        <f aca="false">C1342/B1342*100</f>
        <v>16.6666666666667</v>
      </c>
    </row>
    <row r="1343" customFormat="false" ht="13.6" hidden="false" customHeight="false" outlineLevel="0" collapsed="false">
      <c r="A1343" s="0" t="s">
        <v>1344</v>
      </c>
      <c r="B1343" s="0" t="n">
        <v>18</v>
      </c>
      <c r="C1343" s="0" t="n">
        <v>3</v>
      </c>
      <c r="D1343" s="0" t="n">
        <f aca="false">C1343/B1343*100</f>
        <v>16.6666666666667</v>
      </c>
    </row>
    <row r="1344" customFormat="false" ht="13.6" hidden="false" customHeight="false" outlineLevel="0" collapsed="false">
      <c r="A1344" s="0" t="s">
        <v>1345</v>
      </c>
      <c r="B1344" s="0" t="n">
        <v>18</v>
      </c>
      <c r="C1344" s="0" t="n">
        <v>3</v>
      </c>
      <c r="D1344" s="0" t="n">
        <f aca="false">C1344/B1344*100</f>
        <v>16.6666666666667</v>
      </c>
    </row>
    <row r="1345" customFormat="false" ht="13.6" hidden="false" customHeight="false" outlineLevel="0" collapsed="false">
      <c r="A1345" s="0" t="s">
        <v>1346</v>
      </c>
      <c r="B1345" s="0" t="n">
        <v>18</v>
      </c>
      <c r="C1345" s="0" t="n">
        <v>3</v>
      </c>
      <c r="D1345" s="0" t="n">
        <f aca="false">C1345/B1345*100</f>
        <v>16.6666666666667</v>
      </c>
    </row>
    <row r="1346" customFormat="false" ht="13.6" hidden="false" customHeight="false" outlineLevel="0" collapsed="false">
      <c r="A1346" s="0" t="s">
        <v>1347</v>
      </c>
      <c r="B1346" s="0" t="n">
        <v>18</v>
      </c>
      <c r="C1346" s="0" t="n">
        <v>3</v>
      </c>
      <c r="D1346" s="0" t="n">
        <f aca="false">C1346/B1346*100</f>
        <v>16.6666666666667</v>
      </c>
    </row>
    <row r="1347" customFormat="false" ht="13.6" hidden="false" customHeight="false" outlineLevel="0" collapsed="false">
      <c r="A1347" s="0" t="s">
        <v>1348</v>
      </c>
      <c r="B1347" s="0" t="n">
        <v>18</v>
      </c>
      <c r="C1347" s="0" t="n">
        <v>3</v>
      </c>
      <c r="D1347" s="0" t="n">
        <f aca="false">C1347/B1347*100</f>
        <v>16.6666666666667</v>
      </c>
    </row>
    <row r="1348" customFormat="false" ht="13.6" hidden="false" customHeight="false" outlineLevel="0" collapsed="false">
      <c r="A1348" s="0" t="s">
        <v>1349</v>
      </c>
      <c r="B1348" s="0" t="n">
        <v>18</v>
      </c>
      <c r="C1348" s="0" t="n">
        <v>3</v>
      </c>
      <c r="D1348" s="0" t="n">
        <f aca="false">C1348/B1348*100</f>
        <v>16.6666666666667</v>
      </c>
    </row>
    <row r="1349" customFormat="false" ht="13.6" hidden="false" customHeight="false" outlineLevel="0" collapsed="false">
      <c r="A1349" s="0" t="s">
        <v>1350</v>
      </c>
      <c r="B1349" s="0" t="n">
        <v>18</v>
      </c>
      <c r="C1349" s="0" t="n">
        <v>3</v>
      </c>
      <c r="D1349" s="0" t="n">
        <f aca="false">C1349/B1349*100</f>
        <v>16.6666666666667</v>
      </c>
    </row>
    <row r="1350" customFormat="false" ht="13.6" hidden="false" customHeight="false" outlineLevel="0" collapsed="false">
      <c r="A1350" s="0" t="s">
        <v>1351</v>
      </c>
      <c r="B1350" s="0" t="n">
        <v>18</v>
      </c>
      <c r="C1350" s="0" t="n">
        <v>3</v>
      </c>
      <c r="D1350" s="0" t="n">
        <f aca="false">C1350/B1350*100</f>
        <v>16.6666666666667</v>
      </c>
    </row>
    <row r="1351" customFormat="false" ht="13.6" hidden="false" customHeight="false" outlineLevel="0" collapsed="false">
      <c r="A1351" s="0" t="s">
        <v>1352</v>
      </c>
      <c r="B1351" s="0" t="n">
        <v>18</v>
      </c>
      <c r="C1351" s="0" t="n">
        <v>3</v>
      </c>
      <c r="D1351" s="0" t="n">
        <f aca="false">C1351/B1351*100</f>
        <v>16.6666666666667</v>
      </c>
    </row>
    <row r="1352" customFormat="false" ht="13.6" hidden="false" customHeight="false" outlineLevel="0" collapsed="false">
      <c r="A1352" s="0" t="s">
        <v>1353</v>
      </c>
      <c r="B1352" s="0" t="n">
        <v>18</v>
      </c>
      <c r="C1352" s="0" t="n">
        <v>3</v>
      </c>
      <c r="D1352" s="0" t="n">
        <f aca="false">C1352/B1352*100</f>
        <v>16.6666666666667</v>
      </c>
    </row>
    <row r="1353" customFormat="false" ht="13.6" hidden="false" customHeight="false" outlineLevel="0" collapsed="false">
      <c r="A1353" s="0" t="s">
        <v>1354</v>
      </c>
      <c r="B1353" s="0" t="n">
        <v>19</v>
      </c>
      <c r="C1353" s="0" t="n">
        <v>3</v>
      </c>
      <c r="D1353" s="0" t="n">
        <f aca="false">C1353/B1353*100</f>
        <v>15.7894736842105</v>
      </c>
    </row>
    <row r="1354" customFormat="false" ht="13.6" hidden="false" customHeight="false" outlineLevel="0" collapsed="false">
      <c r="A1354" s="0" t="s">
        <v>1355</v>
      </c>
      <c r="B1354" s="0" t="n">
        <v>19</v>
      </c>
      <c r="C1354" s="0" t="n">
        <v>3</v>
      </c>
      <c r="D1354" s="0" t="n">
        <f aca="false">C1354/B1354*100</f>
        <v>15.7894736842105</v>
      </c>
    </row>
    <row r="1355" customFormat="false" ht="13.6" hidden="false" customHeight="false" outlineLevel="0" collapsed="false">
      <c r="A1355" s="0" t="s">
        <v>1356</v>
      </c>
      <c r="B1355" s="0" t="n">
        <v>19</v>
      </c>
      <c r="C1355" s="0" t="n">
        <v>3</v>
      </c>
      <c r="D1355" s="0" t="n">
        <f aca="false">C1355/B1355*100</f>
        <v>15.7894736842105</v>
      </c>
    </row>
    <row r="1356" customFormat="false" ht="13.6" hidden="false" customHeight="false" outlineLevel="0" collapsed="false">
      <c r="A1356" s="0" t="s">
        <v>1357</v>
      </c>
      <c r="B1356" s="0" t="n">
        <v>19</v>
      </c>
      <c r="C1356" s="0" t="n">
        <v>3</v>
      </c>
      <c r="D1356" s="0" t="n">
        <f aca="false">C1356/B1356*100</f>
        <v>15.7894736842105</v>
      </c>
    </row>
    <row r="1357" customFormat="false" ht="13.6" hidden="false" customHeight="false" outlineLevel="0" collapsed="false">
      <c r="A1357" s="0" t="s">
        <v>1358</v>
      </c>
      <c r="B1357" s="0" t="n">
        <v>19</v>
      </c>
      <c r="C1357" s="0" t="n">
        <v>3</v>
      </c>
      <c r="D1357" s="0" t="n">
        <f aca="false">C1357/B1357*100</f>
        <v>15.7894736842105</v>
      </c>
    </row>
    <row r="1358" customFormat="false" ht="13.6" hidden="false" customHeight="false" outlineLevel="0" collapsed="false">
      <c r="A1358" s="0" t="s">
        <v>1359</v>
      </c>
      <c r="B1358" s="0" t="n">
        <v>19</v>
      </c>
      <c r="C1358" s="0" t="n">
        <v>3</v>
      </c>
      <c r="D1358" s="0" t="n">
        <f aca="false">C1358/B1358*100</f>
        <v>15.7894736842105</v>
      </c>
    </row>
    <row r="1359" customFormat="false" ht="13.6" hidden="false" customHeight="false" outlineLevel="0" collapsed="false">
      <c r="A1359" s="0" t="s">
        <v>1360</v>
      </c>
      <c r="B1359" s="0" t="n">
        <v>19</v>
      </c>
      <c r="C1359" s="0" t="n">
        <v>3</v>
      </c>
      <c r="D1359" s="0" t="n">
        <f aca="false">C1359/B1359*100</f>
        <v>15.7894736842105</v>
      </c>
    </row>
    <row r="1360" customFormat="false" ht="13.6" hidden="false" customHeight="false" outlineLevel="0" collapsed="false">
      <c r="A1360" s="0" t="s">
        <v>1361</v>
      </c>
      <c r="B1360" s="0" t="n">
        <v>19</v>
      </c>
      <c r="C1360" s="0" t="n">
        <v>3</v>
      </c>
      <c r="D1360" s="0" t="n">
        <f aca="false">C1360/B1360*100</f>
        <v>15.7894736842105</v>
      </c>
    </row>
    <row r="1361" customFormat="false" ht="13.6" hidden="false" customHeight="false" outlineLevel="0" collapsed="false">
      <c r="A1361" s="0" t="s">
        <v>1362</v>
      </c>
      <c r="B1361" s="0" t="n">
        <v>19</v>
      </c>
      <c r="C1361" s="0" t="n">
        <v>3</v>
      </c>
      <c r="D1361" s="0" t="n">
        <f aca="false">C1361/B1361*100</f>
        <v>15.7894736842105</v>
      </c>
    </row>
    <row r="1362" customFormat="false" ht="13.6" hidden="false" customHeight="false" outlineLevel="0" collapsed="false">
      <c r="A1362" s="0" t="s">
        <v>1363</v>
      </c>
      <c r="B1362" s="0" t="n">
        <v>19</v>
      </c>
      <c r="C1362" s="0" t="n">
        <v>3</v>
      </c>
      <c r="D1362" s="0" t="n">
        <f aca="false">C1362/B1362*100</f>
        <v>15.7894736842105</v>
      </c>
    </row>
    <row r="1363" customFormat="false" ht="13.6" hidden="false" customHeight="false" outlineLevel="0" collapsed="false">
      <c r="A1363" s="0" t="s">
        <v>1364</v>
      </c>
      <c r="B1363" s="0" t="n">
        <v>19</v>
      </c>
      <c r="C1363" s="0" t="n">
        <v>3</v>
      </c>
      <c r="D1363" s="0" t="n">
        <f aca="false">C1363/B1363*100</f>
        <v>15.7894736842105</v>
      </c>
    </row>
    <row r="1364" customFormat="false" ht="13.6" hidden="false" customHeight="false" outlineLevel="0" collapsed="false">
      <c r="A1364" s="0" t="s">
        <v>1365</v>
      </c>
      <c r="B1364" s="0" t="n">
        <v>19</v>
      </c>
      <c r="C1364" s="0" t="n">
        <v>3</v>
      </c>
      <c r="D1364" s="0" t="n">
        <f aca="false">C1364/B1364*100</f>
        <v>15.7894736842105</v>
      </c>
    </row>
    <row r="1365" customFormat="false" ht="13.6" hidden="false" customHeight="false" outlineLevel="0" collapsed="false">
      <c r="A1365" s="0" t="s">
        <v>1366</v>
      </c>
      <c r="B1365" s="0" t="n">
        <v>19</v>
      </c>
      <c r="C1365" s="0" t="n">
        <v>3</v>
      </c>
      <c r="D1365" s="0" t="n">
        <f aca="false">C1365/B1365*100</f>
        <v>15.7894736842105</v>
      </c>
    </row>
    <row r="1366" customFormat="false" ht="13.6" hidden="false" customHeight="false" outlineLevel="0" collapsed="false">
      <c r="A1366" s="0" t="s">
        <v>1367</v>
      </c>
      <c r="B1366" s="0" t="n">
        <v>19</v>
      </c>
      <c r="C1366" s="0" t="n">
        <v>3</v>
      </c>
      <c r="D1366" s="0" t="n">
        <f aca="false">C1366/B1366*100</f>
        <v>15.7894736842105</v>
      </c>
    </row>
    <row r="1367" customFormat="false" ht="13.6" hidden="false" customHeight="false" outlineLevel="0" collapsed="false">
      <c r="A1367" s="0" t="s">
        <v>1368</v>
      </c>
      <c r="B1367" s="0" t="n">
        <v>19</v>
      </c>
      <c r="C1367" s="0" t="n">
        <v>3</v>
      </c>
      <c r="D1367" s="0" t="n">
        <f aca="false">C1367/B1367*100</f>
        <v>15.7894736842105</v>
      </c>
    </row>
    <row r="1368" customFormat="false" ht="13.6" hidden="false" customHeight="false" outlineLevel="0" collapsed="false">
      <c r="A1368" s="0" t="s">
        <v>1369</v>
      </c>
      <c r="B1368" s="0" t="n">
        <v>19</v>
      </c>
      <c r="C1368" s="0" t="n">
        <v>3</v>
      </c>
      <c r="D1368" s="0" t="n">
        <f aca="false">C1368/B1368*100</f>
        <v>15.7894736842105</v>
      </c>
    </row>
    <row r="1369" customFormat="false" ht="13.6" hidden="false" customHeight="false" outlineLevel="0" collapsed="false">
      <c r="A1369" s="0" t="s">
        <v>1370</v>
      </c>
      <c r="B1369" s="0" t="n">
        <v>19</v>
      </c>
      <c r="C1369" s="0" t="n">
        <v>3</v>
      </c>
      <c r="D1369" s="0" t="n">
        <f aca="false">C1369/B1369*100</f>
        <v>15.7894736842105</v>
      </c>
    </row>
    <row r="1370" customFormat="false" ht="13.6" hidden="false" customHeight="false" outlineLevel="0" collapsed="false">
      <c r="A1370" s="0" t="s">
        <v>1371</v>
      </c>
      <c r="B1370" s="0" t="n">
        <v>19</v>
      </c>
      <c r="C1370" s="0" t="n">
        <v>3</v>
      </c>
      <c r="D1370" s="0" t="n">
        <f aca="false">C1370/B1370*100</f>
        <v>15.7894736842105</v>
      </c>
    </row>
    <row r="1371" customFormat="false" ht="13.6" hidden="false" customHeight="false" outlineLevel="0" collapsed="false">
      <c r="A1371" s="0" t="s">
        <v>1372</v>
      </c>
      <c r="B1371" s="0" t="n">
        <v>19</v>
      </c>
      <c r="C1371" s="0" t="n">
        <v>3</v>
      </c>
      <c r="D1371" s="0" t="n">
        <f aca="false">C1371/B1371*100</f>
        <v>15.7894736842105</v>
      </c>
    </row>
    <row r="1372" customFormat="false" ht="13.6" hidden="false" customHeight="false" outlineLevel="0" collapsed="false">
      <c r="A1372" s="0" t="s">
        <v>1373</v>
      </c>
      <c r="B1372" s="0" t="n">
        <v>19</v>
      </c>
      <c r="C1372" s="0" t="n">
        <v>3</v>
      </c>
      <c r="D1372" s="0" t="n">
        <f aca="false">C1372/B1372*100</f>
        <v>15.7894736842105</v>
      </c>
    </row>
    <row r="1373" customFormat="false" ht="13.6" hidden="false" customHeight="false" outlineLevel="0" collapsed="false">
      <c r="A1373" s="0" t="s">
        <v>1374</v>
      </c>
      <c r="B1373" s="0" t="n">
        <v>19</v>
      </c>
      <c r="C1373" s="0" t="n">
        <v>3</v>
      </c>
      <c r="D1373" s="0" t="n">
        <f aca="false">C1373/B1373*100</f>
        <v>15.7894736842105</v>
      </c>
    </row>
    <row r="1374" customFormat="false" ht="13.6" hidden="false" customHeight="false" outlineLevel="0" collapsed="false">
      <c r="A1374" s="0" t="s">
        <v>1375</v>
      </c>
      <c r="B1374" s="0" t="n">
        <v>19</v>
      </c>
      <c r="C1374" s="0" t="n">
        <v>3</v>
      </c>
      <c r="D1374" s="0" t="n">
        <f aca="false">C1374/B1374*100</f>
        <v>15.7894736842105</v>
      </c>
    </row>
    <row r="1375" customFormat="false" ht="13.6" hidden="false" customHeight="false" outlineLevel="0" collapsed="false">
      <c r="A1375" s="0" t="s">
        <v>1376</v>
      </c>
      <c r="B1375" s="0" t="n">
        <v>19</v>
      </c>
      <c r="C1375" s="0" t="n">
        <v>3</v>
      </c>
      <c r="D1375" s="0" t="n">
        <f aca="false">C1375/B1375*100</f>
        <v>15.7894736842105</v>
      </c>
    </row>
    <row r="1376" customFormat="false" ht="13.6" hidden="false" customHeight="false" outlineLevel="0" collapsed="false">
      <c r="A1376" s="0" t="s">
        <v>1377</v>
      </c>
      <c r="B1376" s="0" t="n">
        <v>19</v>
      </c>
      <c r="C1376" s="0" t="n">
        <v>3</v>
      </c>
      <c r="D1376" s="0" t="n">
        <f aca="false">C1376/B1376*100</f>
        <v>15.7894736842105</v>
      </c>
    </row>
    <row r="1377" customFormat="false" ht="13.6" hidden="false" customHeight="false" outlineLevel="0" collapsed="false">
      <c r="A1377" s="0" t="s">
        <v>1378</v>
      </c>
      <c r="B1377" s="0" t="n">
        <v>19</v>
      </c>
      <c r="C1377" s="0" t="n">
        <v>3</v>
      </c>
      <c r="D1377" s="0" t="n">
        <f aca="false">C1377/B1377*100</f>
        <v>15.7894736842105</v>
      </c>
    </row>
    <row r="1378" customFormat="false" ht="13.6" hidden="false" customHeight="false" outlineLevel="0" collapsed="false">
      <c r="A1378" s="0" t="s">
        <v>1379</v>
      </c>
      <c r="B1378" s="0" t="n">
        <v>19</v>
      </c>
      <c r="C1378" s="0" t="n">
        <v>3</v>
      </c>
      <c r="D1378" s="0" t="n">
        <f aca="false">C1378/B1378*100</f>
        <v>15.7894736842105</v>
      </c>
    </row>
    <row r="1379" customFormat="false" ht="13.6" hidden="false" customHeight="false" outlineLevel="0" collapsed="false">
      <c r="A1379" s="0" t="s">
        <v>1380</v>
      </c>
      <c r="B1379" s="0" t="n">
        <v>19</v>
      </c>
      <c r="C1379" s="0" t="n">
        <v>3</v>
      </c>
      <c r="D1379" s="0" t="n">
        <f aca="false">C1379/B1379*100</f>
        <v>15.7894736842105</v>
      </c>
    </row>
    <row r="1380" customFormat="false" ht="13.6" hidden="false" customHeight="false" outlineLevel="0" collapsed="false">
      <c r="A1380" s="0" t="s">
        <v>1381</v>
      </c>
      <c r="B1380" s="0" t="n">
        <v>19</v>
      </c>
      <c r="C1380" s="0" t="n">
        <v>3</v>
      </c>
      <c r="D1380" s="0" t="n">
        <f aca="false">C1380/B1380*100</f>
        <v>15.7894736842105</v>
      </c>
    </row>
    <row r="1381" customFormat="false" ht="13.6" hidden="false" customHeight="false" outlineLevel="0" collapsed="false">
      <c r="A1381" s="0" t="s">
        <v>1382</v>
      </c>
      <c r="B1381" s="0" t="n">
        <v>19</v>
      </c>
      <c r="C1381" s="0" t="n">
        <v>3</v>
      </c>
      <c r="D1381" s="0" t="n">
        <f aca="false">C1381/B1381*100</f>
        <v>15.7894736842105</v>
      </c>
    </row>
    <row r="1382" customFormat="false" ht="13.6" hidden="false" customHeight="false" outlineLevel="0" collapsed="false">
      <c r="A1382" s="0" t="s">
        <v>1383</v>
      </c>
      <c r="B1382" s="0" t="n">
        <v>19</v>
      </c>
      <c r="C1382" s="0" t="n">
        <v>3</v>
      </c>
      <c r="D1382" s="0" t="n">
        <f aca="false">C1382/B1382*100</f>
        <v>15.7894736842105</v>
      </c>
    </row>
    <row r="1383" customFormat="false" ht="13.6" hidden="false" customHeight="false" outlineLevel="0" collapsed="false">
      <c r="A1383" s="0" t="s">
        <v>1384</v>
      </c>
      <c r="B1383" s="0" t="n">
        <v>19</v>
      </c>
      <c r="C1383" s="0" t="n">
        <v>3</v>
      </c>
      <c r="D1383" s="0" t="n">
        <f aca="false">C1383/B1383*100</f>
        <v>15.7894736842105</v>
      </c>
    </row>
    <row r="1384" customFormat="false" ht="13.6" hidden="false" customHeight="false" outlineLevel="0" collapsed="false">
      <c r="A1384" s="0" t="s">
        <v>1385</v>
      </c>
      <c r="B1384" s="0" t="n">
        <v>19</v>
      </c>
      <c r="C1384" s="0" t="n">
        <v>3</v>
      </c>
      <c r="D1384" s="0" t="n">
        <f aca="false">C1384/B1384*100</f>
        <v>15.7894736842105</v>
      </c>
    </row>
    <row r="1385" customFormat="false" ht="13.6" hidden="false" customHeight="false" outlineLevel="0" collapsed="false">
      <c r="A1385" s="0" t="s">
        <v>1386</v>
      </c>
      <c r="B1385" s="0" t="n">
        <v>19</v>
      </c>
      <c r="C1385" s="0" t="n">
        <v>3</v>
      </c>
      <c r="D1385" s="0" t="n">
        <f aca="false">C1385/B1385*100</f>
        <v>15.7894736842105</v>
      </c>
    </row>
    <row r="1386" customFormat="false" ht="13.6" hidden="false" customHeight="false" outlineLevel="0" collapsed="false">
      <c r="A1386" s="0" t="s">
        <v>1387</v>
      </c>
      <c r="B1386" s="0" t="n">
        <v>19</v>
      </c>
      <c r="C1386" s="0" t="n">
        <v>3</v>
      </c>
      <c r="D1386" s="0" t="n">
        <f aca="false">C1386/B1386*100</f>
        <v>15.7894736842105</v>
      </c>
    </row>
    <row r="1387" customFormat="false" ht="13.6" hidden="false" customHeight="false" outlineLevel="0" collapsed="false">
      <c r="A1387" s="0" t="s">
        <v>1388</v>
      </c>
      <c r="B1387" s="0" t="n">
        <v>19</v>
      </c>
      <c r="C1387" s="0" t="n">
        <v>3</v>
      </c>
      <c r="D1387" s="0" t="n">
        <f aca="false">C1387/B1387*100</f>
        <v>15.7894736842105</v>
      </c>
    </row>
    <row r="1388" customFormat="false" ht="13.6" hidden="false" customHeight="false" outlineLevel="0" collapsed="false">
      <c r="A1388" s="0" t="s">
        <v>1389</v>
      </c>
      <c r="B1388" s="0" t="n">
        <v>19</v>
      </c>
      <c r="C1388" s="0" t="n">
        <v>3</v>
      </c>
      <c r="D1388" s="0" t="n">
        <f aca="false">C1388/B1388*100</f>
        <v>15.7894736842105</v>
      </c>
    </row>
    <row r="1389" customFormat="false" ht="13.6" hidden="false" customHeight="false" outlineLevel="0" collapsed="false">
      <c r="A1389" s="0" t="s">
        <v>1390</v>
      </c>
      <c r="B1389" s="0" t="n">
        <v>19</v>
      </c>
      <c r="C1389" s="0" t="n">
        <v>3</v>
      </c>
      <c r="D1389" s="0" t="n">
        <f aca="false">C1389/B1389*100</f>
        <v>15.7894736842105</v>
      </c>
    </row>
    <row r="1390" customFormat="false" ht="13.6" hidden="false" customHeight="false" outlineLevel="0" collapsed="false">
      <c r="A1390" s="0" t="s">
        <v>1391</v>
      </c>
      <c r="B1390" s="0" t="n">
        <v>19</v>
      </c>
      <c r="C1390" s="0" t="n">
        <v>3</v>
      </c>
      <c r="D1390" s="0" t="n">
        <f aca="false">C1390/B1390*100</f>
        <v>15.7894736842105</v>
      </c>
    </row>
    <row r="1391" customFormat="false" ht="13.6" hidden="false" customHeight="false" outlineLevel="0" collapsed="false">
      <c r="A1391" s="0" t="s">
        <v>1392</v>
      </c>
      <c r="B1391" s="0" t="n">
        <v>19</v>
      </c>
      <c r="C1391" s="0" t="n">
        <v>3</v>
      </c>
      <c r="D1391" s="0" t="n">
        <f aca="false">C1391/B1391*100</f>
        <v>15.7894736842105</v>
      </c>
    </row>
    <row r="1392" customFormat="false" ht="13.6" hidden="false" customHeight="false" outlineLevel="0" collapsed="false">
      <c r="A1392" s="0" t="s">
        <v>1393</v>
      </c>
      <c r="B1392" s="0" t="n">
        <v>19</v>
      </c>
      <c r="C1392" s="0" t="n">
        <v>3</v>
      </c>
      <c r="D1392" s="0" t="n">
        <f aca="false">C1392/B1392*100</f>
        <v>15.7894736842105</v>
      </c>
    </row>
    <row r="1393" customFormat="false" ht="13.6" hidden="false" customHeight="false" outlineLevel="0" collapsed="false">
      <c r="A1393" s="0" t="s">
        <v>1394</v>
      </c>
      <c r="B1393" s="0" t="n">
        <v>19</v>
      </c>
      <c r="C1393" s="0" t="n">
        <v>3</v>
      </c>
      <c r="D1393" s="0" t="n">
        <f aca="false">C1393/B1393*100</f>
        <v>15.7894736842105</v>
      </c>
    </row>
    <row r="1394" customFormat="false" ht="13.6" hidden="false" customHeight="false" outlineLevel="0" collapsed="false">
      <c r="A1394" s="0" t="s">
        <v>1395</v>
      </c>
      <c r="B1394" s="0" t="n">
        <v>19</v>
      </c>
      <c r="C1394" s="0" t="n">
        <v>3</v>
      </c>
      <c r="D1394" s="0" t="n">
        <f aca="false">C1394/B1394*100</f>
        <v>15.7894736842105</v>
      </c>
    </row>
    <row r="1395" customFormat="false" ht="13.6" hidden="false" customHeight="false" outlineLevel="0" collapsed="false">
      <c r="A1395" s="0" t="s">
        <v>1396</v>
      </c>
      <c r="B1395" s="0" t="n">
        <v>19</v>
      </c>
      <c r="C1395" s="0" t="n">
        <v>3</v>
      </c>
      <c r="D1395" s="0" t="n">
        <f aca="false">C1395/B1395*100</f>
        <v>15.7894736842105</v>
      </c>
    </row>
    <row r="1396" customFormat="false" ht="13.6" hidden="false" customHeight="false" outlineLevel="0" collapsed="false">
      <c r="A1396" s="0" t="s">
        <v>1397</v>
      </c>
      <c r="B1396" s="0" t="n">
        <v>19</v>
      </c>
      <c r="C1396" s="0" t="n">
        <v>3</v>
      </c>
      <c r="D1396" s="0" t="n">
        <f aca="false">C1396/B1396*100</f>
        <v>15.7894736842105</v>
      </c>
    </row>
    <row r="1397" customFormat="false" ht="13.6" hidden="false" customHeight="false" outlineLevel="0" collapsed="false">
      <c r="A1397" s="0" t="s">
        <v>1398</v>
      </c>
      <c r="B1397" s="0" t="n">
        <v>19</v>
      </c>
      <c r="C1397" s="0" t="n">
        <v>3</v>
      </c>
      <c r="D1397" s="0" t="n">
        <f aca="false">C1397/B1397*100</f>
        <v>15.7894736842105</v>
      </c>
    </row>
    <row r="1398" customFormat="false" ht="13.6" hidden="false" customHeight="false" outlineLevel="0" collapsed="false">
      <c r="A1398" s="0" t="s">
        <v>1399</v>
      </c>
      <c r="B1398" s="0" t="n">
        <v>19</v>
      </c>
      <c r="C1398" s="0" t="n">
        <v>3</v>
      </c>
      <c r="D1398" s="0" t="n">
        <f aca="false">C1398/B1398*100</f>
        <v>15.7894736842105</v>
      </c>
    </row>
    <row r="1399" customFormat="false" ht="13.6" hidden="false" customHeight="false" outlineLevel="0" collapsed="false">
      <c r="A1399" s="0" t="s">
        <v>1400</v>
      </c>
      <c r="B1399" s="0" t="n">
        <v>19</v>
      </c>
      <c r="C1399" s="0" t="n">
        <v>3</v>
      </c>
      <c r="D1399" s="0" t="n">
        <f aca="false">C1399/B1399*100</f>
        <v>15.7894736842105</v>
      </c>
    </row>
    <row r="1400" customFormat="false" ht="13.6" hidden="false" customHeight="false" outlineLevel="0" collapsed="false">
      <c r="A1400" s="0" t="s">
        <v>1401</v>
      </c>
      <c r="B1400" s="0" t="n">
        <v>19</v>
      </c>
      <c r="C1400" s="0" t="n">
        <v>3</v>
      </c>
      <c r="D1400" s="0" t="n">
        <f aca="false">C1400/B1400*100</f>
        <v>15.7894736842105</v>
      </c>
    </row>
    <row r="1401" customFormat="false" ht="13.6" hidden="false" customHeight="false" outlineLevel="0" collapsed="false">
      <c r="A1401" s="0" t="s">
        <v>1402</v>
      </c>
      <c r="B1401" s="0" t="n">
        <v>19</v>
      </c>
      <c r="C1401" s="0" t="n">
        <v>3</v>
      </c>
      <c r="D1401" s="0" t="n">
        <f aca="false">C1401/B1401*100</f>
        <v>15.7894736842105</v>
      </c>
    </row>
    <row r="1402" customFormat="false" ht="13.6" hidden="false" customHeight="false" outlineLevel="0" collapsed="false">
      <c r="A1402" s="0" t="s">
        <v>1403</v>
      </c>
      <c r="B1402" s="0" t="n">
        <v>19</v>
      </c>
      <c r="C1402" s="0" t="n">
        <v>3</v>
      </c>
      <c r="D1402" s="0" t="n">
        <f aca="false">C1402/B1402*100</f>
        <v>15.7894736842105</v>
      </c>
    </row>
    <row r="1403" customFormat="false" ht="13.6" hidden="false" customHeight="false" outlineLevel="0" collapsed="false">
      <c r="A1403" s="0" t="s">
        <v>1404</v>
      </c>
      <c r="B1403" s="0" t="n">
        <v>19</v>
      </c>
      <c r="C1403" s="0" t="n">
        <v>3</v>
      </c>
      <c r="D1403" s="0" t="n">
        <f aca="false">C1403/B1403*100</f>
        <v>15.7894736842105</v>
      </c>
    </row>
    <row r="1404" customFormat="false" ht="13.6" hidden="false" customHeight="false" outlineLevel="0" collapsed="false">
      <c r="A1404" s="0" t="s">
        <v>1405</v>
      </c>
      <c r="B1404" s="0" t="n">
        <v>19</v>
      </c>
      <c r="C1404" s="0" t="n">
        <v>3</v>
      </c>
      <c r="D1404" s="0" t="n">
        <f aca="false">C1404/B1404*100</f>
        <v>15.7894736842105</v>
      </c>
    </row>
    <row r="1405" customFormat="false" ht="13.6" hidden="false" customHeight="false" outlineLevel="0" collapsed="false">
      <c r="A1405" s="0" t="s">
        <v>1406</v>
      </c>
      <c r="B1405" s="0" t="n">
        <v>19</v>
      </c>
      <c r="C1405" s="0" t="n">
        <v>3</v>
      </c>
      <c r="D1405" s="0" t="n">
        <f aca="false">C1405/B1405*100</f>
        <v>15.7894736842105</v>
      </c>
    </row>
    <row r="1406" customFormat="false" ht="13.6" hidden="false" customHeight="false" outlineLevel="0" collapsed="false">
      <c r="A1406" s="0" t="s">
        <v>1407</v>
      </c>
      <c r="B1406" s="0" t="n">
        <v>19</v>
      </c>
      <c r="C1406" s="0" t="n">
        <v>3</v>
      </c>
      <c r="D1406" s="0" t="n">
        <f aca="false">C1406/B1406*100</f>
        <v>15.7894736842105</v>
      </c>
    </row>
    <row r="1407" customFormat="false" ht="13.6" hidden="false" customHeight="false" outlineLevel="0" collapsed="false">
      <c r="A1407" s="0" t="s">
        <v>1408</v>
      </c>
      <c r="B1407" s="0" t="n">
        <v>19</v>
      </c>
      <c r="C1407" s="0" t="n">
        <v>3</v>
      </c>
      <c r="D1407" s="0" t="n">
        <f aca="false">C1407/B1407*100</f>
        <v>15.7894736842105</v>
      </c>
    </row>
    <row r="1408" customFormat="false" ht="13.6" hidden="false" customHeight="false" outlineLevel="0" collapsed="false">
      <c r="A1408" s="0" t="s">
        <v>1409</v>
      </c>
      <c r="B1408" s="0" t="n">
        <v>19</v>
      </c>
      <c r="C1408" s="0" t="n">
        <v>3</v>
      </c>
      <c r="D1408" s="0" t="n">
        <f aca="false">C1408/B1408*100</f>
        <v>15.7894736842105</v>
      </c>
    </row>
    <row r="1409" customFormat="false" ht="13.6" hidden="false" customHeight="false" outlineLevel="0" collapsed="false">
      <c r="A1409" s="0" t="s">
        <v>1410</v>
      </c>
      <c r="B1409" s="0" t="n">
        <v>19</v>
      </c>
      <c r="C1409" s="0" t="n">
        <v>3</v>
      </c>
      <c r="D1409" s="0" t="n">
        <f aca="false">C1409/B1409*100</f>
        <v>15.7894736842105</v>
      </c>
    </row>
    <row r="1410" customFormat="false" ht="13.6" hidden="false" customHeight="false" outlineLevel="0" collapsed="false">
      <c r="A1410" s="0" t="s">
        <v>1411</v>
      </c>
      <c r="B1410" s="0" t="n">
        <v>19</v>
      </c>
      <c r="C1410" s="0" t="n">
        <v>3</v>
      </c>
      <c r="D1410" s="0" t="n">
        <f aca="false">C1410/B1410*100</f>
        <v>15.7894736842105</v>
      </c>
    </row>
    <row r="1411" customFormat="false" ht="13.6" hidden="false" customHeight="false" outlineLevel="0" collapsed="false">
      <c r="A1411" s="0" t="s">
        <v>1412</v>
      </c>
      <c r="B1411" s="0" t="n">
        <v>19</v>
      </c>
      <c r="C1411" s="0" t="n">
        <v>3</v>
      </c>
      <c r="D1411" s="0" t="n">
        <f aca="false">C1411/B1411*100</f>
        <v>15.7894736842105</v>
      </c>
    </row>
    <row r="1412" customFormat="false" ht="13.6" hidden="false" customHeight="false" outlineLevel="0" collapsed="false">
      <c r="A1412" s="0" t="s">
        <v>1413</v>
      </c>
      <c r="B1412" s="0" t="n">
        <v>19</v>
      </c>
      <c r="C1412" s="0" t="n">
        <v>3</v>
      </c>
      <c r="D1412" s="0" t="n">
        <f aca="false">C1412/B1412*100</f>
        <v>15.7894736842105</v>
      </c>
    </row>
    <row r="1413" customFormat="false" ht="13.6" hidden="false" customHeight="false" outlineLevel="0" collapsed="false">
      <c r="A1413" s="0" t="s">
        <v>1414</v>
      </c>
      <c r="B1413" s="0" t="n">
        <v>19</v>
      </c>
      <c r="C1413" s="0" t="n">
        <v>3</v>
      </c>
      <c r="D1413" s="0" t="n">
        <f aca="false">C1413/B1413*100</f>
        <v>15.7894736842105</v>
      </c>
    </row>
    <row r="1414" customFormat="false" ht="13.6" hidden="false" customHeight="false" outlineLevel="0" collapsed="false">
      <c r="A1414" s="0" t="s">
        <v>1415</v>
      </c>
      <c r="B1414" s="0" t="n">
        <v>19</v>
      </c>
      <c r="C1414" s="0" t="n">
        <v>3</v>
      </c>
      <c r="D1414" s="0" t="n">
        <f aca="false">C1414/B1414*100</f>
        <v>15.7894736842105</v>
      </c>
    </row>
    <row r="1415" customFormat="false" ht="13.6" hidden="false" customHeight="false" outlineLevel="0" collapsed="false">
      <c r="A1415" s="0" t="s">
        <v>1416</v>
      </c>
      <c r="B1415" s="0" t="n">
        <v>19</v>
      </c>
      <c r="C1415" s="0" t="n">
        <v>3</v>
      </c>
      <c r="D1415" s="0" t="n">
        <f aca="false">C1415/B1415*100</f>
        <v>15.7894736842105</v>
      </c>
    </row>
    <row r="1416" customFormat="false" ht="13.6" hidden="false" customHeight="false" outlineLevel="0" collapsed="false">
      <c r="A1416" s="0" t="s">
        <v>1417</v>
      </c>
      <c r="B1416" s="0" t="n">
        <v>19</v>
      </c>
      <c r="C1416" s="0" t="n">
        <v>3</v>
      </c>
      <c r="D1416" s="0" t="n">
        <f aca="false">C1416/B1416*100</f>
        <v>15.7894736842105</v>
      </c>
    </row>
    <row r="1417" customFormat="false" ht="13.6" hidden="false" customHeight="false" outlineLevel="0" collapsed="false">
      <c r="A1417" s="0" t="s">
        <v>1418</v>
      </c>
      <c r="B1417" s="0" t="n">
        <v>19</v>
      </c>
      <c r="C1417" s="0" t="n">
        <v>3</v>
      </c>
      <c r="D1417" s="0" t="n">
        <f aca="false">C1417/B1417*100</f>
        <v>15.7894736842105</v>
      </c>
    </row>
    <row r="1418" customFormat="false" ht="13.6" hidden="false" customHeight="false" outlineLevel="0" collapsed="false">
      <c r="A1418" s="0" t="s">
        <v>1419</v>
      </c>
      <c r="B1418" s="0" t="n">
        <v>19</v>
      </c>
      <c r="C1418" s="0" t="n">
        <v>3</v>
      </c>
      <c r="D1418" s="0" t="n">
        <f aca="false">C1418/B1418*100</f>
        <v>15.7894736842105</v>
      </c>
    </row>
    <row r="1419" customFormat="false" ht="13.6" hidden="false" customHeight="false" outlineLevel="0" collapsed="false">
      <c r="A1419" s="0" t="s">
        <v>1420</v>
      </c>
      <c r="B1419" s="0" t="n">
        <v>19</v>
      </c>
      <c r="C1419" s="0" t="n">
        <v>3</v>
      </c>
      <c r="D1419" s="0" t="n">
        <f aca="false">C1419/B1419*100</f>
        <v>15.7894736842105</v>
      </c>
    </row>
    <row r="1420" customFormat="false" ht="13.6" hidden="false" customHeight="false" outlineLevel="0" collapsed="false">
      <c r="A1420" s="0" t="s">
        <v>1421</v>
      </c>
      <c r="B1420" s="0" t="n">
        <v>19</v>
      </c>
      <c r="C1420" s="0" t="n">
        <v>3</v>
      </c>
      <c r="D1420" s="0" t="n">
        <f aca="false">C1420/B1420*100</f>
        <v>15.7894736842105</v>
      </c>
    </row>
    <row r="1421" customFormat="false" ht="13.6" hidden="false" customHeight="false" outlineLevel="0" collapsed="false">
      <c r="A1421" s="0" t="s">
        <v>1422</v>
      </c>
      <c r="B1421" s="0" t="n">
        <v>19</v>
      </c>
      <c r="C1421" s="0" t="n">
        <v>3</v>
      </c>
      <c r="D1421" s="0" t="n">
        <f aca="false">C1421/B1421*100</f>
        <v>15.7894736842105</v>
      </c>
    </row>
    <row r="1422" customFormat="false" ht="13.6" hidden="false" customHeight="false" outlineLevel="0" collapsed="false">
      <c r="A1422" s="0" t="s">
        <v>1423</v>
      </c>
      <c r="B1422" s="0" t="n">
        <v>19</v>
      </c>
      <c r="C1422" s="0" t="n">
        <v>3</v>
      </c>
      <c r="D1422" s="0" t="n">
        <f aca="false">C1422/B1422*100</f>
        <v>15.7894736842105</v>
      </c>
    </row>
    <row r="1423" customFormat="false" ht="13.6" hidden="false" customHeight="false" outlineLevel="0" collapsed="false">
      <c r="A1423" s="0" t="s">
        <v>1424</v>
      </c>
      <c r="B1423" s="0" t="n">
        <v>19</v>
      </c>
      <c r="C1423" s="0" t="n">
        <v>3</v>
      </c>
      <c r="D1423" s="0" t="n">
        <f aca="false">C1423/B1423*100</f>
        <v>15.7894736842105</v>
      </c>
    </row>
    <row r="1424" customFormat="false" ht="13.6" hidden="false" customHeight="false" outlineLevel="0" collapsed="false">
      <c r="A1424" s="0" t="s">
        <v>1425</v>
      </c>
      <c r="B1424" s="0" t="n">
        <v>19</v>
      </c>
      <c r="C1424" s="0" t="n">
        <v>3</v>
      </c>
      <c r="D1424" s="0" t="n">
        <f aca="false">C1424/B1424*100</f>
        <v>15.7894736842105</v>
      </c>
    </row>
    <row r="1425" customFormat="false" ht="13.6" hidden="false" customHeight="false" outlineLevel="0" collapsed="false">
      <c r="A1425" s="0" t="s">
        <v>1426</v>
      </c>
      <c r="B1425" s="0" t="n">
        <v>19</v>
      </c>
      <c r="C1425" s="0" t="n">
        <v>3</v>
      </c>
      <c r="D1425" s="0" t="n">
        <f aca="false">C1425/B1425*100</f>
        <v>15.7894736842105</v>
      </c>
    </row>
    <row r="1426" customFormat="false" ht="13.6" hidden="false" customHeight="false" outlineLevel="0" collapsed="false">
      <c r="A1426" s="0" t="s">
        <v>1427</v>
      </c>
      <c r="B1426" s="0" t="n">
        <v>19</v>
      </c>
      <c r="C1426" s="0" t="n">
        <v>3</v>
      </c>
      <c r="D1426" s="0" t="n">
        <f aca="false">C1426/B1426*100</f>
        <v>15.7894736842105</v>
      </c>
    </row>
    <row r="1427" customFormat="false" ht="13.6" hidden="false" customHeight="false" outlineLevel="0" collapsed="false">
      <c r="A1427" s="0" t="s">
        <v>1428</v>
      </c>
      <c r="B1427" s="0" t="n">
        <v>19</v>
      </c>
      <c r="C1427" s="0" t="n">
        <v>3</v>
      </c>
      <c r="D1427" s="0" t="n">
        <f aca="false">C1427/B1427*100</f>
        <v>15.7894736842105</v>
      </c>
    </row>
    <row r="1428" customFormat="false" ht="13.6" hidden="false" customHeight="false" outlineLevel="0" collapsed="false">
      <c r="A1428" s="0" t="s">
        <v>1429</v>
      </c>
      <c r="B1428" s="0" t="n">
        <v>19</v>
      </c>
      <c r="C1428" s="0" t="n">
        <v>3</v>
      </c>
      <c r="D1428" s="0" t="n">
        <f aca="false">C1428/B1428*100</f>
        <v>15.7894736842105</v>
      </c>
    </row>
    <row r="1429" customFormat="false" ht="13.6" hidden="false" customHeight="false" outlineLevel="0" collapsed="false">
      <c r="A1429" s="0" t="s">
        <v>1430</v>
      </c>
      <c r="B1429" s="0" t="n">
        <v>19</v>
      </c>
      <c r="C1429" s="0" t="n">
        <v>3</v>
      </c>
      <c r="D1429" s="0" t="n">
        <f aca="false">C1429/B1429*100</f>
        <v>15.7894736842105</v>
      </c>
    </row>
    <row r="1430" customFormat="false" ht="13.6" hidden="false" customHeight="false" outlineLevel="0" collapsed="false">
      <c r="A1430" s="0" t="s">
        <v>1431</v>
      </c>
      <c r="B1430" s="0" t="n">
        <v>19</v>
      </c>
      <c r="C1430" s="0" t="n">
        <v>3</v>
      </c>
      <c r="D1430" s="0" t="n">
        <f aca="false">C1430/B1430*100</f>
        <v>15.7894736842105</v>
      </c>
    </row>
    <row r="1431" customFormat="false" ht="13.6" hidden="false" customHeight="false" outlineLevel="0" collapsed="false">
      <c r="A1431" s="0" t="s">
        <v>1432</v>
      </c>
      <c r="B1431" s="0" t="n">
        <v>19</v>
      </c>
      <c r="C1431" s="0" t="n">
        <v>3</v>
      </c>
      <c r="D1431" s="0" t="n">
        <f aca="false">C1431/B1431*100</f>
        <v>15.7894736842105</v>
      </c>
    </row>
    <row r="1432" customFormat="false" ht="13.6" hidden="false" customHeight="false" outlineLevel="0" collapsed="false">
      <c r="A1432" s="0" t="s">
        <v>1433</v>
      </c>
      <c r="B1432" s="0" t="n">
        <v>19</v>
      </c>
      <c r="C1432" s="0" t="n">
        <v>3</v>
      </c>
      <c r="D1432" s="0" t="n">
        <f aca="false">C1432/B1432*100</f>
        <v>15.7894736842105</v>
      </c>
    </row>
    <row r="1433" customFormat="false" ht="13.6" hidden="false" customHeight="false" outlineLevel="0" collapsed="false">
      <c r="A1433" s="0" t="s">
        <v>1434</v>
      </c>
      <c r="B1433" s="0" t="n">
        <v>19</v>
      </c>
      <c r="C1433" s="0" t="n">
        <v>3</v>
      </c>
      <c r="D1433" s="0" t="n">
        <f aca="false">C1433/B1433*100</f>
        <v>15.7894736842105</v>
      </c>
    </row>
    <row r="1434" customFormat="false" ht="13.6" hidden="false" customHeight="false" outlineLevel="0" collapsed="false">
      <c r="A1434" s="0" t="s">
        <v>1435</v>
      </c>
      <c r="B1434" s="0" t="n">
        <v>19</v>
      </c>
      <c r="C1434" s="0" t="n">
        <v>3</v>
      </c>
      <c r="D1434" s="0" t="n">
        <f aca="false">C1434/B1434*100</f>
        <v>15.7894736842105</v>
      </c>
    </row>
    <row r="1435" customFormat="false" ht="13.6" hidden="false" customHeight="false" outlineLevel="0" collapsed="false">
      <c r="A1435" s="0" t="s">
        <v>1436</v>
      </c>
      <c r="B1435" s="0" t="n">
        <v>19</v>
      </c>
      <c r="C1435" s="0" t="n">
        <v>3</v>
      </c>
      <c r="D1435" s="0" t="n">
        <f aca="false">C1435/B1435*100</f>
        <v>15.7894736842105</v>
      </c>
    </row>
    <row r="1436" customFormat="false" ht="13.6" hidden="false" customHeight="false" outlineLevel="0" collapsed="false">
      <c r="A1436" s="0" t="s">
        <v>1437</v>
      </c>
      <c r="B1436" s="0" t="n">
        <v>19</v>
      </c>
      <c r="C1436" s="0" t="n">
        <v>3</v>
      </c>
      <c r="D1436" s="0" t="n">
        <f aca="false">C1436/B1436*100</f>
        <v>15.7894736842105</v>
      </c>
    </row>
    <row r="1437" customFormat="false" ht="13.6" hidden="false" customHeight="false" outlineLevel="0" collapsed="false">
      <c r="A1437" s="0" t="s">
        <v>1438</v>
      </c>
      <c r="B1437" s="0" t="n">
        <v>19</v>
      </c>
      <c r="C1437" s="0" t="n">
        <v>3</v>
      </c>
      <c r="D1437" s="0" t="n">
        <f aca="false">C1437/B1437*100</f>
        <v>15.7894736842105</v>
      </c>
    </row>
    <row r="1438" customFormat="false" ht="13.6" hidden="false" customHeight="false" outlineLevel="0" collapsed="false">
      <c r="A1438" s="0" t="s">
        <v>1439</v>
      </c>
      <c r="B1438" s="0" t="n">
        <v>19</v>
      </c>
      <c r="C1438" s="0" t="n">
        <v>3</v>
      </c>
      <c r="D1438" s="0" t="n">
        <f aca="false">C1438/B1438*100</f>
        <v>15.7894736842105</v>
      </c>
    </row>
    <row r="1439" customFormat="false" ht="13.6" hidden="false" customHeight="false" outlineLevel="0" collapsed="false">
      <c r="A1439" s="0" t="s">
        <v>1440</v>
      </c>
      <c r="B1439" s="0" t="n">
        <v>19</v>
      </c>
      <c r="C1439" s="0" t="n">
        <v>3</v>
      </c>
      <c r="D1439" s="0" t="n">
        <f aca="false">C1439/B1439*100</f>
        <v>15.7894736842105</v>
      </c>
    </row>
    <row r="1440" customFormat="false" ht="13.6" hidden="false" customHeight="false" outlineLevel="0" collapsed="false">
      <c r="A1440" s="0" t="s">
        <v>1441</v>
      </c>
      <c r="B1440" s="0" t="n">
        <v>19</v>
      </c>
      <c r="C1440" s="0" t="n">
        <v>3</v>
      </c>
      <c r="D1440" s="0" t="n">
        <f aca="false">C1440/B1440*100</f>
        <v>15.7894736842105</v>
      </c>
    </row>
    <row r="1441" customFormat="false" ht="13.6" hidden="false" customHeight="false" outlineLevel="0" collapsed="false">
      <c r="A1441" s="0" t="s">
        <v>1442</v>
      </c>
      <c r="B1441" s="0" t="n">
        <v>19</v>
      </c>
      <c r="C1441" s="0" t="n">
        <v>3</v>
      </c>
      <c r="D1441" s="0" t="n">
        <f aca="false">C1441/B1441*100</f>
        <v>15.7894736842105</v>
      </c>
    </row>
    <row r="1442" customFormat="false" ht="13.6" hidden="false" customHeight="false" outlineLevel="0" collapsed="false">
      <c r="A1442" s="0" t="s">
        <v>1443</v>
      </c>
      <c r="B1442" s="0" t="n">
        <v>20</v>
      </c>
      <c r="C1442" s="0" t="n">
        <v>3</v>
      </c>
      <c r="D1442" s="0" t="n">
        <f aca="false">C1442/B1442*100</f>
        <v>15</v>
      </c>
    </row>
    <row r="1443" customFormat="false" ht="13.6" hidden="false" customHeight="false" outlineLevel="0" collapsed="false">
      <c r="A1443" s="0" t="s">
        <v>1444</v>
      </c>
      <c r="B1443" s="0" t="n">
        <v>20</v>
      </c>
      <c r="C1443" s="0" t="n">
        <v>3</v>
      </c>
      <c r="D1443" s="0" t="n">
        <f aca="false">C1443/B1443*100</f>
        <v>15</v>
      </c>
    </row>
    <row r="1444" customFormat="false" ht="13.6" hidden="false" customHeight="false" outlineLevel="0" collapsed="false">
      <c r="A1444" s="0" t="s">
        <v>1445</v>
      </c>
      <c r="B1444" s="0" t="n">
        <v>20</v>
      </c>
      <c r="C1444" s="0" t="n">
        <v>3</v>
      </c>
      <c r="D1444" s="0" t="n">
        <f aca="false">C1444/B1444*100</f>
        <v>15</v>
      </c>
    </row>
    <row r="1445" customFormat="false" ht="13.6" hidden="false" customHeight="false" outlineLevel="0" collapsed="false">
      <c r="A1445" s="0" t="s">
        <v>1446</v>
      </c>
      <c r="B1445" s="0" t="n">
        <v>20</v>
      </c>
      <c r="C1445" s="0" t="n">
        <v>3</v>
      </c>
      <c r="D1445" s="0" t="n">
        <f aca="false">C1445/B1445*100</f>
        <v>15</v>
      </c>
    </row>
    <row r="1446" customFormat="false" ht="13.6" hidden="false" customHeight="false" outlineLevel="0" collapsed="false">
      <c r="A1446" s="0" t="s">
        <v>1447</v>
      </c>
      <c r="B1446" s="0" t="n">
        <v>20</v>
      </c>
      <c r="C1446" s="0" t="n">
        <v>3</v>
      </c>
      <c r="D1446" s="0" t="n">
        <f aca="false">C1446/B1446*100</f>
        <v>15</v>
      </c>
    </row>
    <row r="1447" customFormat="false" ht="13.6" hidden="false" customHeight="false" outlineLevel="0" collapsed="false">
      <c r="A1447" s="0" t="s">
        <v>1448</v>
      </c>
      <c r="B1447" s="0" t="n">
        <v>20</v>
      </c>
      <c r="C1447" s="0" t="n">
        <v>3</v>
      </c>
      <c r="D1447" s="0" t="n">
        <f aca="false">C1447/B1447*100</f>
        <v>15</v>
      </c>
    </row>
    <row r="1448" customFormat="false" ht="13.6" hidden="false" customHeight="false" outlineLevel="0" collapsed="false">
      <c r="A1448" s="0" t="s">
        <v>1449</v>
      </c>
      <c r="B1448" s="0" t="n">
        <v>20</v>
      </c>
      <c r="C1448" s="0" t="n">
        <v>3</v>
      </c>
      <c r="D1448" s="0" t="n">
        <f aca="false">C1448/B1448*100</f>
        <v>15</v>
      </c>
    </row>
    <row r="1449" customFormat="false" ht="13.6" hidden="false" customHeight="false" outlineLevel="0" collapsed="false">
      <c r="A1449" s="0" t="s">
        <v>1450</v>
      </c>
      <c r="B1449" s="0" t="n">
        <v>20</v>
      </c>
      <c r="C1449" s="0" t="n">
        <v>3</v>
      </c>
      <c r="D1449" s="0" t="n">
        <f aca="false">C1449/B1449*100</f>
        <v>15</v>
      </c>
    </row>
    <row r="1450" customFormat="false" ht="13.6" hidden="false" customHeight="false" outlineLevel="0" collapsed="false">
      <c r="A1450" s="0" t="s">
        <v>1451</v>
      </c>
      <c r="B1450" s="0" t="n">
        <v>20</v>
      </c>
      <c r="C1450" s="0" t="n">
        <v>3</v>
      </c>
      <c r="D1450" s="0" t="n">
        <f aca="false">C1450/B1450*100</f>
        <v>15</v>
      </c>
    </row>
    <row r="1451" customFormat="false" ht="13.6" hidden="false" customHeight="false" outlineLevel="0" collapsed="false">
      <c r="A1451" s="0" t="s">
        <v>1452</v>
      </c>
      <c r="B1451" s="0" t="n">
        <v>20</v>
      </c>
      <c r="C1451" s="0" t="n">
        <v>3</v>
      </c>
      <c r="D1451" s="0" t="n">
        <f aca="false">C1451/B1451*100</f>
        <v>15</v>
      </c>
    </row>
    <row r="1452" customFormat="false" ht="13.6" hidden="false" customHeight="false" outlineLevel="0" collapsed="false">
      <c r="A1452" s="0" t="s">
        <v>1453</v>
      </c>
      <c r="B1452" s="0" t="n">
        <v>20</v>
      </c>
      <c r="C1452" s="0" t="n">
        <v>3</v>
      </c>
      <c r="D1452" s="0" t="n">
        <f aca="false">C1452/B1452*100</f>
        <v>15</v>
      </c>
    </row>
    <row r="1453" customFormat="false" ht="13.6" hidden="false" customHeight="false" outlineLevel="0" collapsed="false">
      <c r="A1453" s="0" t="s">
        <v>1454</v>
      </c>
      <c r="B1453" s="0" t="n">
        <v>20</v>
      </c>
      <c r="C1453" s="0" t="n">
        <v>3</v>
      </c>
      <c r="D1453" s="0" t="n">
        <f aca="false">C1453/B1453*100</f>
        <v>15</v>
      </c>
    </row>
    <row r="1454" customFormat="false" ht="13.6" hidden="false" customHeight="false" outlineLevel="0" collapsed="false">
      <c r="A1454" s="0" t="s">
        <v>1455</v>
      </c>
      <c r="B1454" s="0" t="n">
        <v>20</v>
      </c>
      <c r="C1454" s="0" t="n">
        <v>3</v>
      </c>
      <c r="D1454" s="0" t="n">
        <f aca="false">C1454/B1454*100</f>
        <v>15</v>
      </c>
    </row>
    <row r="1455" customFormat="false" ht="13.6" hidden="false" customHeight="false" outlineLevel="0" collapsed="false">
      <c r="A1455" s="0" t="s">
        <v>1456</v>
      </c>
      <c r="B1455" s="0" t="n">
        <v>20</v>
      </c>
      <c r="C1455" s="0" t="n">
        <v>3</v>
      </c>
      <c r="D1455" s="0" t="n">
        <f aca="false">C1455/B1455*100</f>
        <v>15</v>
      </c>
    </row>
    <row r="1456" customFormat="false" ht="13.6" hidden="false" customHeight="false" outlineLevel="0" collapsed="false">
      <c r="A1456" s="0" t="s">
        <v>1457</v>
      </c>
      <c r="B1456" s="0" t="n">
        <v>20</v>
      </c>
      <c r="C1456" s="0" t="n">
        <v>3</v>
      </c>
      <c r="D1456" s="0" t="n">
        <f aca="false">C1456/B1456*100</f>
        <v>15</v>
      </c>
    </row>
    <row r="1457" customFormat="false" ht="13.6" hidden="false" customHeight="false" outlineLevel="0" collapsed="false">
      <c r="A1457" s="0" t="s">
        <v>1458</v>
      </c>
      <c r="B1457" s="0" t="n">
        <v>20</v>
      </c>
      <c r="C1457" s="0" t="n">
        <v>3</v>
      </c>
      <c r="D1457" s="0" t="n">
        <f aca="false">C1457/B1457*100</f>
        <v>15</v>
      </c>
    </row>
    <row r="1458" customFormat="false" ht="13.6" hidden="false" customHeight="false" outlineLevel="0" collapsed="false">
      <c r="A1458" s="0" t="s">
        <v>1459</v>
      </c>
      <c r="B1458" s="0" t="n">
        <v>20</v>
      </c>
      <c r="C1458" s="0" t="n">
        <v>3</v>
      </c>
      <c r="D1458" s="0" t="n">
        <f aca="false">C1458/B1458*100</f>
        <v>15</v>
      </c>
    </row>
    <row r="1459" customFormat="false" ht="13.6" hidden="false" customHeight="false" outlineLevel="0" collapsed="false">
      <c r="A1459" s="0" t="s">
        <v>1460</v>
      </c>
      <c r="B1459" s="0" t="n">
        <v>20</v>
      </c>
      <c r="C1459" s="0" t="n">
        <v>3</v>
      </c>
      <c r="D1459" s="0" t="n">
        <f aca="false">C1459/B1459*100</f>
        <v>15</v>
      </c>
    </row>
    <row r="1460" customFormat="false" ht="13.6" hidden="false" customHeight="false" outlineLevel="0" collapsed="false">
      <c r="A1460" s="0" t="s">
        <v>1461</v>
      </c>
      <c r="B1460" s="0" t="n">
        <v>20</v>
      </c>
      <c r="C1460" s="0" t="n">
        <v>3</v>
      </c>
      <c r="D1460" s="0" t="n">
        <f aca="false">C1460/B1460*100</f>
        <v>15</v>
      </c>
    </row>
    <row r="1461" customFormat="false" ht="13.6" hidden="false" customHeight="false" outlineLevel="0" collapsed="false">
      <c r="A1461" s="0" t="s">
        <v>1462</v>
      </c>
      <c r="B1461" s="0" t="n">
        <v>20</v>
      </c>
      <c r="C1461" s="0" t="n">
        <v>3</v>
      </c>
      <c r="D1461" s="0" t="n">
        <f aca="false">C1461/B1461*100</f>
        <v>15</v>
      </c>
    </row>
    <row r="1462" customFormat="false" ht="13.6" hidden="false" customHeight="false" outlineLevel="0" collapsed="false">
      <c r="A1462" s="0" t="s">
        <v>1463</v>
      </c>
      <c r="B1462" s="0" t="n">
        <v>20</v>
      </c>
      <c r="C1462" s="0" t="n">
        <v>3</v>
      </c>
      <c r="D1462" s="0" t="n">
        <f aca="false">C1462/B1462*100</f>
        <v>15</v>
      </c>
    </row>
    <row r="1463" customFormat="false" ht="13.6" hidden="false" customHeight="false" outlineLevel="0" collapsed="false">
      <c r="A1463" s="0" t="s">
        <v>1464</v>
      </c>
      <c r="B1463" s="0" t="n">
        <v>20</v>
      </c>
      <c r="C1463" s="0" t="n">
        <v>3</v>
      </c>
      <c r="D1463" s="0" t="n">
        <f aca="false">C1463/B1463*100</f>
        <v>15</v>
      </c>
    </row>
    <row r="1464" customFormat="false" ht="13.6" hidden="false" customHeight="false" outlineLevel="0" collapsed="false">
      <c r="A1464" s="0" t="s">
        <v>1465</v>
      </c>
      <c r="B1464" s="0" t="n">
        <v>20</v>
      </c>
      <c r="C1464" s="0" t="n">
        <v>3</v>
      </c>
      <c r="D1464" s="0" t="n">
        <f aca="false">C1464/B1464*100</f>
        <v>15</v>
      </c>
    </row>
    <row r="1465" customFormat="false" ht="13.6" hidden="false" customHeight="false" outlineLevel="0" collapsed="false">
      <c r="A1465" s="0" t="s">
        <v>1466</v>
      </c>
      <c r="B1465" s="0" t="n">
        <v>21</v>
      </c>
      <c r="C1465" s="0" t="n">
        <v>3</v>
      </c>
      <c r="D1465" s="0" t="n">
        <f aca="false">C1465/B1465*100</f>
        <v>14.2857142857143</v>
      </c>
    </row>
    <row r="1466" customFormat="false" ht="13.6" hidden="false" customHeight="false" outlineLevel="0" collapsed="false">
      <c r="A1466" s="0" t="s">
        <v>1467</v>
      </c>
      <c r="B1466" s="0" t="n">
        <v>21</v>
      </c>
      <c r="C1466" s="0" t="n">
        <v>3</v>
      </c>
      <c r="D1466" s="0" t="n">
        <f aca="false">C1466/B1466*100</f>
        <v>14.2857142857143</v>
      </c>
    </row>
    <row r="1467" customFormat="false" ht="13.6" hidden="false" customHeight="false" outlineLevel="0" collapsed="false">
      <c r="A1467" s="0" t="s">
        <v>1468</v>
      </c>
      <c r="B1467" s="0" t="n">
        <v>21</v>
      </c>
      <c r="C1467" s="0" t="n">
        <v>3</v>
      </c>
      <c r="D1467" s="0" t="n">
        <f aca="false">C1467/B1467*100</f>
        <v>14.2857142857143</v>
      </c>
    </row>
    <row r="1468" customFormat="false" ht="13.6" hidden="false" customHeight="false" outlineLevel="0" collapsed="false">
      <c r="A1468" s="0" t="s">
        <v>1469</v>
      </c>
      <c r="B1468" s="0" t="n">
        <v>21</v>
      </c>
      <c r="C1468" s="0" t="n">
        <v>3</v>
      </c>
      <c r="D1468" s="0" t="n">
        <f aca="false">C1468/B1468*100</f>
        <v>14.2857142857143</v>
      </c>
    </row>
    <row r="1469" customFormat="false" ht="13.6" hidden="false" customHeight="false" outlineLevel="0" collapsed="false">
      <c r="A1469" s="0" t="s">
        <v>1470</v>
      </c>
      <c r="B1469" s="0" t="n">
        <v>21</v>
      </c>
      <c r="C1469" s="0" t="n">
        <v>3</v>
      </c>
      <c r="D1469" s="0" t="n">
        <f aca="false">C1469/B1469*100</f>
        <v>14.2857142857143</v>
      </c>
    </row>
    <row r="1470" customFormat="false" ht="13.6" hidden="false" customHeight="false" outlineLevel="0" collapsed="false">
      <c r="A1470" s="0" t="s">
        <v>1471</v>
      </c>
      <c r="B1470" s="0" t="n">
        <v>21</v>
      </c>
      <c r="C1470" s="0" t="n">
        <v>3</v>
      </c>
      <c r="D1470" s="0" t="n">
        <f aca="false">C1470/B1470*100</f>
        <v>14.2857142857143</v>
      </c>
    </row>
    <row r="1471" customFormat="false" ht="13.6" hidden="false" customHeight="false" outlineLevel="0" collapsed="false">
      <c r="A1471" s="0" t="s">
        <v>1472</v>
      </c>
      <c r="B1471" s="0" t="n">
        <v>21</v>
      </c>
      <c r="C1471" s="0" t="n">
        <v>3</v>
      </c>
      <c r="D1471" s="0" t="n">
        <f aca="false">C1471/B1471*100</f>
        <v>14.2857142857143</v>
      </c>
    </row>
    <row r="1472" customFormat="false" ht="13.6" hidden="false" customHeight="false" outlineLevel="0" collapsed="false">
      <c r="A1472" s="0" t="s">
        <v>1473</v>
      </c>
      <c r="B1472" s="0" t="n">
        <v>21</v>
      </c>
      <c r="C1472" s="0" t="n">
        <v>3</v>
      </c>
      <c r="D1472" s="0" t="n">
        <f aca="false">C1472/B1472*100</f>
        <v>14.2857142857143</v>
      </c>
    </row>
    <row r="1473" customFormat="false" ht="13.6" hidden="false" customHeight="false" outlineLevel="0" collapsed="false">
      <c r="A1473" s="0" t="s">
        <v>1474</v>
      </c>
      <c r="B1473" s="0" t="n">
        <v>21</v>
      </c>
      <c r="C1473" s="0" t="n">
        <v>3</v>
      </c>
      <c r="D1473" s="0" t="n">
        <f aca="false">C1473/B1473*100</f>
        <v>14.2857142857143</v>
      </c>
    </row>
    <row r="1474" customFormat="false" ht="13.6" hidden="false" customHeight="false" outlineLevel="0" collapsed="false">
      <c r="A1474" s="0" t="s">
        <v>1475</v>
      </c>
      <c r="B1474" s="0" t="n">
        <v>21</v>
      </c>
      <c r="C1474" s="0" t="n">
        <v>3</v>
      </c>
      <c r="D1474" s="0" t="n">
        <f aca="false">C1474/B1474*100</f>
        <v>14.2857142857143</v>
      </c>
    </row>
    <row r="1475" customFormat="false" ht="13.6" hidden="false" customHeight="false" outlineLevel="0" collapsed="false">
      <c r="A1475" s="0" t="s">
        <v>1476</v>
      </c>
      <c r="B1475" s="0" t="n">
        <v>21</v>
      </c>
      <c r="C1475" s="0" t="n">
        <v>3</v>
      </c>
      <c r="D1475" s="0" t="n">
        <f aca="false">C1475/B1475*100</f>
        <v>14.2857142857143</v>
      </c>
    </row>
    <row r="1476" customFormat="false" ht="13.6" hidden="false" customHeight="false" outlineLevel="0" collapsed="false">
      <c r="A1476" s="0" t="s">
        <v>1477</v>
      </c>
      <c r="B1476" s="0" t="n">
        <v>21</v>
      </c>
      <c r="C1476" s="0" t="n">
        <v>3</v>
      </c>
      <c r="D1476" s="0" t="n">
        <f aca="false">C1476/B1476*100</f>
        <v>14.2857142857143</v>
      </c>
    </row>
    <row r="1477" customFormat="false" ht="13.6" hidden="false" customHeight="false" outlineLevel="0" collapsed="false">
      <c r="A1477" s="0" t="s">
        <v>1478</v>
      </c>
      <c r="B1477" s="0" t="n">
        <v>21</v>
      </c>
      <c r="C1477" s="0" t="n">
        <v>3</v>
      </c>
      <c r="D1477" s="0" t="n">
        <f aca="false">C1477/B1477*100</f>
        <v>14.2857142857143</v>
      </c>
    </row>
    <row r="1478" customFormat="false" ht="13.6" hidden="false" customHeight="false" outlineLevel="0" collapsed="false">
      <c r="A1478" s="0" t="s">
        <v>1479</v>
      </c>
      <c r="B1478" s="0" t="n">
        <v>21</v>
      </c>
      <c r="C1478" s="0" t="n">
        <v>3</v>
      </c>
      <c r="D1478" s="0" t="n">
        <f aca="false">C1478/B1478*100</f>
        <v>14.2857142857143</v>
      </c>
    </row>
    <row r="1479" customFormat="false" ht="13.6" hidden="false" customHeight="false" outlineLevel="0" collapsed="false">
      <c r="A1479" s="0" t="s">
        <v>1480</v>
      </c>
      <c r="B1479" s="0" t="n">
        <v>21</v>
      </c>
      <c r="C1479" s="0" t="n">
        <v>3</v>
      </c>
      <c r="D1479" s="0" t="n">
        <f aca="false">C1479/B1479*100</f>
        <v>14.2857142857143</v>
      </c>
    </row>
    <row r="1480" customFormat="false" ht="13.6" hidden="false" customHeight="false" outlineLevel="0" collapsed="false">
      <c r="A1480" s="0" t="s">
        <v>1481</v>
      </c>
      <c r="B1480" s="0" t="n">
        <v>21</v>
      </c>
      <c r="C1480" s="0" t="n">
        <v>3</v>
      </c>
      <c r="D1480" s="0" t="n">
        <f aca="false">C1480/B1480*100</f>
        <v>14.2857142857143</v>
      </c>
    </row>
    <row r="1481" customFormat="false" ht="13.6" hidden="false" customHeight="false" outlineLevel="0" collapsed="false">
      <c r="A1481" s="0" t="s">
        <v>1482</v>
      </c>
      <c r="B1481" s="0" t="n">
        <v>21</v>
      </c>
      <c r="C1481" s="0" t="n">
        <v>3</v>
      </c>
      <c r="D1481" s="0" t="n">
        <f aca="false">C1481/B1481*100</f>
        <v>14.2857142857143</v>
      </c>
    </row>
    <row r="1482" customFormat="false" ht="13.6" hidden="false" customHeight="false" outlineLevel="0" collapsed="false">
      <c r="A1482" s="0" t="s">
        <v>1483</v>
      </c>
      <c r="B1482" s="0" t="n">
        <v>21</v>
      </c>
      <c r="C1482" s="0" t="n">
        <v>3</v>
      </c>
      <c r="D1482" s="0" t="n">
        <f aca="false">C1482/B1482*100</f>
        <v>14.2857142857143</v>
      </c>
    </row>
    <row r="1483" customFormat="false" ht="13.6" hidden="false" customHeight="false" outlineLevel="0" collapsed="false">
      <c r="A1483" s="0" t="s">
        <v>1484</v>
      </c>
      <c r="B1483" s="0" t="n">
        <v>21</v>
      </c>
      <c r="C1483" s="0" t="n">
        <v>3</v>
      </c>
      <c r="D1483" s="0" t="n">
        <f aca="false">C1483/B1483*100</f>
        <v>14.2857142857143</v>
      </c>
    </row>
    <row r="1484" customFormat="false" ht="13.6" hidden="false" customHeight="false" outlineLevel="0" collapsed="false">
      <c r="A1484" s="0" t="s">
        <v>1485</v>
      </c>
      <c r="B1484" s="0" t="n">
        <v>21</v>
      </c>
      <c r="C1484" s="0" t="n">
        <v>3</v>
      </c>
      <c r="D1484" s="0" t="n">
        <f aca="false">C1484/B1484*100</f>
        <v>14.2857142857143</v>
      </c>
    </row>
    <row r="1485" customFormat="false" ht="13.6" hidden="false" customHeight="false" outlineLevel="0" collapsed="false">
      <c r="A1485" s="0" t="s">
        <v>1486</v>
      </c>
      <c r="B1485" s="0" t="n">
        <v>21</v>
      </c>
      <c r="C1485" s="0" t="n">
        <v>3</v>
      </c>
      <c r="D1485" s="0" t="n">
        <f aca="false">C1485/B1485*100</f>
        <v>14.2857142857143</v>
      </c>
    </row>
    <row r="1486" customFormat="false" ht="13.6" hidden="false" customHeight="false" outlineLevel="0" collapsed="false">
      <c r="A1486" s="0" t="s">
        <v>1487</v>
      </c>
      <c r="B1486" s="0" t="n">
        <v>21</v>
      </c>
      <c r="C1486" s="0" t="n">
        <v>3</v>
      </c>
      <c r="D1486" s="0" t="n">
        <f aca="false">C1486/B1486*100</f>
        <v>14.2857142857143</v>
      </c>
    </row>
    <row r="1487" customFormat="false" ht="13.6" hidden="false" customHeight="false" outlineLevel="0" collapsed="false">
      <c r="A1487" s="0" t="s">
        <v>1488</v>
      </c>
      <c r="B1487" s="0" t="n">
        <v>21</v>
      </c>
      <c r="C1487" s="0" t="n">
        <v>3</v>
      </c>
      <c r="D1487" s="0" t="n">
        <f aca="false">C1487/B1487*100</f>
        <v>14.2857142857143</v>
      </c>
    </row>
    <row r="1488" customFormat="false" ht="13.6" hidden="false" customHeight="false" outlineLevel="0" collapsed="false">
      <c r="A1488" s="0" t="s">
        <v>1489</v>
      </c>
      <c r="B1488" s="0" t="n">
        <v>21</v>
      </c>
      <c r="C1488" s="0" t="n">
        <v>3</v>
      </c>
      <c r="D1488" s="0" t="n">
        <f aca="false">C1488/B1488*100</f>
        <v>14.2857142857143</v>
      </c>
    </row>
    <row r="1489" customFormat="false" ht="13.6" hidden="false" customHeight="false" outlineLevel="0" collapsed="false">
      <c r="A1489" s="0" t="s">
        <v>1490</v>
      </c>
      <c r="B1489" s="0" t="n">
        <v>21</v>
      </c>
      <c r="C1489" s="0" t="n">
        <v>3</v>
      </c>
      <c r="D1489" s="0" t="n">
        <f aca="false">C1489/B1489*100</f>
        <v>14.2857142857143</v>
      </c>
    </row>
    <row r="1490" customFormat="false" ht="13.6" hidden="false" customHeight="false" outlineLevel="0" collapsed="false">
      <c r="A1490" s="0" t="s">
        <v>1491</v>
      </c>
      <c r="B1490" s="0" t="n">
        <v>21</v>
      </c>
      <c r="C1490" s="0" t="n">
        <v>3</v>
      </c>
      <c r="D1490" s="0" t="n">
        <f aca="false">C1490/B1490*100</f>
        <v>14.2857142857143</v>
      </c>
    </row>
    <row r="1491" customFormat="false" ht="13.6" hidden="false" customHeight="false" outlineLevel="0" collapsed="false">
      <c r="A1491" s="0" t="s">
        <v>1492</v>
      </c>
      <c r="B1491" s="0" t="n">
        <v>22</v>
      </c>
      <c r="C1491" s="0" t="n">
        <v>3</v>
      </c>
      <c r="D1491" s="0" t="n">
        <f aca="false">C1491/B1491*100</f>
        <v>13.6363636363636</v>
      </c>
    </row>
    <row r="1492" customFormat="false" ht="13.6" hidden="false" customHeight="false" outlineLevel="0" collapsed="false">
      <c r="A1492" s="0" t="s">
        <v>1493</v>
      </c>
      <c r="B1492" s="0" t="n">
        <v>22</v>
      </c>
      <c r="C1492" s="0" t="n">
        <v>3</v>
      </c>
      <c r="D1492" s="0" t="n">
        <f aca="false">C1492/B1492*100</f>
        <v>13.6363636363636</v>
      </c>
    </row>
    <row r="1493" customFormat="false" ht="13.6" hidden="false" customHeight="false" outlineLevel="0" collapsed="false">
      <c r="A1493" s="0" t="s">
        <v>1494</v>
      </c>
      <c r="B1493" s="0" t="n">
        <v>22</v>
      </c>
      <c r="C1493" s="0" t="n">
        <v>3</v>
      </c>
      <c r="D1493" s="0" t="n">
        <f aca="false">C1493/B1493*100</f>
        <v>13.6363636363636</v>
      </c>
    </row>
    <row r="1494" customFormat="false" ht="13.6" hidden="false" customHeight="false" outlineLevel="0" collapsed="false">
      <c r="A1494" s="0" t="s">
        <v>1495</v>
      </c>
      <c r="B1494" s="0" t="n">
        <v>23</v>
      </c>
      <c r="C1494" s="0" t="n">
        <v>3</v>
      </c>
      <c r="D1494" s="0" t="n">
        <f aca="false">C1494/B1494*100</f>
        <v>13.0434782608696</v>
      </c>
    </row>
    <row r="1495" customFormat="false" ht="13.6" hidden="false" customHeight="false" outlineLevel="0" collapsed="false">
      <c r="A1495" s="0" t="s">
        <v>1496</v>
      </c>
      <c r="B1495" s="0" t="n">
        <v>24</v>
      </c>
      <c r="C1495" s="0" t="n">
        <v>3</v>
      </c>
      <c r="D1495" s="0" t="n">
        <f aca="false">C1495/B1495*100</f>
        <v>12.5</v>
      </c>
    </row>
    <row r="1496" customFormat="false" ht="13.6" hidden="false" customHeight="false" outlineLevel="0" collapsed="false">
      <c r="A1496" s="0" t="s">
        <v>1497</v>
      </c>
      <c r="B1496" s="0" t="n">
        <v>12</v>
      </c>
      <c r="C1496" s="0" t="n">
        <v>4</v>
      </c>
      <c r="D1496" s="0" t="n">
        <f aca="false">C1496/B1496*100</f>
        <v>33.3333333333333</v>
      </c>
    </row>
    <row r="1497" customFormat="false" ht="13.6" hidden="false" customHeight="false" outlineLevel="0" collapsed="false">
      <c r="A1497" s="0" t="s">
        <v>1498</v>
      </c>
      <c r="B1497" s="0" t="n">
        <v>12</v>
      </c>
      <c r="C1497" s="0" t="n">
        <v>4</v>
      </c>
      <c r="D1497" s="0" t="n">
        <f aca="false">C1497/B1497*100</f>
        <v>33.3333333333333</v>
      </c>
    </row>
    <row r="1498" customFormat="false" ht="13.6" hidden="false" customHeight="false" outlineLevel="0" collapsed="false">
      <c r="A1498" s="0" t="s">
        <v>1499</v>
      </c>
      <c r="B1498" s="0" t="n">
        <v>12</v>
      </c>
      <c r="C1498" s="0" t="n">
        <v>4</v>
      </c>
      <c r="D1498" s="0" t="n">
        <f aca="false">C1498/B1498*100</f>
        <v>33.3333333333333</v>
      </c>
    </row>
    <row r="1499" customFormat="false" ht="13.6" hidden="false" customHeight="false" outlineLevel="0" collapsed="false">
      <c r="A1499" s="0" t="s">
        <v>1500</v>
      </c>
      <c r="B1499" s="0" t="n">
        <v>15</v>
      </c>
      <c r="C1499" s="0" t="n">
        <v>4</v>
      </c>
      <c r="D1499" s="0" t="n">
        <f aca="false">C1499/B1499*100</f>
        <v>26.6666666666667</v>
      </c>
    </row>
    <row r="1500" customFormat="false" ht="13.6" hidden="false" customHeight="false" outlineLevel="0" collapsed="false">
      <c r="A1500" s="0" t="s">
        <v>1501</v>
      </c>
      <c r="B1500" s="0" t="n">
        <v>15</v>
      </c>
      <c r="C1500" s="0" t="n">
        <v>4</v>
      </c>
      <c r="D1500" s="0" t="n">
        <f aca="false">C1500/B1500*100</f>
        <v>26.6666666666667</v>
      </c>
    </row>
    <row r="1501" customFormat="false" ht="13.6" hidden="false" customHeight="false" outlineLevel="0" collapsed="false">
      <c r="A1501" s="0" t="s">
        <v>1502</v>
      </c>
      <c r="B1501" s="0" t="n">
        <v>15</v>
      </c>
      <c r="C1501" s="0" t="n">
        <v>4</v>
      </c>
      <c r="D1501" s="0" t="n">
        <f aca="false">C1501/B1501*100</f>
        <v>26.6666666666667</v>
      </c>
    </row>
    <row r="1502" customFormat="false" ht="13.6" hidden="false" customHeight="false" outlineLevel="0" collapsed="false">
      <c r="A1502" s="0" t="s">
        <v>1503</v>
      </c>
      <c r="B1502" s="0" t="n">
        <v>15</v>
      </c>
      <c r="C1502" s="0" t="n">
        <v>4</v>
      </c>
      <c r="D1502" s="0" t="n">
        <f aca="false">C1502/B1502*100</f>
        <v>26.6666666666667</v>
      </c>
    </row>
    <row r="1503" customFormat="false" ht="13.6" hidden="false" customHeight="false" outlineLevel="0" collapsed="false">
      <c r="A1503" s="0" t="s">
        <v>1504</v>
      </c>
      <c r="B1503" s="0" t="n">
        <v>16</v>
      </c>
      <c r="C1503" s="0" t="n">
        <v>4</v>
      </c>
      <c r="D1503" s="0" t="n">
        <f aca="false">C1503/B1503*100</f>
        <v>25</v>
      </c>
    </row>
    <row r="1504" customFormat="false" ht="13.6" hidden="false" customHeight="false" outlineLevel="0" collapsed="false">
      <c r="A1504" s="0" t="s">
        <v>1505</v>
      </c>
      <c r="B1504" s="0" t="n">
        <v>17</v>
      </c>
      <c r="C1504" s="0" t="n">
        <v>4</v>
      </c>
      <c r="D1504" s="0" t="n">
        <f aca="false">C1504/B1504*100</f>
        <v>23.5294117647059</v>
      </c>
    </row>
    <row r="1505" customFormat="false" ht="13.6" hidden="false" customHeight="false" outlineLevel="0" collapsed="false">
      <c r="A1505" s="0" t="s">
        <v>1506</v>
      </c>
      <c r="B1505" s="0" t="n">
        <v>18</v>
      </c>
      <c r="C1505" s="0" t="n">
        <v>4</v>
      </c>
      <c r="D1505" s="0" t="n">
        <f aca="false">C1505/B1505*100</f>
        <v>22.2222222222222</v>
      </c>
    </row>
    <row r="1506" customFormat="false" ht="13.6" hidden="false" customHeight="false" outlineLevel="0" collapsed="false">
      <c r="A1506" s="0" t="s">
        <v>1507</v>
      </c>
      <c r="B1506" s="0" t="n">
        <v>18</v>
      </c>
      <c r="C1506" s="0" t="n">
        <v>4</v>
      </c>
      <c r="D1506" s="0" t="n">
        <f aca="false">C1506/B1506*100</f>
        <v>22.2222222222222</v>
      </c>
    </row>
    <row r="1507" customFormat="false" ht="13.6" hidden="false" customHeight="false" outlineLevel="0" collapsed="false">
      <c r="A1507" s="0" t="s">
        <v>1508</v>
      </c>
      <c r="B1507" s="0" t="n">
        <v>18</v>
      </c>
      <c r="C1507" s="0" t="n">
        <v>4</v>
      </c>
      <c r="D1507" s="0" t="n">
        <f aca="false">C1507/B1507*100</f>
        <v>22.2222222222222</v>
      </c>
    </row>
    <row r="1508" customFormat="false" ht="13.6" hidden="false" customHeight="false" outlineLevel="0" collapsed="false">
      <c r="A1508" s="0" t="s">
        <v>1509</v>
      </c>
      <c r="B1508" s="0" t="n">
        <v>18</v>
      </c>
      <c r="C1508" s="0" t="n">
        <v>4</v>
      </c>
      <c r="D1508" s="0" t="n">
        <f aca="false">C1508/B1508*100</f>
        <v>22.2222222222222</v>
      </c>
    </row>
    <row r="1509" customFormat="false" ht="13.6" hidden="false" customHeight="false" outlineLevel="0" collapsed="false">
      <c r="A1509" s="0" t="s">
        <v>1510</v>
      </c>
      <c r="B1509" s="0" t="n">
        <v>18</v>
      </c>
      <c r="C1509" s="0" t="n">
        <v>4</v>
      </c>
      <c r="D1509" s="0" t="n">
        <f aca="false">C1509/B1509*100</f>
        <v>22.2222222222222</v>
      </c>
    </row>
    <row r="1510" customFormat="false" ht="13.6" hidden="false" customHeight="false" outlineLevel="0" collapsed="false">
      <c r="A1510" s="0" t="s">
        <v>1511</v>
      </c>
      <c r="B1510" s="0" t="n">
        <v>18</v>
      </c>
      <c r="C1510" s="0" t="n">
        <v>4</v>
      </c>
      <c r="D1510" s="0" t="n">
        <f aca="false">C1510/B1510*100</f>
        <v>22.2222222222222</v>
      </c>
    </row>
    <row r="1511" customFormat="false" ht="13.6" hidden="false" customHeight="false" outlineLevel="0" collapsed="false">
      <c r="A1511" s="0" t="s">
        <v>1512</v>
      </c>
      <c r="B1511" s="0" t="n">
        <v>18</v>
      </c>
      <c r="C1511" s="0" t="n">
        <v>4</v>
      </c>
      <c r="D1511" s="0" t="n">
        <f aca="false">C1511/B1511*100</f>
        <v>22.2222222222222</v>
      </c>
    </row>
    <row r="1512" customFormat="false" ht="13.6" hidden="false" customHeight="false" outlineLevel="0" collapsed="false">
      <c r="A1512" s="0" t="s">
        <v>1513</v>
      </c>
      <c r="B1512" s="0" t="n">
        <v>18</v>
      </c>
      <c r="C1512" s="0" t="n">
        <v>4</v>
      </c>
      <c r="D1512" s="0" t="n">
        <f aca="false">C1512/B1512*100</f>
        <v>22.2222222222222</v>
      </c>
    </row>
    <row r="1513" customFormat="false" ht="13.6" hidden="false" customHeight="false" outlineLevel="0" collapsed="false">
      <c r="A1513" s="0" t="s">
        <v>1514</v>
      </c>
      <c r="B1513" s="0" t="n">
        <v>18</v>
      </c>
      <c r="C1513" s="0" t="n">
        <v>4</v>
      </c>
      <c r="D1513" s="0" t="n">
        <f aca="false">C1513/B1513*100</f>
        <v>22.2222222222222</v>
      </c>
    </row>
    <row r="1514" customFormat="false" ht="13.6" hidden="false" customHeight="false" outlineLevel="0" collapsed="false">
      <c r="A1514" s="0" t="s">
        <v>1515</v>
      </c>
      <c r="B1514" s="0" t="n">
        <v>18</v>
      </c>
      <c r="C1514" s="0" t="n">
        <v>4</v>
      </c>
      <c r="D1514" s="0" t="n">
        <f aca="false">C1514/B1514*100</f>
        <v>22.2222222222222</v>
      </c>
    </row>
    <row r="1515" customFormat="false" ht="13.6" hidden="false" customHeight="false" outlineLevel="0" collapsed="false">
      <c r="A1515" s="0" t="s">
        <v>1516</v>
      </c>
      <c r="B1515" s="0" t="n">
        <v>18</v>
      </c>
      <c r="C1515" s="0" t="n">
        <v>4</v>
      </c>
      <c r="D1515" s="0" t="n">
        <f aca="false">C1515/B1515*100</f>
        <v>22.2222222222222</v>
      </c>
    </row>
    <row r="1516" customFormat="false" ht="13.6" hidden="false" customHeight="false" outlineLevel="0" collapsed="false">
      <c r="A1516" s="0" t="s">
        <v>1517</v>
      </c>
      <c r="B1516" s="0" t="n">
        <v>18</v>
      </c>
      <c r="C1516" s="0" t="n">
        <v>4</v>
      </c>
      <c r="D1516" s="0" t="n">
        <f aca="false">C1516/B1516*100</f>
        <v>22.2222222222222</v>
      </c>
    </row>
    <row r="1517" customFormat="false" ht="13.6" hidden="false" customHeight="false" outlineLevel="0" collapsed="false">
      <c r="A1517" s="0" t="s">
        <v>1518</v>
      </c>
      <c r="B1517" s="0" t="n">
        <v>18</v>
      </c>
      <c r="C1517" s="0" t="n">
        <v>4</v>
      </c>
      <c r="D1517" s="0" t="n">
        <f aca="false">C1517/B1517*100</f>
        <v>22.2222222222222</v>
      </c>
    </row>
    <row r="1518" customFormat="false" ht="13.6" hidden="false" customHeight="false" outlineLevel="0" collapsed="false">
      <c r="A1518" s="0" t="s">
        <v>1519</v>
      </c>
      <c r="B1518" s="0" t="n">
        <v>18</v>
      </c>
      <c r="C1518" s="0" t="n">
        <v>4</v>
      </c>
      <c r="D1518" s="0" t="n">
        <f aca="false">C1518/B1518*100</f>
        <v>22.2222222222222</v>
      </c>
    </row>
    <row r="1519" customFormat="false" ht="13.6" hidden="false" customHeight="false" outlineLevel="0" collapsed="false">
      <c r="A1519" s="0" t="s">
        <v>1520</v>
      </c>
      <c r="B1519" s="0" t="n">
        <v>18</v>
      </c>
      <c r="C1519" s="0" t="n">
        <v>4</v>
      </c>
      <c r="D1519" s="0" t="n">
        <f aca="false">C1519/B1519*100</f>
        <v>22.2222222222222</v>
      </c>
    </row>
    <row r="1520" customFormat="false" ht="13.6" hidden="false" customHeight="false" outlineLevel="0" collapsed="false">
      <c r="A1520" s="0" t="s">
        <v>1521</v>
      </c>
      <c r="B1520" s="0" t="n">
        <v>18</v>
      </c>
      <c r="C1520" s="0" t="n">
        <v>4</v>
      </c>
      <c r="D1520" s="0" t="n">
        <f aca="false">C1520/B1520*100</f>
        <v>22.2222222222222</v>
      </c>
    </row>
    <row r="1521" customFormat="false" ht="13.6" hidden="false" customHeight="false" outlineLevel="0" collapsed="false">
      <c r="A1521" s="0" t="s">
        <v>1522</v>
      </c>
      <c r="B1521" s="0" t="n">
        <v>18</v>
      </c>
      <c r="C1521" s="0" t="n">
        <v>4</v>
      </c>
      <c r="D1521" s="0" t="n">
        <f aca="false">C1521/B1521*100</f>
        <v>22.2222222222222</v>
      </c>
    </row>
    <row r="1522" customFormat="false" ht="13.6" hidden="false" customHeight="false" outlineLevel="0" collapsed="false">
      <c r="A1522" s="0" t="s">
        <v>1523</v>
      </c>
      <c r="B1522" s="0" t="n">
        <v>18</v>
      </c>
      <c r="C1522" s="0" t="n">
        <v>4</v>
      </c>
      <c r="D1522" s="0" t="n">
        <f aca="false">C1522/B1522*100</f>
        <v>22.2222222222222</v>
      </c>
    </row>
    <row r="1523" customFormat="false" ht="13.6" hidden="false" customHeight="false" outlineLevel="0" collapsed="false">
      <c r="A1523" s="0" t="s">
        <v>1524</v>
      </c>
      <c r="B1523" s="0" t="n">
        <v>18</v>
      </c>
      <c r="C1523" s="0" t="n">
        <v>4</v>
      </c>
      <c r="D1523" s="0" t="n">
        <f aca="false">C1523/B1523*100</f>
        <v>22.2222222222222</v>
      </c>
    </row>
    <row r="1524" customFormat="false" ht="13.6" hidden="false" customHeight="false" outlineLevel="0" collapsed="false">
      <c r="A1524" s="0" t="s">
        <v>1525</v>
      </c>
      <c r="B1524" s="0" t="n">
        <v>18</v>
      </c>
      <c r="C1524" s="0" t="n">
        <v>4</v>
      </c>
      <c r="D1524" s="0" t="n">
        <f aca="false">C1524/B1524*100</f>
        <v>22.2222222222222</v>
      </c>
    </row>
    <row r="1525" customFormat="false" ht="13.6" hidden="false" customHeight="false" outlineLevel="0" collapsed="false">
      <c r="A1525" s="0" t="s">
        <v>1526</v>
      </c>
      <c r="B1525" s="0" t="n">
        <v>18</v>
      </c>
      <c r="C1525" s="0" t="n">
        <v>4</v>
      </c>
      <c r="D1525" s="0" t="n">
        <f aca="false">C1525/B1525*100</f>
        <v>22.2222222222222</v>
      </c>
    </row>
    <row r="1526" customFormat="false" ht="13.6" hidden="false" customHeight="false" outlineLevel="0" collapsed="false">
      <c r="A1526" s="0" t="s">
        <v>1527</v>
      </c>
      <c r="B1526" s="0" t="n">
        <v>18</v>
      </c>
      <c r="C1526" s="0" t="n">
        <v>4</v>
      </c>
      <c r="D1526" s="0" t="n">
        <f aca="false">C1526/B1526*100</f>
        <v>22.2222222222222</v>
      </c>
    </row>
    <row r="1527" customFormat="false" ht="13.6" hidden="false" customHeight="false" outlineLevel="0" collapsed="false">
      <c r="A1527" s="0" t="s">
        <v>1528</v>
      </c>
      <c r="B1527" s="0" t="n">
        <v>18</v>
      </c>
      <c r="C1527" s="0" t="n">
        <v>4</v>
      </c>
      <c r="D1527" s="0" t="n">
        <f aca="false">C1527/B1527*100</f>
        <v>22.2222222222222</v>
      </c>
    </row>
    <row r="1528" customFormat="false" ht="13.6" hidden="false" customHeight="false" outlineLevel="0" collapsed="false">
      <c r="A1528" s="0" t="s">
        <v>1529</v>
      </c>
      <c r="B1528" s="0" t="n">
        <v>18</v>
      </c>
      <c r="C1528" s="0" t="n">
        <v>4</v>
      </c>
      <c r="D1528" s="0" t="n">
        <f aca="false">C1528/B1528*100</f>
        <v>22.2222222222222</v>
      </c>
    </row>
    <row r="1529" customFormat="false" ht="13.6" hidden="false" customHeight="false" outlineLevel="0" collapsed="false">
      <c r="A1529" s="0" t="s">
        <v>1530</v>
      </c>
      <c r="B1529" s="0" t="n">
        <v>19</v>
      </c>
      <c r="C1529" s="0" t="n">
        <v>4</v>
      </c>
      <c r="D1529" s="0" t="n">
        <f aca="false">C1529/B1529*100</f>
        <v>21.0526315789474</v>
      </c>
    </row>
    <row r="1530" customFormat="false" ht="13.6" hidden="false" customHeight="false" outlineLevel="0" collapsed="false">
      <c r="A1530" s="0" t="s">
        <v>1531</v>
      </c>
      <c r="B1530" s="0" t="n">
        <v>19</v>
      </c>
      <c r="C1530" s="0" t="n">
        <v>4</v>
      </c>
      <c r="D1530" s="0" t="n">
        <f aca="false">C1530/B1530*100</f>
        <v>21.0526315789474</v>
      </c>
    </row>
    <row r="1531" customFormat="false" ht="13.6" hidden="false" customHeight="false" outlineLevel="0" collapsed="false">
      <c r="A1531" s="0" t="s">
        <v>1532</v>
      </c>
      <c r="B1531" s="0" t="n">
        <v>19</v>
      </c>
      <c r="C1531" s="0" t="n">
        <v>4</v>
      </c>
      <c r="D1531" s="0" t="n">
        <f aca="false">C1531/B1531*100</f>
        <v>21.0526315789474</v>
      </c>
    </row>
    <row r="1532" customFormat="false" ht="13.6" hidden="false" customHeight="false" outlineLevel="0" collapsed="false">
      <c r="A1532" s="0" t="s">
        <v>1533</v>
      </c>
      <c r="B1532" s="0" t="n">
        <v>19</v>
      </c>
      <c r="C1532" s="0" t="n">
        <v>4</v>
      </c>
      <c r="D1532" s="0" t="n">
        <f aca="false">C1532/B1532*100</f>
        <v>21.0526315789474</v>
      </c>
    </row>
    <row r="1533" customFormat="false" ht="13.6" hidden="false" customHeight="false" outlineLevel="0" collapsed="false">
      <c r="A1533" s="0" t="s">
        <v>1534</v>
      </c>
      <c r="B1533" s="0" t="n">
        <v>19</v>
      </c>
      <c r="C1533" s="0" t="n">
        <v>4</v>
      </c>
      <c r="D1533" s="0" t="n">
        <f aca="false">C1533/B1533*100</f>
        <v>21.0526315789474</v>
      </c>
    </row>
    <row r="1534" customFormat="false" ht="13.6" hidden="false" customHeight="false" outlineLevel="0" collapsed="false">
      <c r="A1534" s="0" t="s">
        <v>1535</v>
      </c>
      <c r="B1534" s="0" t="n">
        <v>19</v>
      </c>
      <c r="C1534" s="0" t="n">
        <v>4</v>
      </c>
      <c r="D1534" s="0" t="n">
        <f aca="false">C1534/B1534*100</f>
        <v>21.0526315789474</v>
      </c>
    </row>
    <row r="1535" customFormat="false" ht="13.6" hidden="false" customHeight="false" outlineLevel="0" collapsed="false">
      <c r="A1535" s="0" t="s">
        <v>1536</v>
      </c>
      <c r="B1535" s="0" t="n">
        <v>19</v>
      </c>
      <c r="C1535" s="0" t="n">
        <v>4</v>
      </c>
      <c r="D1535" s="0" t="n">
        <f aca="false">C1535/B1535*100</f>
        <v>21.0526315789474</v>
      </c>
    </row>
    <row r="1536" customFormat="false" ht="13.6" hidden="false" customHeight="false" outlineLevel="0" collapsed="false">
      <c r="A1536" s="0" t="s">
        <v>1537</v>
      </c>
      <c r="B1536" s="0" t="n">
        <v>19</v>
      </c>
      <c r="C1536" s="0" t="n">
        <v>4</v>
      </c>
      <c r="D1536" s="0" t="n">
        <f aca="false">C1536/B1536*100</f>
        <v>21.0526315789474</v>
      </c>
    </row>
    <row r="1537" customFormat="false" ht="13.6" hidden="false" customHeight="false" outlineLevel="0" collapsed="false">
      <c r="A1537" s="0" t="s">
        <v>1538</v>
      </c>
      <c r="B1537" s="0" t="n">
        <v>19</v>
      </c>
      <c r="C1537" s="0" t="n">
        <v>4</v>
      </c>
      <c r="D1537" s="0" t="n">
        <f aca="false">C1537/B1537*100</f>
        <v>21.0526315789474</v>
      </c>
    </row>
    <row r="1538" customFormat="false" ht="13.6" hidden="false" customHeight="false" outlineLevel="0" collapsed="false">
      <c r="A1538" s="0" t="s">
        <v>1539</v>
      </c>
      <c r="B1538" s="0" t="n">
        <v>19</v>
      </c>
      <c r="C1538" s="0" t="n">
        <v>4</v>
      </c>
      <c r="D1538" s="0" t="n">
        <f aca="false">C1538/B1538*100</f>
        <v>21.0526315789474</v>
      </c>
    </row>
    <row r="1539" customFormat="false" ht="13.6" hidden="false" customHeight="false" outlineLevel="0" collapsed="false">
      <c r="A1539" s="0" t="s">
        <v>1540</v>
      </c>
      <c r="B1539" s="0" t="n">
        <v>19</v>
      </c>
      <c r="C1539" s="0" t="n">
        <v>4</v>
      </c>
      <c r="D1539" s="0" t="n">
        <f aca="false">C1539/B1539*100</f>
        <v>21.0526315789474</v>
      </c>
    </row>
    <row r="1540" customFormat="false" ht="13.6" hidden="false" customHeight="false" outlineLevel="0" collapsed="false">
      <c r="A1540" s="0" t="s">
        <v>1541</v>
      </c>
      <c r="B1540" s="0" t="n">
        <v>19</v>
      </c>
      <c r="C1540" s="0" t="n">
        <v>4</v>
      </c>
      <c r="D1540" s="0" t="n">
        <f aca="false">C1540/B1540*100</f>
        <v>21.0526315789474</v>
      </c>
    </row>
    <row r="1541" customFormat="false" ht="13.6" hidden="false" customHeight="false" outlineLevel="0" collapsed="false">
      <c r="A1541" s="0" t="s">
        <v>1542</v>
      </c>
      <c r="B1541" s="0" t="n">
        <v>19</v>
      </c>
      <c r="C1541" s="0" t="n">
        <v>4</v>
      </c>
      <c r="D1541" s="0" t="n">
        <f aca="false">C1541/B1541*100</f>
        <v>21.0526315789474</v>
      </c>
    </row>
    <row r="1542" customFormat="false" ht="13.6" hidden="false" customHeight="false" outlineLevel="0" collapsed="false">
      <c r="A1542" s="0" t="s">
        <v>1543</v>
      </c>
      <c r="B1542" s="0" t="n">
        <v>19</v>
      </c>
      <c r="C1542" s="0" t="n">
        <v>4</v>
      </c>
      <c r="D1542" s="0" t="n">
        <f aca="false">C1542/B1542*100</f>
        <v>21.0526315789474</v>
      </c>
    </row>
    <row r="1543" customFormat="false" ht="13.6" hidden="false" customHeight="false" outlineLevel="0" collapsed="false">
      <c r="A1543" s="0" t="s">
        <v>1544</v>
      </c>
      <c r="B1543" s="0" t="n">
        <v>19</v>
      </c>
      <c r="C1543" s="0" t="n">
        <v>4</v>
      </c>
      <c r="D1543" s="0" t="n">
        <f aca="false">C1543/B1543*100</f>
        <v>21.0526315789474</v>
      </c>
    </row>
    <row r="1544" customFormat="false" ht="13.6" hidden="false" customHeight="false" outlineLevel="0" collapsed="false">
      <c r="A1544" s="0" t="s">
        <v>1545</v>
      </c>
      <c r="B1544" s="0" t="n">
        <v>19</v>
      </c>
      <c r="C1544" s="0" t="n">
        <v>4</v>
      </c>
      <c r="D1544" s="0" t="n">
        <f aca="false">C1544/B1544*100</f>
        <v>21.0526315789474</v>
      </c>
    </row>
    <row r="1545" customFormat="false" ht="13.6" hidden="false" customHeight="false" outlineLevel="0" collapsed="false">
      <c r="A1545" s="0" t="s">
        <v>1546</v>
      </c>
      <c r="B1545" s="0" t="n">
        <v>19</v>
      </c>
      <c r="C1545" s="0" t="n">
        <v>4</v>
      </c>
      <c r="D1545" s="0" t="n">
        <f aca="false">C1545/B1545*100</f>
        <v>21.0526315789474</v>
      </c>
    </row>
    <row r="1546" customFormat="false" ht="13.6" hidden="false" customHeight="false" outlineLevel="0" collapsed="false">
      <c r="A1546" s="0" t="s">
        <v>1547</v>
      </c>
      <c r="B1546" s="0" t="n">
        <v>19</v>
      </c>
      <c r="C1546" s="0" t="n">
        <v>4</v>
      </c>
      <c r="D1546" s="0" t="n">
        <f aca="false">C1546/B1546*100</f>
        <v>21.0526315789474</v>
      </c>
    </row>
    <row r="1547" customFormat="false" ht="13.6" hidden="false" customHeight="false" outlineLevel="0" collapsed="false">
      <c r="A1547" s="0" t="s">
        <v>1548</v>
      </c>
      <c r="B1547" s="0" t="n">
        <v>19</v>
      </c>
      <c r="C1547" s="0" t="n">
        <v>4</v>
      </c>
      <c r="D1547" s="0" t="n">
        <f aca="false">C1547/B1547*100</f>
        <v>21.0526315789474</v>
      </c>
    </row>
    <row r="1548" customFormat="false" ht="13.6" hidden="false" customHeight="false" outlineLevel="0" collapsed="false">
      <c r="A1548" s="0" t="s">
        <v>1549</v>
      </c>
      <c r="B1548" s="0" t="n">
        <v>19</v>
      </c>
      <c r="C1548" s="0" t="n">
        <v>4</v>
      </c>
      <c r="D1548" s="0" t="n">
        <f aca="false">C1548/B1548*100</f>
        <v>21.0526315789474</v>
      </c>
    </row>
    <row r="1549" customFormat="false" ht="13.6" hidden="false" customHeight="false" outlineLevel="0" collapsed="false">
      <c r="A1549" s="0" t="s">
        <v>1550</v>
      </c>
      <c r="B1549" s="0" t="n">
        <v>19</v>
      </c>
      <c r="C1549" s="0" t="n">
        <v>4</v>
      </c>
      <c r="D1549" s="0" t="n">
        <f aca="false">C1549/B1549*100</f>
        <v>21.0526315789474</v>
      </c>
    </row>
    <row r="1550" customFormat="false" ht="13.6" hidden="false" customHeight="false" outlineLevel="0" collapsed="false">
      <c r="A1550" s="0" t="s">
        <v>1551</v>
      </c>
      <c r="B1550" s="0" t="n">
        <v>19</v>
      </c>
      <c r="C1550" s="0" t="n">
        <v>4</v>
      </c>
      <c r="D1550" s="0" t="n">
        <f aca="false">C1550/B1550*100</f>
        <v>21.0526315789474</v>
      </c>
    </row>
    <row r="1551" customFormat="false" ht="13.6" hidden="false" customHeight="false" outlineLevel="0" collapsed="false">
      <c r="A1551" s="0" t="s">
        <v>1552</v>
      </c>
      <c r="B1551" s="0" t="n">
        <v>19</v>
      </c>
      <c r="C1551" s="0" t="n">
        <v>4</v>
      </c>
      <c r="D1551" s="0" t="n">
        <f aca="false">C1551/B1551*100</f>
        <v>21.0526315789474</v>
      </c>
    </row>
    <row r="1552" customFormat="false" ht="13.6" hidden="false" customHeight="false" outlineLevel="0" collapsed="false">
      <c r="A1552" s="0" t="s">
        <v>1553</v>
      </c>
      <c r="B1552" s="0" t="n">
        <v>19</v>
      </c>
      <c r="C1552" s="0" t="n">
        <v>4</v>
      </c>
      <c r="D1552" s="0" t="n">
        <f aca="false">C1552/B1552*100</f>
        <v>21.0526315789474</v>
      </c>
    </row>
    <row r="1553" customFormat="false" ht="13.6" hidden="false" customHeight="false" outlineLevel="0" collapsed="false">
      <c r="A1553" s="0" t="s">
        <v>1554</v>
      </c>
      <c r="B1553" s="0" t="n">
        <v>19</v>
      </c>
      <c r="C1553" s="0" t="n">
        <v>4</v>
      </c>
      <c r="D1553" s="0" t="n">
        <f aca="false">C1553/B1553*100</f>
        <v>21.0526315789474</v>
      </c>
    </row>
    <row r="1554" customFormat="false" ht="13.6" hidden="false" customHeight="false" outlineLevel="0" collapsed="false">
      <c r="A1554" s="0" t="s">
        <v>1555</v>
      </c>
      <c r="B1554" s="0" t="n">
        <v>19</v>
      </c>
      <c r="C1554" s="0" t="n">
        <v>4</v>
      </c>
      <c r="D1554" s="0" t="n">
        <f aca="false">C1554/B1554*100</f>
        <v>21.0526315789474</v>
      </c>
    </row>
    <row r="1555" customFormat="false" ht="13.6" hidden="false" customHeight="false" outlineLevel="0" collapsed="false">
      <c r="A1555" s="0" t="s">
        <v>1556</v>
      </c>
      <c r="B1555" s="0" t="n">
        <v>19</v>
      </c>
      <c r="C1555" s="0" t="n">
        <v>4</v>
      </c>
      <c r="D1555" s="0" t="n">
        <f aca="false">C1555/B1555*100</f>
        <v>21.0526315789474</v>
      </c>
    </row>
    <row r="1556" customFormat="false" ht="13.6" hidden="false" customHeight="false" outlineLevel="0" collapsed="false">
      <c r="A1556" s="0" t="s">
        <v>1557</v>
      </c>
      <c r="B1556" s="0" t="n">
        <v>19</v>
      </c>
      <c r="C1556" s="0" t="n">
        <v>4</v>
      </c>
      <c r="D1556" s="0" t="n">
        <f aca="false">C1556/B1556*100</f>
        <v>21.0526315789474</v>
      </c>
    </row>
    <row r="1557" customFormat="false" ht="13.6" hidden="false" customHeight="false" outlineLevel="0" collapsed="false">
      <c r="A1557" s="0" t="s">
        <v>1558</v>
      </c>
      <c r="B1557" s="0" t="n">
        <v>19</v>
      </c>
      <c r="C1557" s="0" t="n">
        <v>4</v>
      </c>
      <c r="D1557" s="0" t="n">
        <f aca="false">C1557/B1557*100</f>
        <v>21.0526315789474</v>
      </c>
    </row>
    <row r="1558" customFormat="false" ht="13.6" hidden="false" customHeight="false" outlineLevel="0" collapsed="false">
      <c r="A1558" s="0" t="s">
        <v>1559</v>
      </c>
      <c r="B1558" s="0" t="n">
        <v>20</v>
      </c>
      <c r="C1558" s="0" t="n">
        <v>4</v>
      </c>
      <c r="D1558" s="0" t="n">
        <f aca="false">C1558/B1558*100</f>
        <v>20</v>
      </c>
    </row>
    <row r="1559" customFormat="false" ht="13.6" hidden="false" customHeight="false" outlineLevel="0" collapsed="false">
      <c r="A1559" s="0" t="s">
        <v>1560</v>
      </c>
      <c r="B1559" s="0" t="n">
        <v>21</v>
      </c>
      <c r="C1559" s="0" t="n">
        <v>4</v>
      </c>
      <c r="D1559" s="0" t="n">
        <f aca="false">C1559/B1559*100</f>
        <v>19.047619047619</v>
      </c>
    </row>
    <row r="1560" customFormat="false" ht="13.6" hidden="false" customHeight="false" outlineLevel="0" collapsed="false">
      <c r="A1560" s="0" t="s">
        <v>1561</v>
      </c>
      <c r="B1560" s="0" t="n">
        <v>21</v>
      </c>
      <c r="C1560" s="0" t="n">
        <v>4</v>
      </c>
      <c r="D1560" s="0" t="n">
        <f aca="false">C1560/B1560*100</f>
        <v>19.047619047619</v>
      </c>
    </row>
    <row r="1561" customFormat="false" ht="13.6" hidden="false" customHeight="false" outlineLevel="0" collapsed="false">
      <c r="A1561" s="0" t="s">
        <v>1562</v>
      </c>
      <c r="B1561" s="0" t="n">
        <v>21</v>
      </c>
      <c r="C1561" s="0" t="n">
        <v>4</v>
      </c>
      <c r="D1561" s="0" t="n">
        <f aca="false">C1561/B1561*100</f>
        <v>19.047619047619</v>
      </c>
    </row>
    <row r="1562" customFormat="false" ht="13.6" hidden="false" customHeight="false" outlineLevel="0" collapsed="false">
      <c r="A1562" s="0" t="s">
        <v>1563</v>
      </c>
      <c r="B1562" s="0" t="n">
        <v>21</v>
      </c>
      <c r="C1562" s="0" t="n">
        <v>4</v>
      </c>
      <c r="D1562" s="0" t="n">
        <f aca="false">C1562/B1562*100</f>
        <v>19.047619047619</v>
      </c>
    </row>
    <row r="1563" customFormat="false" ht="13.6" hidden="false" customHeight="false" outlineLevel="0" collapsed="false">
      <c r="A1563" s="0" t="s">
        <v>1564</v>
      </c>
      <c r="B1563" s="0" t="n">
        <v>21</v>
      </c>
      <c r="C1563" s="0" t="n">
        <v>4</v>
      </c>
      <c r="D1563" s="0" t="n">
        <f aca="false">C1563/B1563*100</f>
        <v>19.047619047619</v>
      </c>
    </row>
    <row r="1564" customFormat="false" ht="13.6" hidden="false" customHeight="false" outlineLevel="0" collapsed="false">
      <c r="A1564" s="0" t="s">
        <v>1565</v>
      </c>
      <c r="B1564" s="0" t="n">
        <v>21</v>
      </c>
      <c r="C1564" s="0" t="n">
        <v>4</v>
      </c>
      <c r="D1564" s="0" t="n">
        <f aca="false">C1564/B1564*100</f>
        <v>19.047619047619</v>
      </c>
    </row>
    <row r="1565" customFormat="false" ht="13.6" hidden="false" customHeight="false" outlineLevel="0" collapsed="false">
      <c r="A1565" s="0" t="s">
        <v>1566</v>
      </c>
      <c r="B1565" s="0" t="n">
        <v>21</v>
      </c>
      <c r="C1565" s="0" t="n">
        <v>4</v>
      </c>
      <c r="D1565" s="0" t="n">
        <f aca="false">C1565/B1565*100</f>
        <v>19.047619047619</v>
      </c>
    </row>
    <row r="1566" customFormat="false" ht="13.6" hidden="false" customHeight="false" outlineLevel="0" collapsed="false">
      <c r="A1566" s="0" t="s">
        <v>1567</v>
      </c>
      <c r="B1566" s="0" t="n">
        <v>21</v>
      </c>
      <c r="C1566" s="0" t="n">
        <v>4</v>
      </c>
      <c r="D1566" s="0" t="n">
        <f aca="false">C1566/B1566*100</f>
        <v>19.047619047619</v>
      </c>
    </row>
    <row r="1567" customFormat="false" ht="13.6" hidden="false" customHeight="false" outlineLevel="0" collapsed="false">
      <c r="A1567" s="0" t="s">
        <v>1568</v>
      </c>
      <c r="B1567" s="0" t="n">
        <v>21</v>
      </c>
      <c r="C1567" s="0" t="n">
        <v>4</v>
      </c>
      <c r="D1567" s="0" t="n">
        <f aca="false">C1567/B1567*100</f>
        <v>19.047619047619</v>
      </c>
    </row>
    <row r="1568" customFormat="false" ht="13.6" hidden="false" customHeight="false" outlineLevel="0" collapsed="false">
      <c r="A1568" s="0" t="s">
        <v>1569</v>
      </c>
      <c r="B1568" s="0" t="n">
        <v>21</v>
      </c>
      <c r="C1568" s="0" t="n">
        <v>4</v>
      </c>
      <c r="D1568" s="0" t="n">
        <f aca="false">C1568/B1568*100</f>
        <v>19.047619047619</v>
      </c>
    </row>
    <row r="1569" customFormat="false" ht="13.6" hidden="false" customHeight="false" outlineLevel="0" collapsed="false">
      <c r="A1569" s="0" t="s">
        <v>1570</v>
      </c>
      <c r="B1569" s="0" t="n">
        <v>21</v>
      </c>
      <c r="C1569" s="0" t="n">
        <v>4</v>
      </c>
      <c r="D1569" s="0" t="n">
        <f aca="false">C1569/B1569*100</f>
        <v>19.047619047619</v>
      </c>
    </row>
    <row r="1570" customFormat="false" ht="13.6" hidden="false" customHeight="false" outlineLevel="0" collapsed="false">
      <c r="A1570" s="0" t="s">
        <v>1571</v>
      </c>
      <c r="B1570" s="0" t="n">
        <v>21</v>
      </c>
      <c r="C1570" s="0" t="n">
        <v>4</v>
      </c>
      <c r="D1570" s="0" t="n">
        <f aca="false">C1570/B1570*100</f>
        <v>19.047619047619</v>
      </c>
    </row>
    <row r="1571" customFormat="false" ht="13.6" hidden="false" customHeight="false" outlineLevel="0" collapsed="false">
      <c r="A1571" s="0" t="s">
        <v>1572</v>
      </c>
      <c r="B1571" s="0" t="n">
        <v>12</v>
      </c>
      <c r="C1571" s="0" t="n">
        <v>5</v>
      </c>
      <c r="D1571" s="0" t="n">
        <f aca="false">C1571/B1571*100</f>
        <v>41.6666666666667</v>
      </c>
    </row>
    <row r="1572" customFormat="false" ht="13.6" hidden="false" customHeight="false" outlineLevel="0" collapsed="false">
      <c r="A1572" s="0" t="s">
        <v>1573</v>
      </c>
      <c r="B1572" s="0" t="n">
        <v>15</v>
      </c>
      <c r="C1572" s="0" t="n">
        <v>5</v>
      </c>
      <c r="D1572" s="0" t="n">
        <f aca="false">C1572/B1572*100</f>
        <v>33.3333333333333</v>
      </c>
    </row>
    <row r="1573" customFormat="false" ht="13.6" hidden="false" customHeight="false" outlineLevel="0" collapsed="false">
      <c r="A1573" s="0" t="s">
        <v>1574</v>
      </c>
      <c r="B1573" s="0" t="n">
        <v>15</v>
      </c>
      <c r="C1573" s="0" t="n">
        <v>5</v>
      </c>
      <c r="D1573" s="0" t="n">
        <f aca="false">C1573/B1573*100</f>
        <v>33.3333333333333</v>
      </c>
    </row>
    <row r="1574" customFormat="false" ht="13.6" hidden="false" customHeight="false" outlineLevel="0" collapsed="false">
      <c r="A1574" s="0" t="s">
        <v>1575</v>
      </c>
      <c r="B1574" s="0" t="n">
        <v>16</v>
      </c>
      <c r="C1574" s="0" t="n">
        <v>5</v>
      </c>
      <c r="D1574" s="0" t="n">
        <f aca="false">C1574/B1574*100</f>
        <v>31.25</v>
      </c>
    </row>
    <row r="1575" customFormat="false" ht="13.6" hidden="false" customHeight="false" outlineLevel="0" collapsed="false">
      <c r="A1575" s="0" t="s">
        <v>1576</v>
      </c>
      <c r="B1575" s="0" t="n">
        <v>16</v>
      </c>
      <c r="C1575" s="0" t="n">
        <v>5</v>
      </c>
      <c r="D1575" s="0" t="n">
        <f aca="false">C1575/B1575*100</f>
        <v>31.25</v>
      </c>
    </row>
    <row r="1576" customFormat="false" ht="13.6" hidden="false" customHeight="false" outlineLevel="0" collapsed="false">
      <c r="A1576" s="0" t="s">
        <v>1577</v>
      </c>
      <c r="B1576" s="0" t="n">
        <v>16</v>
      </c>
      <c r="C1576" s="0" t="n">
        <v>5</v>
      </c>
      <c r="D1576" s="0" t="n">
        <f aca="false">C1576/B1576*100</f>
        <v>31.25</v>
      </c>
    </row>
    <row r="1577" customFormat="false" ht="13.6" hidden="false" customHeight="false" outlineLevel="0" collapsed="false">
      <c r="A1577" s="0" t="s">
        <v>1578</v>
      </c>
      <c r="B1577" s="0" t="n">
        <v>18</v>
      </c>
      <c r="C1577" s="0" t="n">
        <v>5</v>
      </c>
      <c r="D1577" s="0" t="n">
        <f aca="false">C1577/B1577*100</f>
        <v>27.7777777777778</v>
      </c>
    </row>
    <row r="1578" customFormat="false" ht="13.6" hidden="false" customHeight="false" outlineLevel="0" collapsed="false">
      <c r="A1578" s="0" t="s">
        <v>1579</v>
      </c>
      <c r="B1578" s="0" t="n">
        <v>18</v>
      </c>
      <c r="C1578" s="0" t="n">
        <v>5</v>
      </c>
      <c r="D1578" s="0" t="n">
        <f aca="false">C1578/B1578*100</f>
        <v>27.7777777777778</v>
      </c>
    </row>
    <row r="1579" customFormat="false" ht="13.6" hidden="false" customHeight="false" outlineLevel="0" collapsed="false">
      <c r="A1579" s="0" t="s">
        <v>1580</v>
      </c>
      <c r="B1579" s="0" t="n">
        <v>18</v>
      </c>
      <c r="C1579" s="0" t="n">
        <v>5</v>
      </c>
      <c r="D1579" s="0" t="n">
        <f aca="false">C1579/B1579*100</f>
        <v>27.7777777777778</v>
      </c>
    </row>
    <row r="1580" customFormat="false" ht="13.6" hidden="false" customHeight="false" outlineLevel="0" collapsed="false">
      <c r="A1580" s="0" t="s">
        <v>1581</v>
      </c>
      <c r="B1580" s="0" t="n">
        <v>18</v>
      </c>
      <c r="C1580" s="0" t="n">
        <v>5</v>
      </c>
      <c r="D1580" s="0" t="n">
        <f aca="false">C1580/B1580*100</f>
        <v>27.7777777777778</v>
      </c>
    </row>
    <row r="1581" customFormat="false" ht="13.6" hidden="false" customHeight="false" outlineLevel="0" collapsed="false">
      <c r="A1581" s="0" t="s">
        <v>1582</v>
      </c>
      <c r="B1581" s="0" t="n">
        <v>19</v>
      </c>
      <c r="C1581" s="0" t="n">
        <v>5</v>
      </c>
      <c r="D1581" s="0" t="n">
        <f aca="false">C1581/B1581*100</f>
        <v>26.3157894736842</v>
      </c>
    </row>
    <row r="1582" customFormat="false" ht="13.6" hidden="false" customHeight="false" outlineLevel="0" collapsed="false">
      <c r="A1582" s="0" t="s">
        <v>1583</v>
      </c>
      <c r="B1582" s="0" t="n">
        <v>19</v>
      </c>
      <c r="C1582" s="0" t="n">
        <v>5</v>
      </c>
      <c r="D1582" s="0" t="n">
        <f aca="false">C1582/B1582*100</f>
        <v>26.3157894736842</v>
      </c>
    </row>
    <row r="1583" customFormat="false" ht="13.6" hidden="false" customHeight="false" outlineLevel="0" collapsed="false">
      <c r="A1583" s="0" t="s">
        <v>1584</v>
      </c>
      <c r="B1583" s="0" t="n">
        <v>19</v>
      </c>
      <c r="C1583" s="0" t="n">
        <v>5</v>
      </c>
      <c r="D1583" s="0" t="n">
        <f aca="false">C1583/B1583*100</f>
        <v>26.3157894736842</v>
      </c>
    </row>
    <row r="1584" customFormat="false" ht="13.6" hidden="false" customHeight="false" outlineLevel="0" collapsed="false">
      <c r="A1584" s="0" t="s">
        <v>1585</v>
      </c>
      <c r="B1584" s="0" t="n">
        <v>19</v>
      </c>
      <c r="C1584" s="0" t="n">
        <v>5</v>
      </c>
      <c r="D1584" s="0" t="n">
        <f aca="false">C1584/B1584*100</f>
        <v>26.3157894736842</v>
      </c>
    </row>
    <row r="1585" customFormat="false" ht="13.6" hidden="false" customHeight="false" outlineLevel="0" collapsed="false">
      <c r="A1585" s="0" t="s">
        <v>1586</v>
      </c>
      <c r="B1585" s="0" t="n">
        <v>19</v>
      </c>
      <c r="C1585" s="0" t="n">
        <v>5</v>
      </c>
      <c r="D1585" s="0" t="n">
        <f aca="false">C1585/B1585*100</f>
        <v>26.3157894736842</v>
      </c>
    </row>
    <row r="1586" customFormat="false" ht="13.6" hidden="false" customHeight="false" outlineLevel="0" collapsed="false">
      <c r="A1586" s="0" t="s">
        <v>1587</v>
      </c>
      <c r="B1586" s="0" t="n">
        <v>19</v>
      </c>
      <c r="C1586" s="0" t="n">
        <v>5</v>
      </c>
      <c r="D1586" s="0" t="n">
        <f aca="false">C1586/B1586*100</f>
        <v>26.3157894736842</v>
      </c>
    </row>
    <row r="1587" customFormat="false" ht="13.6" hidden="false" customHeight="false" outlineLevel="0" collapsed="false">
      <c r="A1587" s="0" t="s">
        <v>1588</v>
      </c>
      <c r="B1587" s="0" t="n">
        <v>19</v>
      </c>
      <c r="C1587" s="0" t="n">
        <v>5</v>
      </c>
      <c r="D1587" s="0" t="n">
        <f aca="false">C1587/B1587*100</f>
        <v>26.3157894736842</v>
      </c>
    </row>
    <row r="1588" customFormat="false" ht="13.6" hidden="false" customHeight="false" outlineLevel="0" collapsed="false">
      <c r="A1588" s="0" t="s">
        <v>1589</v>
      </c>
      <c r="B1588" s="0" t="n">
        <v>19</v>
      </c>
      <c r="C1588" s="0" t="n">
        <v>5</v>
      </c>
      <c r="D1588" s="0" t="n">
        <f aca="false">C1588/B1588*100</f>
        <v>26.3157894736842</v>
      </c>
    </row>
    <row r="1589" customFormat="false" ht="13.6" hidden="false" customHeight="false" outlineLevel="0" collapsed="false">
      <c r="A1589" s="0" t="s">
        <v>1590</v>
      </c>
      <c r="B1589" s="0" t="n">
        <v>19</v>
      </c>
      <c r="C1589" s="0" t="n">
        <v>5</v>
      </c>
      <c r="D1589" s="0" t="n">
        <f aca="false">C1589/B1589*100</f>
        <v>26.3157894736842</v>
      </c>
    </row>
    <row r="1590" customFormat="false" ht="13.6" hidden="false" customHeight="false" outlineLevel="0" collapsed="false">
      <c r="A1590" s="0" t="s">
        <v>1591</v>
      </c>
      <c r="B1590" s="0" t="n">
        <v>19</v>
      </c>
      <c r="C1590" s="0" t="n">
        <v>5</v>
      </c>
      <c r="D1590" s="0" t="n">
        <f aca="false">C1590/B1590*100</f>
        <v>26.3157894736842</v>
      </c>
    </row>
    <row r="1591" customFormat="false" ht="13.6" hidden="false" customHeight="false" outlineLevel="0" collapsed="false">
      <c r="A1591" s="0" t="s">
        <v>1592</v>
      </c>
      <c r="B1591" s="0" t="n">
        <v>20</v>
      </c>
      <c r="C1591" s="0" t="n">
        <v>5</v>
      </c>
      <c r="D1591" s="0" t="n">
        <f aca="false">C1591/B1591*100</f>
        <v>25</v>
      </c>
    </row>
    <row r="1592" customFormat="false" ht="13.6" hidden="false" customHeight="false" outlineLevel="0" collapsed="false">
      <c r="A1592" s="0" t="s">
        <v>1593</v>
      </c>
      <c r="B1592" s="0" t="n">
        <v>20</v>
      </c>
      <c r="C1592" s="0" t="n">
        <v>5</v>
      </c>
      <c r="D1592" s="0" t="n">
        <f aca="false">C1592/B1592*100</f>
        <v>25</v>
      </c>
    </row>
    <row r="1593" customFormat="false" ht="13.6" hidden="false" customHeight="false" outlineLevel="0" collapsed="false">
      <c r="A1593" s="0" t="s">
        <v>1594</v>
      </c>
      <c r="B1593" s="0" t="n">
        <v>20</v>
      </c>
      <c r="C1593" s="0" t="n">
        <v>5</v>
      </c>
      <c r="D1593" s="0" t="n">
        <f aca="false">C1593/B1593*100</f>
        <v>25</v>
      </c>
    </row>
    <row r="1594" customFormat="false" ht="13.6" hidden="false" customHeight="false" outlineLevel="0" collapsed="false">
      <c r="A1594" s="0" t="s">
        <v>1595</v>
      </c>
      <c r="B1594" s="0" t="n">
        <v>20</v>
      </c>
      <c r="C1594" s="0" t="n">
        <v>5</v>
      </c>
      <c r="D1594" s="0" t="n">
        <f aca="false">C1594/B1594*100</f>
        <v>25</v>
      </c>
    </row>
    <row r="1595" customFormat="false" ht="13.6" hidden="false" customHeight="false" outlineLevel="0" collapsed="false">
      <c r="A1595" s="0" t="s">
        <v>1596</v>
      </c>
      <c r="B1595" s="0" t="n">
        <v>20</v>
      </c>
      <c r="C1595" s="0" t="n">
        <v>5</v>
      </c>
      <c r="D1595" s="0" t="n">
        <f aca="false">C1595/B1595*100</f>
        <v>25</v>
      </c>
    </row>
    <row r="1596" customFormat="false" ht="13.6" hidden="false" customHeight="false" outlineLevel="0" collapsed="false">
      <c r="A1596" s="0" t="s">
        <v>1597</v>
      </c>
      <c r="B1596" s="0" t="n">
        <v>20</v>
      </c>
      <c r="C1596" s="0" t="n">
        <v>5</v>
      </c>
      <c r="D1596" s="0" t="n">
        <f aca="false">C1596/B1596*100</f>
        <v>25</v>
      </c>
    </row>
    <row r="1597" customFormat="false" ht="13.6" hidden="false" customHeight="false" outlineLevel="0" collapsed="false">
      <c r="A1597" s="0" t="s">
        <v>1598</v>
      </c>
      <c r="B1597" s="0" t="n">
        <v>20</v>
      </c>
      <c r="C1597" s="0" t="n">
        <v>5</v>
      </c>
      <c r="D1597" s="0" t="n">
        <f aca="false">C1597/B1597*100</f>
        <v>25</v>
      </c>
    </row>
    <row r="1598" customFormat="false" ht="13.6" hidden="false" customHeight="false" outlineLevel="0" collapsed="false">
      <c r="A1598" s="0" t="s">
        <v>1599</v>
      </c>
      <c r="B1598" s="0" t="n">
        <v>21</v>
      </c>
      <c r="C1598" s="0" t="n">
        <v>5</v>
      </c>
      <c r="D1598" s="0" t="n">
        <f aca="false">C1598/B1598*100</f>
        <v>23.8095238095238</v>
      </c>
    </row>
    <row r="1599" customFormat="false" ht="13.6" hidden="false" customHeight="false" outlineLevel="0" collapsed="false">
      <c r="A1599" s="0" t="s">
        <v>1600</v>
      </c>
      <c r="B1599" s="0" t="n">
        <v>22</v>
      </c>
      <c r="C1599" s="0" t="n">
        <v>5</v>
      </c>
      <c r="D1599" s="0" t="n">
        <f aca="false">C1599/B1599*100</f>
        <v>22.7272727272727</v>
      </c>
    </row>
    <row r="1600" customFormat="false" ht="13.6" hidden="false" customHeight="false" outlineLevel="0" collapsed="false">
      <c r="A1600" s="0" t="s">
        <v>1601</v>
      </c>
      <c r="B1600" s="0" t="n">
        <v>12</v>
      </c>
      <c r="C1600" s="0" t="n">
        <v>6</v>
      </c>
      <c r="D1600" s="0" t="n">
        <f aca="false">C1600/B1600*100</f>
        <v>50</v>
      </c>
    </row>
    <row r="1601" customFormat="false" ht="13.6" hidden="false" customHeight="false" outlineLevel="0" collapsed="false">
      <c r="A1601" s="0" t="s">
        <v>1602</v>
      </c>
      <c r="B1601" s="0" t="n">
        <v>12</v>
      </c>
      <c r="C1601" s="0" t="n">
        <v>6</v>
      </c>
      <c r="D1601" s="0" t="n">
        <f aca="false">C1601/B1601*100</f>
        <v>50</v>
      </c>
    </row>
    <row r="1602" customFormat="false" ht="13.6" hidden="false" customHeight="false" outlineLevel="0" collapsed="false">
      <c r="A1602" s="0" t="s">
        <v>1603</v>
      </c>
      <c r="B1602" s="0" t="n">
        <v>12</v>
      </c>
      <c r="C1602" s="0" t="n">
        <v>6</v>
      </c>
      <c r="D1602" s="0" t="n">
        <f aca="false">C1602/B1602*100</f>
        <v>50</v>
      </c>
    </row>
    <row r="1603" customFormat="false" ht="13.6" hidden="false" customHeight="false" outlineLevel="0" collapsed="false">
      <c r="A1603" s="0" t="s">
        <v>1604</v>
      </c>
      <c r="B1603" s="0" t="n">
        <v>12</v>
      </c>
      <c r="C1603" s="0" t="n">
        <v>6</v>
      </c>
      <c r="D1603" s="0" t="n">
        <f aca="false">C1603/B1603*100</f>
        <v>50</v>
      </c>
    </row>
    <row r="1604" customFormat="false" ht="13.6" hidden="false" customHeight="false" outlineLevel="0" collapsed="false">
      <c r="A1604" s="0" t="s">
        <v>1605</v>
      </c>
      <c r="B1604" s="0" t="n">
        <v>12</v>
      </c>
      <c r="C1604" s="0" t="n">
        <v>6</v>
      </c>
      <c r="D1604" s="0" t="n">
        <f aca="false">C1604/B1604*100</f>
        <v>50</v>
      </c>
    </row>
    <row r="1605" customFormat="false" ht="13.6" hidden="false" customHeight="false" outlineLevel="0" collapsed="false">
      <c r="A1605" s="0" t="s">
        <v>1606</v>
      </c>
      <c r="B1605" s="0" t="n">
        <v>12</v>
      </c>
      <c r="C1605" s="0" t="n">
        <v>6</v>
      </c>
      <c r="D1605" s="0" t="n">
        <f aca="false">C1605/B1605*100</f>
        <v>50</v>
      </c>
    </row>
    <row r="1606" customFormat="false" ht="13.6" hidden="false" customHeight="false" outlineLevel="0" collapsed="false">
      <c r="A1606" s="0" t="s">
        <v>1607</v>
      </c>
      <c r="B1606" s="0" t="n">
        <v>12</v>
      </c>
      <c r="C1606" s="0" t="n">
        <v>6</v>
      </c>
      <c r="D1606" s="0" t="n">
        <f aca="false">C1606/B1606*100</f>
        <v>50</v>
      </c>
    </row>
    <row r="1607" customFormat="false" ht="13.6" hidden="false" customHeight="false" outlineLevel="0" collapsed="false">
      <c r="A1607" s="0" t="s">
        <v>1608</v>
      </c>
      <c r="B1607" s="0" t="n">
        <v>12</v>
      </c>
      <c r="C1607" s="0" t="n">
        <v>6</v>
      </c>
      <c r="D1607" s="0" t="n">
        <f aca="false">C1607/B1607*100</f>
        <v>50</v>
      </c>
    </row>
    <row r="1608" customFormat="false" ht="13.6" hidden="false" customHeight="false" outlineLevel="0" collapsed="false">
      <c r="A1608" s="0" t="s">
        <v>1609</v>
      </c>
      <c r="B1608" s="0" t="n">
        <v>12</v>
      </c>
      <c r="C1608" s="0" t="n">
        <v>6</v>
      </c>
      <c r="D1608" s="0" t="n">
        <f aca="false">C1608/B1608*100</f>
        <v>50</v>
      </c>
    </row>
    <row r="1609" customFormat="false" ht="13.6" hidden="false" customHeight="false" outlineLevel="0" collapsed="false">
      <c r="A1609" s="0" t="s">
        <v>1610</v>
      </c>
      <c r="B1609" s="0" t="n">
        <v>12</v>
      </c>
      <c r="C1609" s="0" t="n">
        <v>6</v>
      </c>
      <c r="D1609" s="0" t="n">
        <f aca="false">C1609/B1609*100</f>
        <v>50</v>
      </c>
    </row>
    <row r="1610" customFormat="false" ht="13.6" hidden="false" customHeight="false" outlineLevel="0" collapsed="false">
      <c r="A1610" s="0" t="s">
        <v>1611</v>
      </c>
      <c r="B1610" s="0" t="n">
        <v>12</v>
      </c>
      <c r="C1610" s="0" t="n">
        <v>6</v>
      </c>
      <c r="D1610" s="0" t="n">
        <f aca="false">C1610/B1610*100</f>
        <v>50</v>
      </c>
    </row>
    <row r="1611" customFormat="false" ht="13.6" hidden="false" customHeight="false" outlineLevel="0" collapsed="false">
      <c r="A1611" s="0" t="s">
        <v>1612</v>
      </c>
      <c r="B1611" s="0" t="n">
        <v>12</v>
      </c>
      <c r="C1611" s="0" t="n">
        <v>6</v>
      </c>
      <c r="D1611" s="0" t="n">
        <f aca="false">C1611/B1611*100</f>
        <v>50</v>
      </c>
    </row>
    <row r="1612" customFormat="false" ht="13.6" hidden="false" customHeight="false" outlineLevel="0" collapsed="false">
      <c r="A1612" s="0" t="s">
        <v>1613</v>
      </c>
      <c r="B1612" s="0" t="n">
        <v>12</v>
      </c>
      <c r="C1612" s="0" t="n">
        <v>6</v>
      </c>
      <c r="D1612" s="0" t="n">
        <f aca="false">C1612/B1612*100</f>
        <v>50</v>
      </c>
    </row>
    <row r="1613" customFormat="false" ht="13.6" hidden="false" customHeight="false" outlineLevel="0" collapsed="false">
      <c r="A1613" s="0" t="s">
        <v>1614</v>
      </c>
      <c r="B1613" s="0" t="n">
        <v>12</v>
      </c>
      <c r="C1613" s="0" t="n">
        <v>6</v>
      </c>
      <c r="D1613" s="0" t="n">
        <f aca="false">C1613/B1613*100</f>
        <v>50</v>
      </c>
    </row>
    <row r="1614" customFormat="false" ht="13.6" hidden="false" customHeight="false" outlineLevel="0" collapsed="false">
      <c r="A1614" s="0" t="s">
        <v>1615</v>
      </c>
      <c r="B1614" s="0" t="n">
        <v>12</v>
      </c>
      <c r="C1614" s="0" t="n">
        <v>6</v>
      </c>
      <c r="D1614" s="0" t="n">
        <f aca="false">C1614/B1614*100</f>
        <v>50</v>
      </c>
    </row>
    <row r="1615" customFormat="false" ht="13.6" hidden="false" customHeight="false" outlineLevel="0" collapsed="false">
      <c r="A1615" s="0" t="s">
        <v>1616</v>
      </c>
      <c r="B1615" s="0" t="n">
        <v>12</v>
      </c>
      <c r="C1615" s="0" t="n">
        <v>6</v>
      </c>
      <c r="D1615" s="0" t="n">
        <f aca="false">C1615/B1615*100</f>
        <v>50</v>
      </c>
    </row>
    <row r="1616" customFormat="false" ht="13.6" hidden="false" customHeight="false" outlineLevel="0" collapsed="false">
      <c r="A1616" s="0" t="s">
        <v>1617</v>
      </c>
      <c r="B1616" s="0" t="n">
        <v>12</v>
      </c>
      <c r="C1616" s="0" t="n">
        <v>6</v>
      </c>
      <c r="D1616" s="0" t="n">
        <f aca="false">C1616/B1616*100</f>
        <v>50</v>
      </c>
    </row>
    <row r="1617" customFormat="false" ht="13.6" hidden="false" customHeight="false" outlineLevel="0" collapsed="false">
      <c r="A1617" s="0" t="s">
        <v>1618</v>
      </c>
      <c r="B1617" s="0" t="n">
        <v>12</v>
      </c>
      <c r="C1617" s="0" t="n">
        <v>6</v>
      </c>
      <c r="D1617" s="0" t="n">
        <f aca="false">C1617/B1617*100</f>
        <v>50</v>
      </c>
    </row>
    <row r="1618" customFormat="false" ht="13.6" hidden="false" customHeight="false" outlineLevel="0" collapsed="false">
      <c r="A1618" s="0" t="s">
        <v>1619</v>
      </c>
      <c r="B1618" s="0" t="n">
        <v>13</v>
      </c>
      <c r="C1618" s="0" t="n">
        <v>6</v>
      </c>
      <c r="D1618" s="0" t="n">
        <f aca="false">C1618/B1618*100</f>
        <v>46.1538461538462</v>
      </c>
    </row>
    <row r="1619" customFormat="false" ht="13.6" hidden="false" customHeight="false" outlineLevel="0" collapsed="false">
      <c r="A1619" s="0" t="s">
        <v>1620</v>
      </c>
      <c r="B1619" s="0" t="n">
        <v>15</v>
      </c>
      <c r="C1619" s="0" t="n">
        <v>6</v>
      </c>
      <c r="D1619" s="0" t="n">
        <f aca="false">C1619/B1619*100</f>
        <v>40</v>
      </c>
    </row>
    <row r="1620" customFormat="false" ht="13.6" hidden="false" customHeight="false" outlineLevel="0" collapsed="false">
      <c r="A1620" s="0" t="s">
        <v>1621</v>
      </c>
      <c r="B1620" s="0" t="n">
        <v>15</v>
      </c>
      <c r="C1620" s="0" t="n">
        <v>6</v>
      </c>
      <c r="D1620" s="0" t="n">
        <f aca="false">C1620/B1620*100</f>
        <v>40</v>
      </c>
    </row>
    <row r="1621" customFormat="false" ht="13.6" hidden="false" customHeight="false" outlineLevel="0" collapsed="false">
      <c r="A1621" s="0" t="s">
        <v>1622</v>
      </c>
      <c r="B1621" s="0" t="n">
        <v>15</v>
      </c>
      <c r="C1621" s="0" t="n">
        <v>6</v>
      </c>
      <c r="D1621" s="0" t="n">
        <f aca="false">C1621/B1621*100</f>
        <v>40</v>
      </c>
    </row>
    <row r="1622" customFormat="false" ht="13.6" hidden="false" customHeight="false" outlineLevel="0" collapsed="false">
      <c r="A1622" s="0" t="s">
        <v>1623</v>
      </c>
      <c r="B1622" s="0" t="n">
        <v>15</v>
      </c>
      <c r="C1622" s="0" t="n">
        <v>6</v>
      </c>
      <c r="D1622" s="0" t="n">
        <f aca="false">C1622/B1622*100</f>
        <v>40</v>
      </c>
    </row>
    <row r="1623" customFormat="false" ht="13.6" hidden="false" customHeight="false" outlineLevel="0" collapsed="false">
      <c r="A1623" s="0" t="s">
        <v>1624</v>
      </c>
      <c r="B1623" s="0" t="n">
        <v>15</v>
      </c>
      <c r="C1623" s="0" t="n">
        <v>6</v>
      </c>
      <c r="D1623" s="0" t="n">
        <f aca="false">C1623/B1623*100</f>
        <v>40</v>
      </c>
    </row>
    <row r="1624" customFormat="false" ht="13.6" hidden="false" customHeight="false" outlineLevel="0" collapsed="false">
      <c r="A1624" s="0" t="s">
        <v>1625</v>
      </c>
      <c r="B1624" s="0" t="n">
        <v>15</v>
      </c>
      <c r="C1624" s="0" t="n">
        <v>6</v>
      </c>
      <c r="D1624" s="0" t="n">
        <f aca="false">C1624/B1624*100</f>
        <v>40</v>
      </c>
    </row>
    <row r="1625" customFormat="false" ht="13.6" hidden="false" customHeight="false" outlineLevel="0" collapsed="false">
      <c r="A1625" s="0" t="s">
        <v>1626</v>
      </c>
      <c r="B1625" s="0" t="n">
        <v>15</v>
      </c>
      <c r="C1625" s="0" t="n">
        <v>6</v>
      </c>
      <c r="D1625" s="0" t="n">
        <f aca="false">C1625/B1625*100</f>
        <v>40</v>
      </c>
    </row>
    <row r="1626" customFormat="false" ht="13.6" hidden="false" customHeight="false" outlineLevel="0" collapsed="false">
      <c r="A1626" s="0" t="s">
        <v>1627</v>
      </c>
      <c r="B1626" s="0" t="n">
        <v>15</v>
      </c>
      <c r="C1626" s="0" t="n">
        <v>6</v>
      </c>
      <c r="D1626" s="0" t="n">
        <f aca="false">C1626/B1626*100</f>
        <v>40</v>
      </c>
    </row>
    <row r="1627" customFormat="false" ht="13.6" hidden="false" customHeight="false" outlineLevel="0" collapsed="false">
      <c r="A1627" s="0" t="s">
        <v>1628</v>
      </c>
      <c r="B1627" s="0" t="n">
        <v>15</v>
      </c>
      <c r="C1627" s="0" t="n">
        <v>6</v>
      </c>
      <c r="D1627" s="0" t="n">
        <f aca="false">C1627/B1627*100</f>
        <v>40</v>
      </c>
    </row>
    <row r="1628" customFormat="false" ht="13.6" hidden="false" customHeight="false" outlineLevel="0" collapsed="false">
      <c r="A1628" s="0" t="s">
        <v>1629</v>
      </c>
      <c r="B1628" s="0" t="n">
        <v>15</v>
      </c>
      <c r="C1628" s="0" t="n">
        <v>6</v>
      </c>
      <c r="D1628" s="0" t="n">
        <f aca="false">C1628/B1628*100</f>
        <v>40</v>
      </c>
    </row>
    <row r="1629" customFormat="false" ht="13.6" hidden="false" customHeight="false" outlineLevel="0" collapsed="false">
      <c r="A1629" s="0" t="s">
        <v>1630</v>
      </c>
      <c r="B1629" s="0" t="n">
        <v>15</v>
      </c>
      <c r="C1629" s="0" t="n">
        <v>6</v>
      </c>
      <c r="D1629" s="0" t="n">
        <f aca="false">C1629/B1629*100</f>
        <v>40</v>
      </c>
    </row>
    <row r="1630" customFormat="false" ht="13.6" hidden="false" customHeight="false" outlineLevel="0" collapsed="false">
      <c r="A1630" s="0" t="s">
        <v>1631</v>
      </c>
      <c r="B1630" s="0" t="n">
        <v>15</v>
      </c>
      <c r="C1630" s="0" t="n">
        <v>6</v>
      </c>
      <c r="D1630" s="0" t="n">
        <f aca="false">C1630/B1630*100</f>
        <v>40</v>
      </c>
    </row>
    <row r="1631" customFormat="false" ht="13.6" hidden="false" customHeight="false" outlineLevel="0" collapsed="false">
      <c r="A1631" s="0" t="s">
        <v>1632</v>
      </c>
      <c r="B1631" s="0" t="n">
        <v>15</v>
      </c>
      <c r="C1631" s="0" t="n">
        <v>6</v>
      </c>
      <c r="D1631" s="0" t="n">
        <f aca="false">C1631/B1631*100</f>
        <v>40</v>
      </c>
    </row>
    <row r="1632" customFormat="false" ht="13.6" hidden="false" customHeight="false" outlineLevel="0" collapsed="false">
      <c r="A1632" s="0" t="s">
        <v>1633</v>
      </c>
      <c r="B1632" s="0" t="n">
        <v>15</v>
      </c>
      <c r="C1632" s="0" t="n">
        <v>6</v>
      </c>
      <c r="D1632" s="0" t="n">
        <f aca="false">C1632/B1632*100</f>
        <v>40</v>
      </c>
    </row>
    <row r="1633" customFormat="false" ht="13.6" hidden="false" customHeight="false" outlineLevel="0" collapsed="false">
      <c r="A1633" s="0" t="s">
        <v>1634</v>
      </c>
      <c r="B1633" s="0" t="n">
        <v>15</v>
      </c>
      <c r="C1633" s="0" t="n">
        <v>6</v>
      </c>
      <c r="D1633" s="0" t="n">
        <f aca="false">C1633/B1633*100</f>
        <v>40</v>
      </c>
    </row>
    <row r="1634" customFormat="false" ht="13.6" hidden="false" customHeight="false" outlineLevel="0" collapsed="false">
      <c r="A1634" s="0" t="s">
        <v>1635</v>
      </c>
      <c r="B1634" s="0" t="n">
        <v>15</v>
      </c>
      <c r="C1634" s="0" t="n">
        <v>6</v>
      </c>
      <c r="D1634" s="0" t="n">
        <f aca="false">C1634/B1634*100</f>
        <v>40</v>
      </c>
    </row>
    <row r="1635" customFormat="false" ht="13.6" hidden="false" customHeight="false" outlineLevel="0" collapsed="false">
      <c r="A1635" s="0" t="s">
        <v>1636</v>
      </c>
      <c r="B1635" s="0" t="n">
        <v>15</v>
      </c>
      <c r="C1635" s="0" t="n">
        <v>6</v>
      </c>
      <c r="D1635" s="0" t="n">
        <f aca="false">C1635/B1635*100</f>
        <v>40</v>
      </c>
    </row>
    <row r="1636" customFormat="false" ht="13.6" hidden="false" customHeight="false" outlineLevel="0" collapsed="false">
      <c r="A1636" s="0" t="s">
        <v>1637</v>
      </c>
      <c r="B1636" s="0" t="n">
        <v>15</v>
      </c>
      <c r="C1636" s="0" t="n">
        <v>6</v>
      </c>
      <c r="D1636" s="0" t="n">
        <f aca="false">C1636/B1636*100</f>
        <v>40</v>
      </c>
    </row>
    <row r="1637" customFormat="false" ht="13.6" hidden="false" customHeight="false" outlineLevel="0" collapsed="false">
      <c r="A1637" s="0" t="s">
        <v>1638</v>
      </c>
      <c r="B1637" s="0" t="n">
        <v>15</v>
      </c>
      <c r="C1637" s="0" t="n">
        <v>6</v>
      </c>
      <c r="D1637" s="0" t="n">
        <f aca="false">C1637/B1637*100</f>
        <v>40</v>
      </c>
    </row>
    <row r="1638" customFormat="false" ht="13.6" hidden="false" customHeight="false" outlineLevel="0" collapsed="false">
      <c r="A1638" s="0" t="s">
        <v>1639</v>
      </c>
      <c r="B1638" s="0" t="n">
        <v>15</v>
      </c>
      <c r="C1638" s="0" t="n">
        <v>6</v>
      </c>
      <c r="D1638" s="0" t="n">
        <f aca="false">C1638/B1638*100</f>
        <v>40</v>
      </c>
    </row>
    <row r="1639" customFormat="false" ht="13.6" hidden="false" customHeight="false" outlineLevel="0" collapsed="false">
      <c r="A1639" s="0" t="s">
        <v>1640</v>
      </c>
      <c r="B1639" s="0" t="n">
        <v>15</v>
      </c>
      <c r="C1639" s="0" t="n">
        <v>6</v>
      </c>
      <c r="D1639" s="0" t="n">
        <f aca="false">C1639/B1639*100</f>
        <v>40</v>
      </c>
    </row>
    <row r="1640" customFormat="false" ht="13.6" hidden="false" customHeight="false" outlineLevel="0" collapsed="false">
      <c r="A1640" s="0" t="s">
        <v>1641</v>
      </c>
      <c r="B1640" s="0" t="n">
        <v>15</v>
      </c>
      <c r="C1640" s="0" t="n">
        <v>6</v>
      </c>
      <c r="D1640" s="0" t="n">
        <f aca="false">C1640/B1640*100</f>
        <v>40</v>
      </c>
    </row>
    <row r="1641" customFormat="false" ht="13.6" hidden="false" customHeight="false" outlineLevel="0" collapsed="false">
      <c r="A1641" s="0" t="s">
        <v>1642</v>
      </c>
      <c r="B1641" s="0" t="n">
        <v>15</v>
      </c>
      <c r="C1641" s="0" t="n">
        <v>6</v>
      </c>
      <c r="D1641" s="0" t="n">
        <f aca="false">C1641/B1641*100</f>
        <v>40</v>
      </c>
    </row>
    <row r="1642" customFormat="false" ht="13.6" hidden="false" customHeight="false" outlineLevel="0" collapsed="false">
      <c r="A1642" s="0" t="s">
        <v>1643</v>
      </c>
      <c r="B1642" s="0" t="n">
        <v>15</v>
      </c>
      <c r="C1642" s="0" t="n">
        <v>6</v>
      </c>
      <c r="D1642" s="0" t="n">
        <f aca="false">C1642/B1642*100</f>
        <v>40</v>
      </c>
    </row>
    <row r="1643" customFormat="false" ht="13.6" hidden="false" customHeight="false" outlineLevel="0" collapsed="false">
      <c r="A1643" s="0" t="s">
        <v>1644</v>
      </c>
      <c r="B1643" s="0" t="n">
        <v>15</v>
      </c>
      <c r="C1643" s="0" t="n">
        <v>6</v>
      </c>
      <c r="D1643" s="0" t="n">
        <f aca="false">C1643/B1643*100</f>
        <v>40</v>
      </c>
    </row>
    <row r="1644" customFormat="false" ht="13.6" hidden="false" customHeight="false" outlineLevel="0" collapsed="false">
      <c r="A1644" s="0" t="s">
        <v>1645</v>
      </c>
      <c r="B1644" s="0" t="n">
        <v>15</v>
      </c>
      <c r="C1644" s="0" t="n">
        <v>6</v>
      </c>
      <c r="D1644" s="0" t="n">
        <f aca="false">C1644/B1644*100</f>
        <v>40</v>
      </c>
    </row>
    <row r="1645" customFormat="false" ht="13.6" hidden="false" customHeight="false" outlineLevel="0" collapsed="false">
      <c r="A1645" s="0" t="s">
        <v>1646</v>
      </c>
      <c r="B1645" s="0" t="n">
        <v>15</v>
      </c>
      <c r="C1645" s="0" t="n">
        <v>6</v>
      </c>
      <c r="D1645" s="0" t="n">
        <f aca="false">C1645/B1645*100</f>
        <v>40</v>
      </c>
    </row>
    <row r="1646" customFormat="false" ht="13.6" hidden="false" customHeight="false" outlineLevel="0" collapsed="false">
      <c r="A1646" s="0" t="s">
        <v>1647</v>
      </c>
      <c r="B1646" s="0" t="n">
        <v>15</v>
      </c>
      <c r="C1646" s="0" t="n">
        <v>6</v>
      </c>
      <c r="D1646" s="0" t="n">
        <f aca="false">C1646/B1646*100</f>
        <v>40</v>
      </c>
    </row>
    <row r="1647" customFormat="false" ht="13.6" hidden="false" customHeight="false" outlineLevel="0" collapsed="false">
      <c r="A1647" s="0" t="s">
        <v>1648</v>
      </c>
      <c r="B1647" s="0" t="n">
        <v>15</v>
      </c>
      <c r="C1647" s="0" t="n">
        <v>6</v>
      </c>
      <c r="D1647" s="0" t="n">
        <f aca="false">C1647/B1647*100</f>
        <v>40</v>
      </c>
    </row>
    <row r="1648" customFormat="false" ht="13.6" hidden="false" customHeight="false" outlineLevel="0" collapsed="false">
      <c r="A1648" s="0" t="s">
        <v>1649</v>
      </c>
      <c r="B1648" s="0" t="n">
        <v>15</v>
      </c>
      <c r="C1648" s="0" t="n">
        <v>6</v>
      </c>
      <c r="D1648" s="0" t="n">
        <f aca="false">C1648/B1648*100</f>
        <v>40</v>
      </c>
    </row>
    <row r="1649" customFormat="false" ht="13.6" hidden="false" customHeight="false" outlineLevel="0" collapsed="false">
      <c r="A1649" s="0" t="s">
        <v>1650</v>
      </c>
      <c r="B1649" s="0" t="n">
        <v>15</v>
      </c>
      <c r="C1649" s="0" t="n">
        <v>6</v>
      </c>
      <c r="D1649" s="0" t="n">
        <f aca="false">C1649/B1649*100</f>
        <v>40</v>
      </c>
    </row>
    <row r="1650" customFormat="false" ht="13.6" hidden="false" customHeight="false" outlineLevel="0" collapsed="false">
      <c r="A1650" s="0" t="s">
        <v>1651</v>
      </c>
      <c r="B1650" s="0" t="n">
        <v>15</v>
      </c>
      <c r="C1650" s="0" t="n">
        <v>6</v>
      </c>
      <c r="D1650" s="0" t="n">
        <f aca="false">C1650/B1650*100</f>
        <v>40</v>
      </c>
    </row>
    <row r="1651" customFormat="false" ht="13.6" hidden="false" customHeight="false" outlineLevel="0" collapsed="false">
      <c r="A1651" s="0" t="s">
        <v>1652</v>
      </c>
      <c r="B1651" s="0" t="n">
        <v>16</v>
      </c>
      <c r="C1651" s="0" t="n">
        <v>6</v>
      </c>
      <c r="D1651" s="0" t="n">
        <f aca="false">C1651/B1651*100</f>
        <v>37.5</v>
      </c>
    </row>
    <row r="1652" customFormat="false" ht="13.6" hidden="false" customHeight="false" outlineLevel="0" collapsed="false">
      <c r="A1652" s="0" t="s">
        <v>1653</v>
      </c>
      <c r="B1652" s="0" t="n">
        <v>16</v>
      </c>
      <c r="C1652" s="0" t="n">
        <v>6</v>
      </c>
      <c r="D1652" s="0" t="n">
        <f aca="false">C1652/B1652*100</f>
        <v>37.5</v>
      </c>
    </row>
    <row r="1653" customFormat="false" ht="13.6" hidden="false" customHeight="false" outlineLevel="0" collapsed="false">
      <c r="A1653" s="0" t="s">
        <v>1654</v>
      </c>
      <c r="B1653" s="0" t="n">
        <v>16</v>
      </c>
      <c r="C1653" s="0" t="n">
        <v>6</v>
      </c>
      <c r="D1653" s="0" t="n">
        <f aca="false">C1653/B1653*100</f>
        <v>37.5</v>
      </c>
    </row>
    <row r="1654" customFormat="false" ht="13.6" hidden="false" customHeight="false" outlineLevel="0" collapsed="false">
      <c r="A1654" s="0" t="s">
        <v>1655</v>
      </c>
      <c r="B1654" s="0" t="n">
        <v>16</v>
      </c>
      <c r="C1654" s="0" t="n">
        <v>6</v>
      </c>
      <c r="D1654" s="0" t="n">
        <f aca="false">C1654/B1654*100</f>
        <v>37.5</v>
      </c>
    </row>
    <row r="1655" customFormat="false" ht="13.6" hidden="false" customHeight="false" outlineLevel="0" collapsed="false">
      <c r="A1655" s="0" t="s">
        <v>1656</v>
      </c>
      <c r="B1655" s="0" t="n">
        <v>16</v>
      </c>
      <c r="C1655" s="0" t="n">
        <v>6</v>
      </c>
      <c r="D1655" s="0" t="n">
        <f aca="false">C1655/B1655*100</f>
        <v>37.5</v>
      </c>
    </row>
    <row r="1656" customFormat="false" ht="13.6" hidden="false" customHeight="false" outlineLevel="0" collapsed="false">
      <c r="A1656" s="0" t="s">
        <v>1657</v>
      </c>
      <c r="B1656" s="0" t="n">
        <v>16</v>
      </c>
      <c r="C1656" s="0" t="n">
        <v>6</v>
      </c>
      <c r="D1656" s="0" t="n">
        <f aca="false">C1656/B1656*100</f>
        <v>37.5</v>
      </c>
    </row>
    <row r="1657" customFormat="false" ht="13.6" hidden="false" customHeight="false" outlineLevel="0" collapsed="false">
      <c r="A1657" s="0" t="s">
        <v>1658</v>
      </c>
      <c r="B1657" s="0" t="n">
        <v>16</v>
      </c>
      <c r="C1657" s="0" t="n">
        <v>6</v>
      </c>
      <c r="D1657" s="0" t="n">
        <f aca="false">C1657/B1657*100</f>
        <v>37.5</v>
      </c>
    </row>
    <row r="1658" customFormat="false" ht="13.6" hidden="false" customHeight="false" outlineLevel="0" collapsed="false">
      <c r="A1658" s="0" t="s">
        <v>1659</v>
      </c>
      <c r="B1658" s="0" t="n">
        <v>16</v>
      </c>
      <c r="C1658" s="0" t="n">
        <v>6</v>
      </c>
      <c r="D1658" s="0" t="n">
        <f aca="false">C1658/B1658*100</f>
        <v>37.5</v>
      </c>
    </row>
    <row r="1659" customFormat="false" ht="13.6" hidden="false" customHeight="false" outlineLevel="0" collapsed="false">
      <c r="A1659" s="0" t="s">
        <v>1660</v>
      </c>
      <c r="B1659" s="0" t="n">
        <v>16</v>
      </c>
      <c r="C1659" s="0" t="n">
        <v>6</v>
      </c>
      <c r="D1659" s="0" t="n">
        <f aca="false">C1659/B1659*100</f>
        <v>37.5</v>
      </c>
    </row>
    <row r="1660" customFormat="false" ht="13.6" hidden="false" customHeight="false" outlineLevel="0" collapsed="false">
      <c r="A1660" s="0" t="s">
        <v>1661</v>
      </c>
      <c r="B1660" s="0" t="n">
        <v>16</v>
      </c>
      <c r="C1660" s="0" t="n">
        <v>6</v>
      </c>
      <c r="D1660" s="0" t="n">
        <f aca="false">C1660/B1660*100</f>
        <v>37.5</v>
      </c>
    </row>
    <row r="1661" customFormat="false" ht="13.6" hidden="false" customHeight="false" outlineLevel="0" collapsed="false">
      <c r="A1661" s="0" t="s">
        <v>1662</v>
      </c>
      <c r="B1661" s="0" t="n">
        <v>16</v>
      </c>
      <c r="C1661" s="0" t="n">
        <v>6</v>
      </c>
      <c r="D1661" s="0" t="n">
        <f aca="false">C1661/B1661*100</f>
        <v>37.5</v>
      </c>
    </row>
    <row r="1662" customFormat="false" ht="13.6" hidden="false" customHeight="false" outlineLevel="0" collapsed="false">
      <c r="A1662" s="0" t="s">
        <v>1663</v>
      </c>
      <c r="B1662" s="0" t="n">
        <v>16</v>
      </c>
      <c r="C1662" s="0" t="n">
        <v>6</v>
      </c>
      <c r="D1662" s="0" t="n">
        <f aca="false">C1662/B1662*100</f>
        <v>37.5</v>
      </c>
    </row>
    <row r="1663" customFormat="false" ht="13.6" hidden="false" customHeight="false" outlineLevel="0" collapsed="false">
      <c r="A1663" s="0" t="s">
        <v>1664</v>
      </c>
      <c r="B1663" s="0" t="n">
        <v>16</v>
      </c>
      <c r="C1663" s="0" t="n">
        <v>6</v>
      </c>
      <c r="D1663" s="0" t="n">
        <f aca="false">C1663/B1663*100</f>
        <v>37.5</v>
      </c>
    </row>
    <row r="1664" customFormat="false" ht="13.6" hidden="false" customHeight="false" outlineLevel="0" collapsed="false">
      <c r="A1664" s="0" t="s">
        <v>1665</v>
      </c>
      <c r="B1664" s="0" t="n">
        <v>16</v>
      </c>
      <c r="C1664" s="0" t="n">
        <v>6</v>
      </c>
      <c r="D1664" s="0" t="n">
        <f aca="false">C1664/B1664*100</f>
        <v>37.5</v>
      </c>
    </row>
    <row r="1665" customFormat="false" ht="13.6" hidden="false" customHeight="false" outlineLevel="0" collapsed="false">
      <c r="A1665" s="0" t="s">
        <v>1666</v>
      </c>
      <c r="B1665" s="0" t="n">
        <v>16</v>
      </c>
      <c r="C1665" s="0" t="n">
        <v>6</v>
      </c>
      <c r="D1665" s="0" t="n">
        <f aca="false">C1665/B1665*100</f>
        <v>37.5</v>
      </c>
    </row>
    <row r="1666" customFormat="false" ht="13.6" hidden="false" customHeight="false" outlineLevel="0" collapsed="false">
      <c r="A1666" s="0" t="s">
        <v>1667</v>
      </c>
      <c r="B1666" s="0" t="n">
        <v>16</v>
      </c>
      <c r="C1666" s="0" t="n">
        <v>6</v>
      </c>
      <c r="D1666" s="0" t="n">
        <f aca="false">C1666/B1666*100</f>
        <v>37.5</v>
      </c>
    </row>
    <row r="1667" customFormat="false" ht="13.6" hidden="false" customHeight="false" outlineLevel="0" collapsed="false">
      <c r="A1667" s="0" t="s">
        <v>1668</v>
      </c>
      <c r="B1667" s="0" t="n">
        <v>16</v>
      </c>
      <c r="C1667" s="0" t="n">
        <v>6</v>
      </c>
      <c r="D1667" s="0" t="n">
        <f aca="false">C1667/B1667*100</f>
        <v>37.5</v>
      </c>
    </row>
    <row r="1668" customFormat="false" ht="13.6" hidden="false" customHeight="false" outlineLevel="0" collapsed="false">
      <c r="A1668" s="0" t="s">
        <v>1669</v>
      </c>
      <c r="B1668" s="0" t="n">
        <v>16</v>
      </c>
      <c r="C1668" s="0" t="n">
        <v>6</v>
      </c>
      <c r="D1668" s="0" t="n">
        <f aca="false">C1668/B1668*100</f>
        <v>37.5</v>
      </c>
    </row>
    <row r="1669" customFormat="false" ht="13.6" hidden="false" customHeight="false" outlineLevel="0" collapsed="false">
      <c r="A1669" s="0" t="s">
        <v>1670</v>
      </c>
      <c r="B1669" s="0" t="n">
        <v>16</v>
      </c>
      <c r="C1669" s="0" t="n">
        <v>6</v>
      </c>
      <c r="D1669" s="0" t="n">
        <f aca="false">C1669/B1669*100</f>
        <v>37.5</v>
      </c>
    </row>
    <row r="1670" customFormat="false" ht="13.6" hidden="false" customHeight="false" outlineLevel="0" collapsed="false">
      <c r="A1670" s="0" t="s">
        <v>1671</v>
      </c>
      <c r="B1670" s="0" t="n">
        <v>16</v>
      </c>
      <c r="C1670" s="0" t="n">
        <v>6</v>
      </c>
      <c r="D1670" s="0" t="n">
        <f aca="false">C1670/B1670*100</f>
        <v>37.5</v>
      </c>
    </row>
    <row r="1671" customFormat="false" ht="13.6" hidden="false" customHeight="false" outlineLevel="0" collapsed="false">
      <c r="A1671" s="0" t="s">
        <v>1672</v>
      </c>
      <c r="B1671" s="0" t="n">
        <v>16</v>
      </c>
      <c r="C1671" s="0" t="n">
        <v>6</v>
      </c>
      <c r="D1671" s="0" t="n">
        <f aca="false">C1671/B1671*100</f>
        <v>37.5</v>
      </c>
    </row>
    <row r="1672" customFormat="false" ht="13.6" hidden="false" customHeight="false" outlineLevel="0" collapsed="false">
      <c r="A1672" s="0" t="s">
        <v>1673</v>
      </c>
      <c r="B1672" s="0" t="n">
        <v>16</v>
      </c>
      <c r="C1672" s="0" t="n">
        <v>6</v>
      </c>
      <c r="D1672" s="0" t="n">
        <f aca="false">C1672/B1672*100</f>
        <v>37.5</v>
      </c>
    </row>
    <row r="1673" customFormat="false" ht="13.6" hidden="false" customHeight="false" outlineLevel="0" collapsed="false">
      <c r="A1673" s="0" t="s">
        <v>1674</v>
      </c>
      <c r="B1673" s="0" t="n">
        <v>16</v>
      </c>
      <c r="C1673" s="0" t="n">
        <v>6</v>
      </c>
      <c r="D1673" s="0" t="n">
        <f aca="false">C1673/B1673*100</f>
        <v>37.5</v>
      </c>
    </row>
    <row r="1674" customFormat="false" ht="13.6" hidden="false" customHeight="false" outlineLevel="0" collapsed="false">
      <c r="A1674" s="0" t="s">
        <v>1675</v>
      </c>
      <c r="B1674" s="0" t="n">
        <v>16</v>
      </c>
      <c r="C1674" s="0" t="n">
        <v>6</v>
      </c>
      <c r="D1674" s="0" t="n">
        <f aca="false">C1674/B1674*100</f>
        <v>37.5</v>
      </c>
    </row>
    <row r="1675" customFormat="false" ht="13.6" hidden="false" customHeight="false" outlineLevel="0" collapsed="false">
      <c r="A1675" s="0" t="s">
        <v>1676</v>
      </c>
      <c r="B1675" s="0" t="n">
        <v>16</v>
      </c>
      <c r="C1675" s="0" t="n">
        <v>6</v>
      </c>
      <c r="D1675" s="0" t="n">
        <f aca="false">C1675/B1675*100</f>
        <v>37.5</v>
      </c>
    </row>
    <row r="1676" customFormat="false" ht="13.6" hidden="false" customHeight="false" outlineLevel="0" collapsed="false">
      <c r="A1676" s="0" t="s">
        <v>1677</v>
      </c>
      <c r="B1676" s="0" t="n">
        <v>16</v>
      </c>
      <c r="C1676" s="0" t="n">
        <v>6</v>
      </c>
      <c r="D1676" s="0" t="n">
        <f aca="false">C1676/B1676*100</f>
        <v>37.5</v>
      </c>
    </row>
    <row r="1677" customFormat="false" ht="13.6" hidden="false" customHeight="false" outlineLevel="0" collapsed="false">
      <c r="A1677" s="0" t="s">
        <v>1678</v>
      </c>
      <c r="B1677" s="0" t="n">
        <v>16</v>
      </c>
      <c r="C1677" s="0" t="n">
        <v>6</v>
      </c>
      <c r="D1677" s="0" t="n">
        <f aca="false">C1677/B1677*100</f>
        <v>37.5</v>
      </c>
    </row>
    <row r="1678" customFormat="false" ht="13.6" hidden="false" customHeight="false" outlineLevel="0" collapsed="false">
      <c r="A1678" s="0" t="s">
        <v>1679</v>
      </c>
      <c r="B1678" s="0" t="n">
        <v>16</v>
      </c>
      <c r="C1678" s="0" t="n">
        <v>6</v>
      </c>
      <c r="D1678" s="0" t="n">
        <f aca="false">C1678/B1678*100</f>
        <v>37.5</v>
      </c>
    </row>
    <row r="1679" customFormat="false" ht="13.6" hidden="false" customHeight="false" outlineLevel="0" collapsed="false">
      <c r="A1679" s="0" t="s">
        <v>1680</v>
      </c>
      <c r="B1679" s="0" t="n">
        <v>17</v>
      </c>
      <c r="C1679" s="0" t="n">
        <v>6</v>
      </c>
      <c r="D1679" s="0" t="n">
        <f aca="false">C1679/B1679*100</f>
        <v>35.2941176470588</v>
      </c>
    </row>
    <row r="1680" customFormat="false" ht="13.6" hidden="false" customHeight="false" outlineLevel="0" collapsed="false">
      <c r="A1680" s="0" t="s">
        <v>1681</v>
      </c>
      <c r="B1680" s="0" t="n">
        <v>17</v>
      </c>
      <c r="C1680" s="0" t="n">
        <v>6</v>
      </c>
      <c r="D1680" s="0" t="n">
        <f aca="false">C1680/B1680*100</f>
        <v>35.2941176470588</v>
      </c>
    </row>
    <row r="1681" customFormat="false" ht="13.6" hidden="false" customHeight="false" outlineLevel="0" collapsed="false">
      <c r="A1681" s="0" t="s">
        <v>1682</v>
      </c>
      <c r="B1681" s="0" t="n">
        <v>17</v>
      </c>
      <c r="C1681" s="0" t="n">
        <v>6</v>
      </c>
      <c r="D1681" s="0" t="n">
        <f aca="false">C1681/B1681*100</f>
        <v>35.2941176470588</v>
      </c>
    </row>
    <row r="1682" customFormat="false" ht="13.6" hidden="false" customHeight="false" outlineLevel="0" collapsed="false">
      <c r="A1682" s="0" t="s">
        <v>1683</v>
      </c>
      <c r="B1682" s="0" t="n">
        <v>17</v>
      </c>
      <c r="C1682" s="0" t="n">
        <v>6</v>
      </c>
      <c r="D1682" s="0" t="n">
        <f aca="false">C1682/B1682*100</f>
        <v>35.2941176470588</v>
      </c>
    </row>
    <row r="1683" customFormat="false" ht="13.6" hidden="false" customHeight="false" outlineLevel="0" collapsed="false">
      <c r="A1683" s="0" t="s">
        <v>1684</v>
      </c>
      <c r="B1683" s="0" t="n">
        <v>17</v>
      </c>
      <c r="C1683" s="0" t="n">
        <v>6</v>
      </c>
      <c r="D1683" s="0" t="n">
        <f aca="false">C1683/B1683*100</f>
        <v>35.2941176470588</v>
      </c>
    </row>
    <row r="1684" customFormat="false" ht="13.6" hidden="false" customHeight="false" outlineLevel="0" collapsed="false">
      <c r="A1684" s="0" t="s">
        <v>1685</v>
      </c>
      <c r="B1684" s="0" t="n">
        <v>17</v>
      </c>
      <c r="C1684" s="0" t="n">
        <v>6</v>
      </c>
      <c r="D1684" s="0" t="n">
        <f aca="false">C1684/B1684*100</f>
        <v>35.2941176470588</v>
      </c>
    </row>
    <row r="1685" customFormat="false" ht="13.6" hidden="false" customHeight="false" outlineLevel="0" collapsed="false">
      <c r="A1685" s="0" t="s">
        <v>1686</v>
      </c>
      <c r="B1685" s="0" t="n">
        <v>17</v>
      </c>
      <c r="C1685" s="0" t="n">
        <v>6</v>
      </c>
      <c r="D1685" s="0" t="n">
        <f aca="false">C1685/B1685*100</f>
        <v>35.2941176470588</v>
      </c>
    </row>
    <row r="1686" customFormat="false" ht="13.6" hidden="false" customHeight="false" outlineLevel="0" collapsed="false">
      <c r="A1686" s="0" t="s">
        <v>1687</v>
      </c>
      <c r="B1686" s="0" t="n">
        <v>17</v>
      </c>
      <c r="C1686" s="0" t="n">
        <v>6</v>
      </c>
      <c r="D1686" s="0" t="n">
        <f aca="false">C1686/B1686*100</f>
        <v>35.2941176470588</v>
      </c>
    </row>
    <row r="1687" customFormat="false" ht="13.6" hidden="false" customHeight="false" outlineLevel="0" collapsed="false">
      <c r="A1687" s="0" t="s">
        <v>1688</v>
      </c>
      <c r="B1687" s="0" t="n">
        <v>17</v>
      </c>
      <c r="C1687" s="0" t="n">
        <v>6</v>
      </c>
      <c r="D1687" s="0" t="n">
        <f aca="false">C1687/B1687*100</f>
        <v>35.2941176470588</v>
      </c>
    </row>
    <row r="1688" customFormat="false" ht="13.6" hidden="false" customHeight="false" outlineLevel="0" collapsed="false">
      <c r="A1688" s="0" t="s">
        <v>1689</v>
      </c>
      <c r="B1688" s="0" t="n">
        <v>17</v>
      </c>
      <c r="C1688" s="0" t="n">
        <v>6</v>
      </c>
      <c r="D1688" s="0" t="n">
        <f aca="false">C1688/B1688*100</f>
        <v>35.2941176470588</v>
      </c>
    </row>
    <row r="1689" customFormat="false" ht="13.6" hidden="false" customHeight="false" outlineLevel="0" collapsed="false">
      <c r="A1689" s="0" t="s">
        <v>1690</v>
      </c>
      <c r="B1689" s="0" t="n">
        <v>17</v>
      </c>
      <c r="C1689" s="0" t="n">
        <v>6</v>
      </c>
      <c r="D1689" s="0" t="n">
        <f aca="false">C1689/B1689*100</f>
        <v>35.2941176470588</v>
      </c>
    </row>
    <row r="1690" customFormat="false" ht="13.6" hidden="false" customHeight="false" outlineLevel="0" collapsed="false">
      <c r="A1690" s="0" t="s">
        <v>1691</v>
      </c>
      <c r="B1690" s="0" t="n">
        <v>17</v>
      </c>
      <c r="C1690" s="0" t="n">
        <v>6</v>
      </c>
      <c r="D1690" s="0" t="n">
        <f aca="false">C1690/B1690*100</f>
        <v>35.2941176470588</v>
      </c>
    </row>
    <row r="1691" customFormat="false" ht="13.6" hidden="false" customHeight="false" outlineLevel="0" collapsed="false">
      <c r="A1691" s="0" t="s">
        <v>1692</v>
      </c>
      <c r="B1691" s="0" t="n">
        <v>17</v>
      </c>
      <c r="C1691" s="0" t="n">
        <v>6</v>
      </c>
      <c r="D1691" s="0" t="n">
        <f aca="false">C1691/B1691*100</f>
        <v>35.2941176470588</v>
      </c>
    </row>
    <row r="1692" customFormat="false" ht="13.6" hidden="false" customHeight="false" outlineLevel="0" collapsed="false">
      <c r="A1692" s="0" t="s">
        <v>1693</v>
      </c>
      <c r="B1692" s="0" t="n">
        <v>17</v>
      </c>
      <c r="C1692" s="0" t="n">
        <v>6</v>
      </c>
      <c r="D1692" s="0" t="n">
        <f aca="false">C1692/B1692*100</f>
        <v>35.2941176470588</v>
      </c>
    </row>
    <row r="1693" customFormat="false" ht="13.6" hidden="false" customHeight="false" outlineLevel="0" collapsed="false">
      <c r="A1693" s="0" t="s">
        <v>1694</v>
      </c>
      <c r="B1693" s="0" t="n">
        <v>17</v>
      </c>
      <c r="C1693" s="0" t="n">
        <v>6</v>
      </c>
      <c r="D1693" s="0" t="n">
        <f aca="false">C1693/B1693*100</f>
        <v>35.2941176470588</v>
      </c>
    </row>
    <row r="1694" customFormat="false" ht="13.6" hidden="false" customHeight="false" outlineLevel="0" collapsed="false">
      <c r="A1694" s="0" t="s">
        <v>1695</v>
      </c>
      <c r="B1694" s="0" t="n">
        <v>17</v>
      </c>
      <c r="C1694" s="0" t="n">
        <v>6</v>
      </c>
      <c r="D1694" s="0" t="n">
        <f aca="false">C1694/B1694*100</f>
        <v>35.2941176470588</v>
      </c>
    </row>
    <row r="1695" customFormat="false" ht="13.6" hidden="false" customHeight="false" outlineLevel="0" collapsed="false">
      <c r="A1695" s="0" t="s">
        <v>1696</v>
      </c>
      <c r="B1695" s="0" t="n">
        <v>17</v>
      </c>
      <c r="C1695" s="0" t="n">
        <v>6</v>
      </c>
      <c r="D1695" s="0" t="n">
        <f aca="false">C1695/B1695*100</f>
        <v>35.2941176470588</v>
      </c>
    </row>
    <row r="1696" customFormat="false" ht="13.6" hidden="false" customHeight="false" outlineLevel="0" collapsed="false">
      <c r="A1696" s="0" t="s">
        <v>1697</v>
      </c>
      <c r="B1696" s="0" t="n">
        <v>17</v>
      </c>
      <c r="C1696" s="0" t="n">
        <v>6</v>
      </c>
      <c r="D1696" s="0" t="n">
        <f aca="false">C1696/B1696*100</f>
        <v>35.2941176470588</v>
      </c>
    </row>
    <row r="1697" customFormat="false" ht="13.6" hidden="false" customHeight="false" outlineLevel="0" collapsed="false">
      <c r="A1697" s="0" t="s">
        <v>1698</v>
      </c>
      <c r="B1697" s="0" t="n">
        <v>17</v>
      </c>
      <c r="C1697" s="0" t="n">
        <v>6</v>
      </c>
      <c r="D1697" s="0" t="n">
        <f aca="false">C1697/B1697*100</f>
        <v>35.2941176470588</v>
      </c>
    </row>
    <row r="1698" customFormat="false" ht="13.6" hidden="false" customHeight="false" outlineLevel="0" collapsed="false">
      <c r="A1698" s="0" t="s">
        <v>1699</v>
      </c>
      <c r="B1698" s="0" t="n">
        <v>17</v>
      </c>
      <c r="C1698" s="0" t="n">
        <v>6</v>
      </c>
      <c r="D1698" s="0" t="n">
        <f aca="false">C1698/B1698*100</f>
        <v>35.2941176470588</v>
      </c>
    </row>
    <row r="1699" customFormat="false" ht="13.6" hidden="false" customHeight="false" outlineLevel="0" collapsed="false">
      <c r="A1699" s="0" t="s">
        <v>1700</v>
      </c>
      <c r="B1699" s="0" t="n">
        <v>17</v>
      </c>
      <c r="C1699" s="0" t="n">
        <v>6</v>
      </c>
      <c r="D1699" s="0" t="n">
        <f aca="false">C1699/B1699*100</f>
        <v>35.2941176470588</v>
      </c>
    </row>
    <row r="1700" customFormat="false" ht="13.6" hidden="false" customHeight="false" outlineLevel="0" collapsed="false">
      <c r="A1700" s="0" t="s">
        <v>1701</v>
      </c>
      <c r="B1700" s="0" t="n">
        <v>17</v>
      </c>
      <c r="C1700" s="0" t="n">
        <v>6</v>
      </c>
      <c r="D1700" s="0" t="n">
        <f aca="false">C1700/B1700*100</f>
        <v>35.2941176470588</v>
      </c>
    </row>
    <row r="1701" customFormat="false" ht="13.6" hidden="false" customHeight="false" outlineLevel="0" collapsed="false">
      <c r="A1701" s="0" t="s">
        <v>1702</v>
      </c>
      <c r="B1701" s="0" t="n">
        <v>18</v>
      </c>
      <c r="C1701" s="0" t="n">
        <v>6</v>
      </c>
      <c r="D1701" s="0" t="n">
        <f aca="false">C1701/B1701*100</f>
        <v>33.3333333333333</v>
      </c>
    </row>
    <row r="1702" customFormat="false" ht="13.6" hidden="false" customHeight="false" outlineLevel="0" collapsed="false">
      <c r="A1702" s="0" t="s">
        <v>1703</v>
      </c>
      <c r="B1702" s="0" t="n">
        <v>18</v>
      </c>
      <c r="C1702" s="0" t="n">
        <v>6</v>
      </c>
      <c r="D1702" s="0" t="n">
        <f aca="false">C1702/B1702*100</f>
        <v>33.3333333333333</v>
      </c>
    </row>
    <row r="1703" customFormat="false" ht="13.6" hidden="false" customHeight="false" outlineLevel="0" collapsed="false">
      <c r="A1703" s="0" t="s">
        <v>1704</v>
      </c>
      <c r="B1703" s="0" t="n">
        <v>18</v>
      </c>
      <c r="C1703" s="0" t="n">
        <v>6</v>
      </c>
      <c r="D1703" s="0" t="n">
        <f aca="false">C1703/B1703*100</f>
        <v>33.3333333333333</v>
      </c>
    </row>
    <row r="1704" customFormat="false" ht="13.6" hidden="false" customHeight="false" outlineLevel="0" collapsed="false">
      <c r="A1704" s="0" t="s">
        <v>1705</v>
      </c>
      <c r="B1704" s="0" t="n">
        <v>18</v>
      </c>
      <c r="C1704" s="0" t="n">
        <v>6</v>
      </c>
      <c r="D1704" s="0" t="n">
        <f aca="false">C1704/B1704*100</f>
        <v>33.3333333333333</v>
      </c>
    </row>
    <row r="1705" customFormat="false" ht="13.6" hidden="false" customHeight="false" outlineLevel="0" collapsed="false">
      <c r="A1705" s="0" t="s">
        <v>1706</v>
      </c>
      <c r="B1705" s="0" t="n">
        <v>18</v>
      </c>
      <c r="C1705" s="0" t="n">
        <v>6</v>
      </c>
      <c r="D1705" s="0" t="n">
        <f aca="false">C1705/B1705*100</f>
        <v>33.3333333333333</v>
      </c>
    </row>
    <row r="1706" customFormat="false" ht="13.6" hidden="false" customHeight="false" outlineLevel="0" collapsed="false">
      <c r="A1706" s="0" t="s">
        <v>1707</v>
      </c>
      <c r="B1706" s="0" t="n">
        <v>18</v>
      </c>
      <c r="C1706" s="0" t="n">
        <v>6</v>
      </c>
      <c r="D1706" s="0" t="n">
        <f aca="false">C1706/B1706*100</f>
        <v>33.3333333333333</v>
      </c>
    </row>
    <row r="1707" customFormat="false" ht="13.6" hidden="false" customHeight="false" outlineLevel="0" collapsed="false">
      <c r="A1707" s="0" t="s">
        <v>1708</v>
      </c>
      <c r="B1707" s="0" t="n">
        <v>18</v>
      </c>
      <c r="C1707" s="0" t="n">
        <v>6</v>
      </c>
      <c r="D1707" s="0" t="n">
        <f aca="false">C1707/B1707*100</f>
        <v>33.3333333333333</v>
      </c>
    </row>
    <row r="1708" customFormat="false" ht="13.6" hidden="false" customHeight="false" outlineLevel="0" collapsed="false">
      <c r="A1708" s="0" t="s">
        <v>1709</v>
      </c>
      <c r="B1708" s="0" t="n">
        <v>18</v>
      </c>
      <c r="C1708" s="0" t="n">
        <v>6</v>
      </c>
      <c r="D1708" s="0" t="n">
        <f aca="false">C1708/B1708*100</f>
        <v>33.3333333333333</v>
      </c>
    </row>
    <row r="1709" customFormat="false" ht="13.6" hidden="false" customHeight="false" outlineLevel="0" collapsed="false">
      <c r="A1709" s="0" t="s">
        <v>1710</v>
      </c>
      <c r="B1709" s="0" t="n">
        <v>18</v>
      </c>
      <c r="C1709" s="0" t="n">
        <v>6</v>
      </c>
      <c r="D1709" s="0" t="n">
        <f aca="false">C1709/B1709*100</f>
        <v>33.3333333333333</v>
      </c>
    </row>
    <row r="1710" customFormat="false" ht="13.6" hidden="false" customHeight="false" outlineLevel="0" collapsed="false">
      <c r="A1710" s="0" t="s">
        <v>1711</v>
      </c>
      <c r="B1710" s="0" t="n">
        <v>18</v>
      </c>
      <c r="C1710" s="0" t="n">
        <v>6</v>
      </c>
      <c r="D1710" s="0" t="n">
        <f aca="false">C1710/B1710*100</f>
        <v>33.3333333333333</v>
      </c>
    </row>
    <row r="1711" customFormat="false" ht="13.6" hidden="false" customHeight="false" outlineLevel="0" collapsed="false">
      <c r="A1711" s="0" t="s">
        <v>1712</v>
      </c>
      <c r="B1711" s="0" t="n">
        <v>18</v>
      </c>
      <c r="C1711" s="0" t="n">
        <v>6</v>
      </c>
      <c r="D1711" s="0" t="n">
        <f aca="false">C1711/B1711*100</f>
        <v>33.3333333333333</v>
      </c>
    </row>
    <row r="1712" customFormat="false" ht="13.6" hidden="false" customHeight="false" outlineLevel="0" collapsed="false">
      <c r="A1712" s="0" t="s">
        <v>1713</v>
      </c>
      <c r="B1712" s="0" t="n">
        <v>18</v>
      </c>
      <c r="C1712" s="0" t="n">
        <v>6</v>
      </c>
      <c r="D1712" s="0" t="n">
        <f aca="false">C1712/B1712*100</f>
        <v>33.3333333333333</v>
      </c>
    </row>
    <row r="1713" customFormat="false" ht="13.6" hidden="false" customHeight="false" outlineLevel="0" collapsed="false">
      <c r="A1713" s="0" t="s">
        <v>1714</v>
      </c>
      <c r="B1713" s="0" t="n">
        <v>18</v>
      </c>
      <c r="C1713" s="0" t="n">
        <v>6</v>
      </c>
      <c r="D1713" s="0" t="n">
        <f aca="false">C1713/B1713*100</f>
        <v>33.3333333333333</v>
      </c>
    </row>
    <row r="1714" customFormat="false" ht="13.6" hidden="false" customHeight="false" outlineLevel="0" collapsed="false">
      <c r="A1714" s="0" t="s">
        <v>1715</v>
      </c>
      <c r="B1714" s="0" t="n">
        <v>18</v>
      </c>
      <c r="C1714" s="0" t="n">
        <v>6</v>
      </c>
      <c r="D1714" s="0" t="n">
        <f aca="false">C1714/B1714*100</f>
        <v>33.3333333333333</v>
      </c>
    </row>
    <row r="1715" customFormat="false" ht="13.6" hidden="false" customHeight="false" outlineLevel="0" collapsed="false">
      <c r="A1715" s="0" t="s">
        <v>1716</v>
      </c>
      <c r="B1715" s="0" t="n">
        <v>18</v>
      </c>
      <c r="C1715" s="0" t="n">
        <v>6</v>
      </c>
      <c r="D1715" s="0" t="n">
        <f aca="false">C1715/B1715*100</f>
        <v>33.3333333333333</v>
      </c>
    </row>
    <row r="1716" customFormat="false" ht="13.6" hidden="false" customHeight="false" outlineLevel="0" collapsed="false">
      <c r="A1716" s="0" t="s">
        <v>1717</v>
      </c>
      <c r="B1716" s="0" t="n">
        <v>18</v>
      </c>
      <c r="C1716" s="0" t="n">
        <v>6</v>
      </c>
      <c r="D1716" s="0" t="n">
        <f aca="false">C1716/B1716*100</f>
        <v>33.3333333333333</v>
      </c>
    </row>
    <row r="1717" customFormat="false" ht="13.6" hidden="false" customHeight="false" outlineLevel="0" collapsed="false">
      <c r="A1717" s="0" t="s">
        <v>1718</v>
      </c>
      <c r="B1717" s="0" t="n">
        <v>18</v>
      </c>
      <c r="C1717" s="0" t="n">
        <v>6</v>
      </c>
      <c r="D1717" s="0" t="n">
        <f aca="false">C1717/B1717*100</f>
        <v>33.3333333333333</v>
      </c>
    </row>
    <row r="1718" customFormat="false" ht="13.6" hidden="false" customHeight="false" outlineLevel="0" collapsed="false">
      <c r="A1718" s="0" t="s">
        <v>1719</v>
      </c>
      <c r="B1718" s="0" t="n">
        <v>18</v>
      </c>
      <c r="C1718" s="0" t="n">
        <v>6</v>
      </c>
      <c r="D1718" s="0" t="n">
        <f aca="false">C1718/B1718*100</f>
        <v>33.3333333333333</v>
      </c>
    </row>
    <row r="1719" customFormat="false" ht="13.6" hidden="false" customHeight="false" outlineLevel="0" collapsed="false">
      <c r="A1719" s="0" t="s">
        <v>1720</v>
      </c>
      <c r="B1719" s="0" t="n">
        <v>18</v>
      </c>
      <c r="C1719" s="0" t="n">
        <v>6</v>
      </c>
      <c r="D1719" s="0" t="n">
        <f aca="false">C1719/B1719*100</f>
        <v>33.3333333333333</v>
      </c>
    </row>
    <row r="1720" customFormat="false" ht="13.6" hidden="false" customHeight="false" outlineLevel="0" collapsed="false">
      <c r="A1720" s="0" t="s">
        <v>1721</v>
      </c>
      <c r="B1720" s="0" t="n">
        <v>18</v>
      </c>
      <c r="C1720" s="0" t="n">
        <v>6</v>
      </c>
      <c r="D1720" s="0" t="n">
        <f aca="false">C1720/B1720*100</f>
        <v>33.3333333333333</v>
      </c>
    </row>
    <row r="1721" customFormat="false" ht="13.6" hidden="false" customHeight="false" outlineLevel="0" collapsed="false">
      <c r="A1721" s="0" t="s">
        <v>1722</v>
      </c>
      <c r="B1721" s="0" t="n">
        <v>18</v>
      </c>
      <c r="C1721" s="0" t="n">
        <v>6</v>
      </c>
      <c r="D1721" s="0" t="n">
        <f aca="false">C1721/B1721*100</f>
        <v>33.3333333333333</v>
      </c>
    </row>
    <row r="1722" customFormat="false" ht="13.6" hidden="false" customHeight="false" outlineLevel="0" collapsed="false">
      <c r="A1722" s="0" t="s">
        <v>1723</v>
      </c>
      <c r="B1722" s="0" t="n">
        <v>18</v>
      </c>
      <c r="C1722" s="0" t="n">
        <v>6</v>
      </c>
      <c r="D1722" s="0" t="n">
        <f aca="false">C1722/B1722*100</f>
        <v>33.3333333333333</v>
      </c>
    </row>
    <row r="1723" customFormat="false" ht="13.6" hidden="false" customHeight="false" outlineLevel="0" collapsed="false">
      <c r="A1723" s="0" t="s">
        <v>1724</v>
      </c>
      <c r="B1723" s="0" t="n">
        <v>18</v>
      </c>
      <c r="C1723" s="0" t="n">
        <v>6</v>
      </c>
      <c r="D1723" s="0" t="n">
        <f aca="false">C1723/B1723*100</f>
        <v>33.3333333333333</v>
      </c>
    </row>
    <row r="1724" customFormat="false" ht="13.6" hidden="false" customHeight="false" outlineLevel="0" collapsed="false">
      <c r="A1724" s="0" t="s">
        <v>1725</v>
      </c>
      <c r="B1724" s="0" t="n">
        <v>18</v>
      </c>
      <c r="C1724" s="0" t="n">
        <v>6</v>
      </c>
      <c r="D1724" s="0" t="n">
        <f aca="false">C1724/B1724*100</f>
        <v>33.3333333333333</v>
      </c>
    </row>
    <row r="1725" customFormat="false" ht="13.6" hidden="false" customHeight="false" outlineLevel="0" collapsed="false">
      <c r="A1725" s="0" t="s">
        <v>1726</v>
      </c>
      <c r="B1725" s="0" t="n">
        <v>18</v>
      </c>
      <c r="C1725" s="0" t="n">
        <v>6</v>
      </c>
      <c r="D1725" s="0" t="n">
        <f aca="false">C1725/B1725*100</f>
        <v>33.3333333333333</v>
      </c>
    </row>
    <row r="1726" customFormat="false" ht="13.6" hidden="false" customHeight="false" outlineLevel="0" collapsed="false">
      <c r="A1726" s="0" t="s">
        <v>1727</v>
      </c>
      <c r="B1726" s="0" t="n">
        <v>18</v>
      </c>
      <c r="C1726" s="0" t="n">
        <v>6</v>
      </c>
      <c r="D1726" s="0" t="n">
        <f aca="false">C1726/B1726*100</f>
        <v>33.3333333333333</v>
      </c>
    </row>
    <row r="1727" customFormat="false" ht="13.6" hidden="false" customHeight="false" outlineLevel="0" collapsed="false">
      <c r="A1727" s="0" t="s">
        <v>1728</v>
      </c>
      <c r="B1727" s="0" t="n">
        <v>18</v>
      </c>
      <c r="C1727" s="0" t="n">
        <v>6</v>
      </c>
      <c r="D1727" s="0" t="n">
        <f aca="false">C1727/B1727*100</f>
        <v>33.3333333333333</v>
      </c>
    </row>
    <row r="1728" customFormat="false" ht="13.6" hidden="false" customHeight="false" outlineLevel="0" collapsed="false">
      <c r="A1728" s="0" t="s">
        <v>1729</v>
      </c>
      <c r="B1728" s="0" t="n">
        <v>18</v>
      </c>
      <c r="C1728" s="0" t="n">
        <v>6</v>
      </c>
      <c r="D1728" s="0" t="n">
        <f aca="false">C1728/B1728*100</f>
        <v>33.3333333333333</v>
      </c>
    </row>
    <row r="1729" customFormat="false" ht="13.6" hidden="false" customHeight="false" outlineLevel="0" collapsed="false">
      <c r="A1729" s="0" t="s">
        <v>1730</v>
      </c>
      <c r="B1729" s="0" t="n">
        <v>18</v>
      </c>
      <c r="C1729" s="0" t="n">
        <v>6</v>
      </c>
      <c r="D1729" s="0" t="n">
        <f aca="false">C1729/B1729*100</f>
        <v>33.3333333333333</v>
      </c>
    </row>
    <row r="1730" customFormat="false" ht="13.6" hidden="false" customHeight="false" outlineLevel="0" collapsed="false">
      <c r="A1730" s="0" t="s">
        <v>1731</v>
      </c>
      <c r="B1730" s="0" t="n">
        <v>18</v>
      </c>
      <c r="C1730" s="0" t="n">
        <v>6</v>
      </c>
      <c r="D1730" s="0" t="n">
        <f aca="false">C1730/B1730*100</f>
        <v>33.3333333333333</v>
      </c>
    </row>
    <row r="1731" customFormat="false" ht="13.6" hidden="false" customHeight="false" outlineLevel="0" collapsed="false">
      <c r="A1731" s="0" t="s">
        <v>1732</v>
      </c>
      <c r="B1731" s="0" t="n">
        <v>18</v>
      </c>
      <c r="C1731" s="0" t="n">
        <v>6</v>
      </c>
      <c r="D1731" s="0" t="n">
        <f aca="false">C1731/B1731*100</f>
        <v>33.3333333333333</v>
      </c>
    </row>
    <row r="1732" customFormat="false" ht="13.6" hidden="false" customHeight="false" outlineLevel="0" collapsed="false">
      <c r="A1732" s="0" t="s">
        <v>1733</v>
      </c>
      <c r="B1732" s="0" t="n">
        <v>18</v>
      </c>
      <c r="C1732" s="0" t="n">
        <v>6</v>
      </c>
      <c r="D1732" s="0" t="n">
        <f aca="false">C1732/B1732*100</f>
        <v>33.3333333333333</v>
      </c>
    </row>
    <row r="1733" customFormat="false" ht="13.6" hidden="false" customHeight="false" outlineLevel="0" collapsed="false">
      <c r="A1733" s="0" t="s">
        <v>1734</v>
      </c>
      <c r="B1733" s="0" t="n">
        <v>18</v>
      </c>
      <c r="C1733" s="0" t="n">
        <v>6</v>
      </c>
      <c r="D1733" s="0" t="n">
        <f aca="false">C1733/B1733*100</f>
        <v>33.3333333333333</v>
      </c>
    </row>
    <row r="1734" customFormat="false" ht="13.6" hidden="false" customHeight="false" outlineLevel="0" collapsed="false">
      <c r="A1734" s="0" t="s">
        <v>1735</v>
      </c>
      <c r="B1734" s="0" t="n">
        <v>18</v>
      </c>
      <c r="C1734" s="0" t="n">
        <v>6</v>
      </c>
      <c r="D1734" s="0" t="n">
        <f aca="false">C1734/B1734*100</f>
        <v>33.3333333333333</v>
      </c>
    </row>
    <row r="1735" customFormat="false" ht="13.6" hidden="false" customHeight="false" outlineLevel="0" collapsed="false">
      <c r="A1735" s="0" t="s">
        <v>1736</v>
      </c>
      <c r="B1735" s="0" t="n">
        <v>18</v>
      </c>
      <c r="C1735" s="0" t="n">
        <v>6</v>
      </c>
      <c r="D1735" s="0" t="n">
        <f aca="false">C1735/B1735*100</f>
        <v>33.3333333333333</v>
      </c>
    </row>
    <row r="1736" customFormat="false" ht="13.6" hidden="false" customHeight="false" outlineLevel="0" collapsed="false">
      <c r="A1736" s="0" t="s">
        <v>1737</v>
      </c>
      <c r="B1736" s="0" t="n">
        <v>18</v>
      </c>
      <c r="C1736" s="0" t="n">
        <v>6</v>
      </c>
      <c r="D1736" s="0" t="n">
        <f aca="false">C1736/B1736*100</f>
        <v>33.3333333333333</v>
      </c>
    </row>
    <row r="1737" customFormat="false" ht="13.6" hidden="false" customHeight="false" outlineLevel="0" collapsed="false">
      <c r="A1737" s="0" t="s">
        <v>1738</v>
      </c>
      <c r="B1737" s="0" t="n">
        <v>18</v>
      </c>
      <c r="C1737" s="0" t="n">
        <v>6</v>
      </c>
      <c r="D1737" s="0" t="n">
        <f aca="false">C1737/B1737*100</f>
        <v>33.3333333333333</v>
      </c>
    </row>
    <row r="1738" customFormat="false" ht="13.6" hidden="false" customHeight="false" outlineLevel="0" collapsed="false">
      <c r="A1738" s="0" t="s">
        <v>1739</v>
      </c>
      <c r="B1738" s="0" t="n">
        <v>18</v>
      </c>
      <c r="C1738" s="0" t="n">
        <v>6</v>
      </c>
      <c r="D1738" s="0" t="n">
        <f aca="false">C1738/B1738*100</f>
        <v>33.3333333333333</v>
      </c>
    </row>
    <row r="1739" customFormat="false" ht="13.6" hidden="false" customHeight="false" outlineLevel="0" collapsed="false">
      <c r="A1739" s="0" t="s">
        <v>1740</v>
      </c>
      <c r="B1739" s="0" t="n">
        <v>18</v>
      </c>
      <c r="C1739" s="0" t="n">
        <v>6</v>
      </c>
      <c r="D1739" s="0" t="n">
        <f aca="false">C1739/B1739*100</f>
        <v>33.3333333333333</v>
      </c>
    </row>
    <row r="1740" customFormat="false" ht="13.6" hidden="false" customHeight="false" outlineLevel="0" collapsed="false">
      <c r="A1740" s="0" t="s">
        <v>1741</v>
      </c>
      <c r="B1740" s="0" t="n">
        <v>18</v>
      </c>
      <c r="C1740" s="0" t="n">
        <v>6</v>
      </c>
      <c r="D1740" s="0" t="n">
        <f aca="false">C1740/B1740*100</f>
        <v>33.3333333333333</v>
      </c>
    </row>
    <row r="1741" customFormat="false" ht="13.6" hidden="false" customHeight="false" outlineLevel="0" collapsed="false">
      <c r="A1741" s="0" t="s">
        <v>1742</v>
      </c>
      <c r="B1741" s="0" t="n">
        <v>18</v>
      </c>
      <c r="C1741" s="0" t="n">
        <v>6</v>
      </c>
      <c r="D1741" s="0" t="n">
        <f aca="false">C1741/B1741*100</f>
        <v>33.3333333333333</v>
      </c>
    </row>
    <row r="1742" customFormat="false" ht="13.6" hidden="false" customHeight="false" outlineLevel="0" collapsed="false">
      <c r="A1742" s="0" t="s">
        <v>1743</v>
      </c>
      <c r="B1742" s="0" t="n">
        <v>18</v>
      </c>
      <c r="C1742" s="0" t="n">
        <v>6</v>
      </c>
      <c r="D1742" s="0" t="n">
        <f aca="false">C1742/B1742*100</f>
        <v>33.3333333333333</v>
      </c>
    </row>
    <row r="1743" customFormat="false" ht="13.6" hidden="false" customHeight="false" outlineLevel="0" collapsed="false">
      <c r="A1743" s="0" t="s">
        <v>1744</v>
      </c>
      <c r="B1743" s="0" t="n">
        <v>18</v>
      </c>
      <c r="C1743" s="0" t="n">
        <v>6</v>
      </c>
      <c r="D1743" s="0" t="n">
        <f aca="false">C1743/B1743*100</f>
        <v>33.3333333333333</v>
      </c>
    </row>
    <row r="1744" customFormat="false" ht="13.6" hidden="false" customHeight="false" outlineLevel="0" collapsed="false">
      <c r="A1744" s="0" t="s">
        <v>1745</v>
      </c>
      <c r="B1744" s="0" t="n">
        <v>18</v>
      </c>
      <c r="C1744" s="0" t="n">
        <v>6</v>
      </c>
      <c r="D1744" s="0" t="n">
        <f aca="false">C1744/B1744*100</f>
        <v>33.3333333333333</v>
      </c>
    </row>
    <row r="1745" customFormat="false" ht="13.6" hidden="false" customHeight="false" outlineLevel="0" collapsed="false">
      <c r="A1745" s="0" t="s">
        <v>1746</v>
      </c>
      <c r="B1745" s="0" t="n">
        <v>18</v>
      </c>
      <c r="C1745" s="0" t="n">
        <v>6</v>
      </c>
      <c r="D1745" s="0" t="n">
        <f aca="false">C1745/B1745*100</f>
        <v>33.3333333333333</v>
      </c>
    </row>
    <row r="1746" customFormat="false" ht="13.6" hidden="false" customHeight="false" outlineLevel="0" collapsed="false">
      <c r="A1746" s="0" t="s">
        <v>1747</v>
      </c>
      <c r="B1746" s="0" t="n">
        <v>18</v>
      </c>
      <c r="C1746" s="0" t="n">
        <v>6</v>
      </c>
      <c r="D1746" s="0" t="n">
        <f aca="false">C1746/B1746*100</f>
        <v>33.3333333333333</v>
      </c>
    </row>
    <row r="1747" customFormat="false" ht="13.6" hidden="false" customHeight="false" outlineLevel="0" collapsed="false">
      <c r="A1747" s="0" t="s">
        <v>1748</v>
      </c>
      <c r="B1747" s="0" t="n">
        <v>18</v>
      </c>
      <c r="C1747" s="0" t="n">
        <v>6</v>
      </c>
      <c r="D1747" s="0" t="n">
        <f aca="false">C1747/B1747*100</f>
        <v>33.3333333333333</v>
      </c>
    </row>
    <row r="1748" customFormat="false" ht="13.6" hidden="false" customHeight="false" outlineLevel="0" collapsed="false">
      <c r="A1748" s="0" t="s">
        <v>1749</v>
      </c>
      <c r="B1748" s="0" t="n">
        <v>18</v>
      </c>
      <c r="C1748" s="0" t="n">
        <v>6</v>
      </c>
      <c r="D1748" s="0" t="n">
        <f aca="false">C1748/B1748*100</f>
        <v>33.3333333333333</v>
      </c>
    </row>
    <row r="1749" customFormat="false" ht="13.6" hidden="false" customHeight="false" outlineLevel="0" collapsed="false">
      <c r="A1749" s="0" t="s">
        <v>1750</v>
      </c>
      <c r="B1749" s="0" t="n">
        <v>18</v>
      </c>
      <c r="C1749" s="0" t="n">
        <v>6</v>
      </c>
      <c r="D1749" s="0" t="n">
        <f aca="false">C1749/B1749*100</f>
        <v>33.3333333333333</v>
      </c>
    </row>
    <row r="1750" customFormat="false" ht="13.6" hidden="false" customHeight="false" outlineLevel="0" collapsed="false">
      <c r="A1750" s="0" t="s">
        <v>1751</v>
      </c>
      <c r="B1750" s="0" t="n">
        <v>18</v>
      </c>
      <c r="C1750" s="0" t="n">
        <v>6</v>
      </c>
      <c r="D1750" s="0" t="n">
        <f aca="false">C1750/B1750*100</f>
        <v>33.3333333333333</v>
      </c>
    </row>
    <row r="1751" customFormat="false" ht="13.6" hidden="false" customHeight="false" outlineLevel="0" collapsed="false">
      <c r="A1751" s="0" t="s">
        <v>1752</v>
      </c>
      <c r="B1751" s="0" t="n">
        <v>18</v>
      </c>
      <c r="C1751" s="0" t="n">
        <v>6</v>
      </c>
      <c r="D1751" s="0" t="n">
        <f aca="false">C1751/B1751*100</f>
        <v>33.3333333333333</v>
      </c>
    </row>
    <row r="1752" customFormat="false" ht="13.6" hidden="false" customHeight="false" outlineLevel="0" collapsed="false">
      <c r="A1752" s="0" t="s">
        <v>1753</v>
      </c>
      <c r="B1752" s="0" t="n">
        <v>18</v>
      </c>
      <c r="C1752" s="0" t="n">
        <v>6</v>
      </c>
      <c r="D1752" s="0" t="n">
        <f aca="false">C1752/B1752*100</f>
        <v>33.3333333333333</v>
      </c>
    </row>
    <row r="1753" customFormat="false" ht="13.6" hidden="false" customHeight="false" outlineLevel="0" collapsed="false">
      <c r="A1753" s="0" t="s">
        <v>1754</v>
      </c>
      <c r="B1753" s="0" t="n">
        <v>18</v>
      </c>
      <c r="C1753" s="0" t="n">
        <v>6</v>
      </c>
      <c r="D1753" s="0" t="n">
        <f aca="false">C1753/B1753*100</f>
        <v>33.3333333333333</v>
      </c>
    </row>
    <row r="1754" customFormat="false" ht="13.6" hidden="false" customHeight="false" outlineLevel="0" collapsed="false">
      <c r="A1754" s="0" t="s">
        <v>1755</v>
      </c>
      <c r="B1754" s="0" t="n">
        <v>18</v>
      </c>
      <c r="C1754" s="0" t="n">
        <v>6</v>
      </c>
      <c r="D1754" s="0" t="n">
        <f aca="false">C1754/B1754*100</f>
        <v>33.3333333333333</v>
      </c>
    </row>
    <row r="1755" customFormat="false" ht="13.6" hidden="false" customHeight="false" outlineLevel="0" collapsed="false">
      <c r="A1755" s="0" t="s">
        <v>1756</v>
      </c>
      <c r="B1755" s="0" t="n">
        <v>18</v>
      </c>
      <c r="C1755" s="0" t="n">
        <v>6</v>
      </c>
      <c r="D1755" s="0" t="n">
        <f aca="false">C1755/B1755*100</f>
        <v>33.3333333333333</v>
      </c>
    </row>
    <row r="1756" customFormat="false" ht="13.6" hidden="false" customHeight="false" outlineLevel="0" collapsed="false">
      <c r="A1756" s="0" t="s">
        <v>1757</v>
      </c>
      <c r="B1756" s="0" t="n">
        <v>18</v>
      </c>
      <c r="C1756" s="0" t="n">
        <v>6</v>
      </c>
      <c r="D1756" s="0" t="n">
        <f aca="false">C1756/B1756*100</f>
        <v>33.3333333333333</v>
      </c>
    </row>
    <row r="1757" customFormat="false" ht="13.6" hidden="false" customHeight="false" outlineLevel="0" collapsed="false">
      <c r="A1757" s="0" t="s">
        <v>1758</v>
      </c>
      <c r="B1757" s="0" t="n">
        <v>18</v>
      </c>
      <c r="C1757" s="0" t="n">
        <v>6</v>
      </c>
      <c r="D1757" s="0" t="n">
        <f aca="false">C1757/B1757*100</f>
        <v>33.3333333333333</v>
      </c>
    </row>
    <row r="1758" customFormat="false" ht="13.6" hidden="false" customHeight="false" outlineLevel="0" collapsed="false">
      <c r="A1758" s="0" t="s">
        <v>1759</v>
      </c>
      <c r="B1758" s="0" t="n">
        <v>18</v>
      </c>
      <c r="C1758" s="0" t="n">
        <v>6</v>
      </c>
      <c r="D1758" s="0" t="n">
        <f aca="false">C1758/B1758*100</f>
        <v>33.3333333333333</v>
      </c>
    </row>
    <row r="1759" customFormat="false" ht="13.6" hidden="false" customHeight="false" outlineLevel="0" collapsed="false">
      <c r="A1759" s="0" t="s">
        <v>1760</v>
      </c>
      <c r="B1759" s="0" t="n">
        <v>18</v>
      </c>
      <c r="C1759" s="0" t="n">
        <v>6</v>
      </c>
      <c r="D1759" s="0" t="n">
        <f aca="false">C1759/B1759*100</f>
        <v>33.3333333333333</v>
      </c>
    </row>
    <row r="1760" customFormat="false" ht="13.6" hidden="false" customHeight="false" outlineLevel="0" collapsed="false">
      <c r="A1760" s="0" t="s">
        <v>1761</v>
      </c>
      <c r="B1760" s="0" t="n">
        <v>18</v>
      </c>
      <c r="C1760" s="0" t="n">
        <v>6</v>
      </c>
      <c r="D1760" s="0" t="n">
        <f aca="false">C1760/B1760*100</f>
        <v>33.3333333333333</v>
      </c>
    </row>
    <row r="1761" customFormat="false" ht="13.6" hidden="false" customHeight="false" outlineLevel="0" collapsed="false">
      <c r="A1761" s="0" t="s">
        <v>1762</v>
      </c>
      <c r="B1761" s="0" t="n">
        <v>18</v>
      </c>
      <c r="C1761" s="0" t="n">
        <v>6</v>
      </c>
      <c r="D1761" s="0" t="n">
        <f aca="false">C1761/B1761*100</f>
        <v>33.3333333333333</v>
      </c>
    </row>
    <row r="1762" customFormat="false" ht="13.6" hidden="false" customHeight="false" outlineLevel="0" collapsed="false">
      <c r="A1762" s="0" t="s">
        <v>1763</v>
      </c>
      <c r="B1762" s="0" t="n">
        <v>18</v>
      </c>
      <c r="C1762" s="0" t="n">
        <v>6</v>
      </c>
      <c r="D1762" s="0" t="n">
        <f aca="false">C1762/B1762*100</f>
        <v>33.3333333333333</v>
      </c>
    </row>
    <row r="1763" customFormat="false" ht="13.6" hidden="false" customHeight="false" outlineLevel="0" collapsed="false">
      <c r="A1763" s="0" t="s">
        <v>1764</v>
      </c>
      <c r="B1763" s="0" t="n">
        <v>18</v>
      </c>
      <c r="C1763" s="0" t="n">
        <v>6</v>
      </c>
      <c r="D1763" s="0" t="n">
        <f aca="false">C1763/B1763*100</f>
        <v>33.3333333333333</v>
      </c>
    </row>
    <row r="1764" customFormat="false" ht="13.6" hidden="false" customHeight="false" outlineLevel="0" collapsed="false">
      <c r="A1764" s="0" t="s">
        <v>1765</v>
      </c>
      <c r="B1764" s="0" t="n">
        <v>18</v>
      </c>
      <c r="C1764" s="0" t="n">
        <v>6</v>
      </c>
      <c r="D1764" s="0" t="n">
        <f aca="false">C1764/B1764*100</f>
        <v>33.3333333333333</v>
      </c>
    </row>
    <row r="1765" customFormat="false" ht="13.6" hidden="false" customHeight="false" outlineLevel="0" collapsed="false">
      <c r="A1765" s="0" t="s">
        <v>1766</v>
      </c>
      <c r="B1765" s="0" t="n">
        <v>18</v>
      </c>
      <c r="C1765" s="0" t="n">
        <v>6</v>
      </c>
      <c r="D1765" s="0" t="n">
        <f aca="false">C1765/B1765*100</f>
        <v>33.3333333333333</v>
      </c>
    </row>
    <row r="1766" customFormat="false" ht="13.6" hidden="false" customHeight="false" outlineLevel="0" collapsed="false">
      <c r="A1766" s="0" t="s">
        <v>1767</v>
      </c>
      <c r="B1766" s="0" t="n">
        <v>18</v>
      </c>
      <c r="C1766" s="0" t="n">
        <v>6</v>
      </c>
      <c r="D1766" s="0" t="n">
        <f aca="false">C1766/B1766*100</f>
        <v>33.3333333333333</v>
      </c>
    </row>
    <row r="1767" customFormat="false" ht="13.6" hidden="false" customHeight="false" outlineLevel="0" collapsed="false">
      <c r="A1767" s="0" t="s">
        <v>1768</v>
      </c>
      <c r="B1767" s="0" t="n">
        <v>18</v>
      </c>
      <c r="C1767" s="0" t="n">
        <v>6</v>
      </c>
      <c r="D1767" s="0" t="n">
        <f aca="false">C1767/B1767*100</f>
        <v>33.3333333333333</v>
      </c>
    </row>
    <row r="1768" customFormat="false" ht="13.6" hidden="false" customHeight="false" outlineLevel="0" collapsed="false">
      <c r="A1768" s="0" t="s">
        <v>1769</v>
      </c>
      <c r="B1768" s="0" t="n">
        <v>18</v>
      </c>
      <c r="C1768" s="0" t="n">
        <v>6</v>
      </c>
      <c r="D1768" s="0" t="n">
        <f aca="false">C1768/B1768*100</f>
        <v>33.3333333333333</v>
      </c>
    </row>
    <row r="1769" customFormat="false" ht="13.6" hidden="false" customHeight="false" outlineLevel="0" collapsed="false">
      <c r="A1769" s="0" t="s">
        <v>1770</v>
      </c>
      <c r="B1769" s="0" t="n">
        <v>18</v>
      </c>
      <c r="C1769" s="0" t="n">
        <v>6</v>
      </c>
      <c r="D1769" s="0" t="n">
        <f aca="false">C1769/B1769*100</f>
        <v>33.3333333333333</v>
      </c>
    </row>
    <row r="1770" customFormat="false" ht="13.6" hidden="false" customHeight="false" outlineLevel="0" collapsed="false">
      <c r="A1770" s="0" t="s">
        <v>1771</v>
      </c>
      <c r="B1770" s="0" t="n">
        <v>18</v>
      </c>
      <c r="C1770" s="0" t="n">
        <v>6</v>
      </c>
      <c r="D1770" s="0" t="n">
        <f aca="false">C1770/B1770*100</f>
        <v>33.3333333333333</v>
      </c>
    </row>
    <row r="1771" customFormat="false" ht="13.6" hidden="false" customHeight="false" outlineLevel="0" collapsed="false">
      <c r="A1771" s="0" t="s">
        <v>1772</v>
      </c>
      <c r="B1771" s="0" t="n">
        <v>18</v>
      </c>
      <c r="C1771" s="0" t="n">
        <v>6</v>
      </c>
      <c r="D1771" s="0" t="n">
        <f aca="false">C1771/B1771*100</f>
        <v>33.3333333333333</v>
      </c>
    </row>
    <row r="1772" customFormat="false" ht="13.6" hidden="false" customHeight="false" outlineLevel="0" collapsed="false">
      <c r="A1772" s="0" t="s">
        <v>1773</v>
      </c>
      <c r="B1772" s="0" t="n">
        <v>18</v>
      </c>
      <c r="C1772" s="0" t="n">
        <v>6</v>
      </c>
      <c r="D1772" s="0" t="n">
        <f aca="false">C1772/B1772*100</f>
        <v>33.3333333333333</v>
      </c>
    </row>
    <row r="1773" customFormat="false" ht="13.6" hidden="false" customHeight="false" outlineLevel="0" collapsed="false">
      <c r="A1773" s="0" t="s">
        <v>1774</v>
      </c>
      <c r="B1773" s="0" t="n">
        <v>18</v>
      </c>
      <c r="C1773" s="0" t="n">
        <v>6</v>
      </c>
      <c r="D1773" s="0" t="n">
        <f aca="false">C1773/B1773*100</f>
        <v>33.3333333333333</v>
      </c>
    </row>
    <row r="1774" customFormat="false" ht="13.6" hidden="false" customHeight="false" outlineLevel="0" collapsed="false">
      <c r="A1774" s="0" t="s">
        <v>1775</v>
      </c>
      <c r="B1774" s="0" t="n">
        <v>18</v>
      </c>
      <c r="C1774" s="0" t="n">
        <v>6</v>
      </c>
      <c r="D1774" s="0" t="n">
        <f aca="false">C1774/B1774*100</f>
        <v>33.3333333333333</v>
      </c>
    </row>
    <row r="1775" customFormat="false" ht="13.6" hidden="false" customHeight="false" outlineLevel="0" collapsed="false">
      <c r="A1775" s="0" t="s">
        <v>1776</v>
      </c>
      <c r="B1775" s="0" t="n">
        <v>18</v>
      </c>
      <c r="C1775" s="0" t="n">
        <v>6</v>
      </c>
      <c r="D1775" s="0" t="n">
        <f aca="false">C1775/B1775*100</f>
        <v>33.3333333333333</v>
      </c>
    </row>
    <row r="1776" customFormat="false" ht="13.6" hidden="false" customHeight="false" outlineLevel="0" collapsed="false">
      <c r="A1776" s="0" t="s">
        <v>1777</v>
      </c>
      <c r="B1776" s="0" t="n">
        <v>18</v>
      </c>
      <c r="C1776" s="0" t="n">
        <v>6</v>
      </c>
      <c r="D1776" s="0" t="n">
        <f aca="false">C1776/B1776*100</f>
        <v>33.3333333333333</v>
      </c>
    </row>
    <row r="1777" customFormat="false" ht="13.6" hidden="false" customHeight="false" outlineLevel="0" collapsed="false">
      <c r="A1777" s="0" t="s">
        <v>1778</v>
      </c>
      <c r="B1777" s="0" t="n">
        <v>18</v>
      </c>
      <c r="C1777" s="0" t="n">
        <v>6</v>
      </c>
      <c r="D1777" s="0" t="n">
        <f aca="false">C1777/B1777*100</f>
        <v>33.3333333333333</v>
      </c>
    </row>
    <row r="1778" customFormat="false" ht="13.6" hidden="false" customHeight="false" outlineLevel="0" collapsed="false">
      <c r="A1778" s="0" t="s">
        <v>1779</v>
      </c>
      <c r="B1778" s="0" t="n">
        <v>18</v>
      </c>
      <c r="C1778" s="0" t="n">
        <v>6</v>
      </c>
      <c r="D1778" s="0" t="n">
        <f aca="false">C1778/B1778*100</f>
        <v>33.3333333333333</v>
      </c>
    </row>
    <row r="1779" customFormat="false" ht="13.6" hidden="false" customHeight="false" outlineLevel="0" collapsed="false">
      <c r="A1779" s="0" t="s">
        <v>1780</v>
      </c>
      <c r="B1779" s="0" t="n">
        <v>18</v>
      </c>
      <c r="C1779" s="0" t="n">
        <v>6</v>
      </c>
      <c r="D1779" s="0" t="n">
        <f aca="false">C1779/B1779*100</f>
        <v>33.3333333333333</v>
      </c>
    </row>
    <row r="1780" customFormat="false" ht="13.6" hidden="false" customHeight="false" outlineLevel="0" collapsed="false">
      <c r="A1780" s="0" t="s">
        <v>1781</v>
      </c>
      <c r="B1780" s="0" t="n">
        <v>18</v>
      </c>
      <c r="C1780" s="0" t="n">
        <v>6</v>
      </c>
      <c r="D1780" s="0" t="n">
        <f aca="false">C1780/B1780*100</f>
        <v>33.3333333333333</v>
      </c>
    </row>
    <row r="1781" customFormat="false" ht="13.6" hidden="false" customHeight="false" outlineLevel="0" collapsed="false">
      <c r="A1781" s="0" t="s">
        <v>1782</v>
      </c>
      <c r="B1781" s="0" t="n">
        <v>18</v>
      </c>
      <c r="C1781" s="0" t="n">
        <v>6</v>
      </c>
      <c r="D1781" s="0" t="n">
        <f aca="false">C1781/B1781*100</f>
        <v>33.3333333333333</v>
      </c>
    </row>
    <row r="1782" customFormat="false" ht="13.6" hidden="false" customHeight="false" outlineLevel="0" collapsed="false">
      <c r="A1782" s="0" t="s">
        <v>1783</v>
      </c>
      <c r="B1782" s="0" t="n">
        <v>18</v>
      </c>
      <c r="C1782" s="0" t="n">
        <v>6</v>
      </c>
      <c r="D1782" s="0" t="n">
        <f aca="false">C1782/B1782*100</f>
        <v>33.3333333333333</v>
      </c>
    </row>
    <row r="1783" customFormat="false" ht="13.6" hidden="false" customHeight="false" outlineLevel="0" collapsed="false">
      <c r="A1783" s="0" t="s">
        <v>1784</v>
      </c>
      <c r="B1783" s="0" t="n">
        <v>18</v>
      </c>
      <c r="C1783" s="0" t="n">
        <v>6</v>
      </c>
      <c r="D1783" s="0" t="n">
        <f aca="false">C1783/B1783*100</f>
        <v>33.3333333333333</v>
      </c>
    </row>
    <row r="1784" customFormat="false" ht="13.6" hidden="false" customHeight="false" outlineLevel="0" collapsed="false">
      <c r="A1784" s="0" t="s">
        <v>1785</v>
      </c>
      <c r="B1784" s="0" t="n">
        <v>18</v>
      </c>
      <c r="C1784" s="0" t="n">
        <v>6</v>
      </c>
      <c r="D1784" s="0" t="n">
        <f aca="false">C1784/B1784*100</f>
        <v>33.3333333333333</v>
      </c>
    </row>
    <row r="1785" customFormat="false" ht="13.6" hidden="false" customHeight="false" outlineLevel="0" collapsed="false">
      <c r="A1785" s="0" t="s">
        <v>1786</v>
      </c>
      <c r="B1785" s="0" t="n">
        <v>18</v>
      </c>
      <c r="C1785" s="0" t="n">
        <v>6</v>
      </c>
      <c r="D1785" s="0" t="n">
        <f aca="false">C1785/B1785*100</f>
        <v>33.3333333333333</v>
      </c>
    </row>
    <row r="1786" customFormat="false" ht="13.6" hidden="false" customHeight="false" outlineLevel="0" collapsed="false">
      <c r="A1786" s="0" t="s">
        <v>1787</v>
      </c>
      <c r="B1786" s="0" t="n">
        <v>18</v>
      </c>
      <c r="C1786" s="0" t="n">
        <v>6</v>
      </c>
      <c r="D1786" s="0" t="n">
        <f aca="false">C1786/B1786*100</f>
        <v>33.3333333333333</v>
      </c>
    </row>
    <row r="1787" customFormat="false" ht="13.6" hidden="false" customHeight="false" outlineLevel="0" collapsed="false">
      <c r="A1787" s="0" t="s">
        <v>1788</v>
      </c>
      <c r="B1787" s="0" t="n">
        <v>18</v>
      </c>
      <c r="C1787" s="0" t="n">
        <v>6</v>
      </c>
      <c r="D1787" s="0" t="n">
        <f aca="false">C1787/B1787*100</f>
        <v>33.3333333333333</v>
      </c>
    </row>
    <row r="1788" customFormat="false" ht="13.6" hidden="false" customHeight="false" outlineLevel="0" collapsed="false">
      <c r="A1788" s="0" t="s">
        <v>1789</v>
      </c>
      <c r="B1788" s="0" t="n">
        <v>18</v>
      </c>
      <c r="C1788" s="0" t="n">
        <v>6</v>
      </c>
      <c r="D1788" s="0" t="n">
        <f aca="false">C1788/B1788*100</f>
        <v>33.3333333333333</v>
      </c>
    </row>
    <row r="1789" customFormat="false" ht="13.6" hidden="false" customHeight="false" outlineLevel="0" collapsed="false">
      <c r="A1789" s="0" t="s">
        <v>1790</v>
      </c>
      <c r="B1789" s="0" t="n">
        <v>18</v>
      </c>
      <c r="C1789" s="0" t="n">
        <v>6</v>
      </c>
      <c r="D1789" s="0" t="n">
        <f aca="false">C1789/B1789*100</f>
        <v>33.3333333333333</v>
      </c>
    </row>
    <row r="1790" customFormat="false" ht="13.6" hidden="false" customHeight="false" outlineLevel="0" collapsed="false">
      <c r="A1790" s="0" t="s">
        <v>1791</v>
      </c>
      <c r="B1790" s="0" t="n">
        <v>18</v>
      </c>
      <c r="C1790" s="0" t="n">
        <v>6</v>
      </c>
      <c r="D1790" s="0" t="n">
        <f aca="false">C1790/B1790*100</f>
        <v>33.3333333333333</v>
      </c>
    </row>
    <row r="1791" customFormat="false" ht="13.6" hidden="false" customHeight="false" outlineLevel="0" collapsed="false">
      <c r="A1791" s="0" t="s">
        <v>1792</v>
      </c>
      <c r="B1791" s="0" t="n">
        <v>18</v>
      </c>
      <c r="C1791" s="0" t="n">
        <v>6</v>
      </c>
      <c r="D1791" s="0" t="n">
        <f aca="false">C1791/B1791*100</f>
        <v>33.3333333333333</v>
      </c>
    </row>
    <row r="1792" customFormat="false" ht="13.6" hidden="false" customHeight="false" outlineLevel="0" collapsed="false">
      <c r="A1792" s="0" t="s">
        <v>1793</v>
      </c>
      <c r="B1792" s="0" t="n">
        <v>18</v>
      </c>
      <c r="C1792" s="0" t="n">
        <v>6</v>
      </c>
      <c r="D1792" s="0" t="n">
        <f aca="false">C1792/B1792*100</f>
        <v>33.3333333333333</v>
      </c>
    </row>
    <row r="1793" customFormat="false" ht="13.6" hidden="false" customHeight="false" outlineLevel="0" collapsed="false">
      <c r="A1793" s="0" t="s">
        <v>1794</v>
      </c>
      <c r="B1793" s="0" t="n">
        <v>18</v>
      </c>
      <c r="C1793" s="0" t="n">
        <v>6</v>
      </c>
      <c r="D1793" s="0" t="n">
        <f aca="false">C1793/B1793*100</f>
        <v>33.3333333333333</v>
      </c>
    </row>
    <row r="1794" customFormat="false" ht="13.6" hidden="false" customHeight="false" outlineLevel="0" collapsed="false">
      <c r="A1794" s="0" t="s">
        <v>1795</v>
      </c>
      <c r="B1794" s="0" t="n">
        <v>18</v>
      </c>
      <c r="C1794" s="0" t="n">
        <v>6</v>
      </c>
      <c r="D1794" s="0" t="n">
        <f aca="false">C1794/B1794*100</f>
        <v>33.3333333333333</v>
      </c>
    </row>
    <row r="1795" customFormat="false" ht="13.6" hidden="false" customHeight="false" outlineLevel="0" collapsed="false">
      <c r="A1795" s="0" t="s">
        <v>1796</v>
      </c>
      <c r="B1795" s="0" t="n">
        <v>18</v>
      </c>
      <c r="C1795" s="0" t="n">
        <v>6</v>
      </c>
      <c r="D1795" s="0" t="n">
        <f aca="false">C1795/B1795*100</f>
        <v>33.3333333333333</v>
      </c>
    </row>
    <row r="1796" customFormat="false" ht="13.6" hidden="false" customHeight="false" outlineLevel="0" collapsed="false">
      <c r="A1796" s="0" t="s">
        <v>1797</v>
      </c>
      <c r="B1796" s="0" t="n">
        <v>18</v>
      </c>
      <c r="C1796" s="0" t="n">
        <v>6</v>
      </c>
      <c r="D1796" s="0" t="n">
        <f aca="false">C1796/B1796*100</f>
        <v>33.3333333333333</v>
      </c>
    </row>
    <row r="1797" customFormat="false" ht="13.6" hidden="false" customHeight="false" outlineLevel="0" collapsed="false">
      <c r="A1797" s="0" t="s">
        <v>1798</v>
      </c>
      <c r="B1797" s="0" t="n">
        <v>18</v>
      </c>
      <c r="C1797" s="0" t="n">
        <v>6</v>
      </c>
      <c r="D1797" s="0" t="n">
        <f aca="false">C1797/B1797*100</f>
        <v>33.3333333333333</v>
      </c>
    </row>
    <row r="1798" customFormat="false" ht="13.6" hidden="false" customHeight="false" outlineLevel="0" collapsed="false">
      <c r="A1798" s="0" t="s">
        <v>1799</v>
      </c>
      <c r="B1798" s="0" t="n">
        <v>18</v>
      </c>
      <c r="C1798" s="0" t="n">
        <v>6</v>
      </c>
      <c r="D1798" s="0" t="n">
        <f aca="false">C1798/B1798*100</f>
        <v>33.3333333333333</v>
      </c>
    </row>
    <row r="1799" customFormat="false" ht="13.6" hidden="false" customHeight="false" outlineLevel="0" collapsed="false">
      <c r="A1799" s="0" t="s">
        <v>1800</v>
      </c>
      <c r="B1799" s="0" t="n">
        <v>18</v>
      </c>
      <c r="C1799" s="0" t="n">
        <v>6</v>
      </c>
      <c r="D1799" s="0" t="n">
        <f aca="false">C1799/B1799*100</f>
        <v>33.3333333333333</v>
      </c>
    </row>
    <row r="1800" customFormat="false" ht="13.6" hidden="false" customHeight="false" outlineLevel="0" collapsed="false">
      <c r="A1800" s="0" t="s">
        <v>1801</v>
      </c>
      <c r="B1800" s="0" t="n">
        <v>18</v>
      </c>
      <c r="C1800" s="0" t="n">
        <v>6</v>
      </c>
      <c r="D1800" s="0" t="n">
        <f aca="false">C1800/B1800*100</f>
        <v>33.3333333333333</v>
      </c>
    </row>
    <row r="1801" customFormat="false" ht="13.6" hidden="false" customHeight="false" outlineLevel="0" collapsed="false">
      <c r="A1801" s="0" t="s">
        <v>1802</v>
      </c>
      <c r="B1801" s="0" t="n">
        <v>18</v>
      </c>
      <c r="C1801" s="0" t="n">
        <v>6</v>
      </c>
      <c r="D1801" s="0" t="n">
        <f aca="false">C1801/B1801*100</f>
        <v>33.3333333333333</v>
      </c>
    </row>
    <row r="1802" customFormat="false" ht="13.6" hidden="false" customHeight="false" outlineLevel="0" collapsed="false">
      <c r="A1802" s="0" t="s">
        <v>1803</v>
      </c>
      <c r="B1802" s="0" t="n">
        <v>18</v>
      </c>
      <c r="C1802" s="0" t="n">
        <v>6</v>
      </c>
      <c r="D1802" s="0" t="n">
        <f aca="false">C1802/B1802*100</f>
        <v>33.3333333333333</v>
      </c>
    </row>
    <row r="1803" customFormat="false" ht="13.6" hidden="false" customHeight="false" outlineLevel="0" collapsed="false">
      <c r="A1803" s="0" t="s">
        <v>1804</v>
      </c>
      <c r="B1803" s="0" t="n">
        <v>18</v>
      </c>
      <c r="C1803" s="0" t="n">
        <v>6</v>
      </c>
      <c r="D1803" s="0" t="n">
        <f aca="false">C1803/B1803*100</f>
        <v>33.3333333333333</v>
      </c>
    </row>
    <row r="1804" customFormat="false" ht="13.6" hidden="false" customHeight="false" outlineLevel="0" collapsed="false">
      <c r="A1804" s="0" t="s">
        <v>1805</v>
      </c>
      <c r="B1804" s="0" t="n">
        <v>18</v>
      </c>
      <c r="C1804" s="0" t="n">
        <v>6</v>
      </c>
      <c r="D1804" s="0" t="n">
        <f aca="false">C1804/B1804*100</f>
        <v>33.3333333333333</v>
      </c>
    </row>
    <row r="1805" customFormat="false" ht="13.6" hidden="false" customHeight="false" outlineLevel="0" collapsed="false">
      <c r="A1805" s="0" t="s">
        <v>1806</v>
      </c>
      <c r="B1805" s="0" t="n">
        <v>18</v>
      </c>
      <c r="C1805" s="0" t="n">
        <v>6</v>
      </c>
      <c r="D1805" s="0" t="n">
        <f aca="false">C1805/B1805*100</f>
        <v>33.3333333333333</v>
      </c>
    </row>
    <row r="1806" customFormat="false" ht="13.6" hidden="false" customHeight="false" outlineLevel="0" collapsed="false">
      <c r="A1806" s="0" t="s">
        <v>1807</v>
      </c>
      <c r="B1806" s="0" t="n">
        <v>18</v>
      </c>
      <c r="C1806" s="0" t="n">
        <v>6</v>
      </c>
      <c r="D1806" s="0" t="n">
        <f aca="false">C1806/B1806*100</f>
        <v>33.3333333333333</v>
      </c>
    </row>
    <row r="1807" customFormat="false" ht="13.6" hidden="false" customHeight="false" outlineLevel="0" collapsed="false">
      <c r="A1807" s="0" t="s">
        <v>1808</v>
      </c>
      <c r="B1807" s="0" t="n">
        <v>18</v>
      </c>
      <c r="C1807" s="0" t="n">
        <v>6</v>
      </c>
      <c r="D1807" s="0" t="n">
        <f aca="false">C1807/B1807*100</f>
        <v>33.3333333333333</v>
      </c>
    </row>
    <row r="1808" customFormat="false" ht="13.6" hidden="false" customHeight="false" outlineLevel="0" collapsed="false">
      <c r="A1808" s="0" t="s">
        <v>1809</v>
      </c>
      <c r="B1808" s="0" t="n">
        <v>18</v>
      </c>
      <c r="C1808" s="0" t="n">
        <v>6</v>
      </c>
      <c r="D1808" s="0" t="n">
        <f aca="false">C1808/B1808*100</f>
        <v>33.3333333333333</v>
      </c>
    </row>
    <row r="1809" customFormat="false" ht="13.6" hidden="false" customHeight="false" outlineLevel="0" collapsed="false">
      <c r="A1809" s="0" t="s">
        <v>1810</v>
      </c>
      <c r="B1809" s="0" t="n">
        <v>18</v>
      </c>
      <c r="C1809" s="0" t="n">
        <v>6</v>
      </c>
      <c r="D1809" s="0" t="n">
        <f aca="false">C1809/B1809*100</f>
        <v>33.3333333333333</v>
      </c>
    </row>
    <row r="1810" customFormat="false" ht="13.6" hidden="false" customHeight="false" outlineLevel="0" collapsed="false">
      <c r="A1810" s="0" t="s">
        <v>1811</v>
      </c>
      <c r="B1810" s="0" t="n">
        <v>18</v>
      </c>
      <c r="C1810" s="0" t="n">
        <v>6</v>
      </c>
      <c r="D1810" s="0" t="n">
        <f aca="false">C1810/B1810*100</f>
        <v>33.3333333333333</v>
      </c>
    </row>
    <row r="1811" customFormat="false" ht="13.6" hidden="false" customHeight="false" outlineLevel="0" collapsed="false">
      <c r="A1811" s="0" t="s">
        <v>1812</v>
      </c>
      <c r="B1811" s="0" t="n">
        <v>18</v>
      </c>
      <c r="C1811" s="0" t="n">
        <v>6</v>
      </c>
      <c r="D1811" s="0" t="n">
        <f aca="false">C1811/B1811*100</f>
        <v>33.3333333333333</v>
      </c>
    </row>
    <row r="1812" customFormat="false" ht="13.6" hidden="false" customHeight="false" outlineLevel="0" collapsed="false">
      <c r="A1812" s="0" t="s">
        <v>1813</v>
      </c>
      <c r="B1812" s="0" t="n">
        <v>18</v>
      </c>
      <c r="C1812" s="0" t="n">
        <v>6</v>
      </c>
      <c r="D1812" s="0" t="n">
        <f aca="false">C1812/B1812*100</f>
        <v>33.3333333333333</v>
      </c>
    </row>
    <row r="1813" customFormat="false" ht="13.6" hidden="false" customHeight="false" outlineLevel="0" collapsed="false">
      <c r="A1813" s="0" t="s">
        <v>1814</v>
      </c>
      <c r="B1813" s="0" t="n">
        <v>18</v>
      </c>
      <c r="C1813" s="0" t="n">
        <v>6</v>
      </c>
      <c r="D1813" s="0" t="n">
        <f aca="false">C1813/B1813*100</f>
        <v>33.3333333333333</v>
      </c>
    </row>
    <row r="1814" customFormat="false" ht="13.6" hidden="false" customHeight="false" outlineLevel="0" collapsed="false">
      <c r="A1814" s="0" t="s">
        <v>1815</v>
      </c>
      <c r="B1814" s="0" t="n">
        <v>19</v>
      </c>
      <c r="C1814" s="0" t="n">
        <v>6</v>
      </c>
      <c r="D1814" s="0" t="n">
        <f aca="false">C1814/B1814*100</f>
        <v>31.5789473684211</v>
      </c>
    </row>
    <row r="1815" customFormat="false" ht="13.6" hidden="false" customHeight="false" outlineLevel="0" collapsed="false">
      <c r="A1815" s="0" t="s">
        <v>1816</v>
      </c>
      <c r="B1815" s="0" t="n">
        <v>19</v>
      </c>
      <c r="C1815" s="0" t="n">
        <v>6</v>
      </c>
      <c r="D1815" s="0" t="n">
        <f aca="false">C1815/B1815*100</f>
        <v>31.5789473684211</v>
      </c>
    </row>
    <row r="1816" customFormat="false" ht="13.6" hidden="false" customHeight="false" outlineLevel="0" collapsed="false">
      <c r="A1816" s="0" t="s">
        <v>1817</v>
      </c>
      <c r="B1816" s="0" t="n">
        <v>19</v>
      </c>
      <c r="C1816" s="0" t="n">
        <v>6</v>
      </c>
      <c r="D1816" s="0" t="n">
        <f aca="false">C1816/B1816*100</f>
        <v>31.5789473684211</v>
      </c>
    </row>
    <row r="1817" customFormat="false" ht="13.6" hidden="false" customHeight="false" outlineLevel="0" collapsed="false">
      <c r="A1817" s="0" t="s">
        <v>1818</v>
      </c>
      <c r="B1817" s="0" t="n">
        <v>19</v>
      </c>
      <c r="C1817" s="0" t="n">
        <v>6</v>
      </c>
      <c r="D1817" s="0" t="n">
        <f aca="false">C1817/B1817*100</f>
        <v>31.5789473684211</v>
      </c>
    </row>
    <row r="1818" customFormat="false" ht="13.6" hidden="false" customHeight="false" outlineLevel="0" collapsed="false">
      <c r="A1818" s="0" t="s">
        <v>1819</v>
      </c>
      <c r="B1818" s="0" t="n">
        <v>19</v>
      </c>
      <c r="C1818" s="0" t="n">
        <v>6</v>
      </c>
      <c r="D1818" s="0" t="n">
        <f aca="false">C1818/B1818*100</f>
        <v>31.5789473684211</v>
      </c>
    </row>
    <row r="1819" customFormat="false" ht="13.6" hidden="false" customHeight="false" outlineLevel="0" collapsed="false">
      <c r="A1819" s="0" t="s">
        <v>1820</v>
      </c>
      <c r="B1819" s="0" t="n">
        <v>19</v>
      </c>
      <c r="C1819" s="0" t="n">
        <v>6</v>
      </c>
      <c r="D1819" s="0" t="n">
        <f aca="false">C1819/B1819*100</f>
        <v>31.5789473684211</v>
      </c>
    </row>
    <row r="1820" customFormat="false" ht="13.6" hidden="false" customHeight="false" outlineLevel="0" collapsed="false">
      <c r="A1820" s="0" t="s">
        <v>1821</v>
      </c>
      <c r="B1820" s="0" t="n">
        <v>19</v>
      </c>
      <c r="C1820" s="0" t="n">
        <v>6</v>
      </c>
      <c r="D1820" s="0" t="n">
        <f aca="false">C1820/B1820*100</f>
        <v>31.5789473684211</v>
      </c>
    </row>
    <row r="1821" customFormat="false" ht="13.6" hidden="false" customHeight="false" outlineLevel="0" collapsed="false">
      <c r="A1821" s="0" t="s">
        <v>1822</v>
      </c>
      <c r="B1821" s="0" t="n">
        <v>19</v>
      </c>
      <c r="C1821" s="0" t="n">
        <v>6</v>
      </c>
      <c r="D1821" s="0" t="n">
        <f aca="false">C1821/B1821*100</f>
        <v>31.5789473684211</v>
      </c>
    </row>
    <row r="1822" customFormat="false" ht="13.6" hidden="false" customHeight="false" outlineLevel="0" collapsed="false">
      <c r="A1822" s="0" t="s">
        <v>1823</v>
      </c>
      <c r="B1822" s="0" t="n">
        <v>19</v>
      </c>
      <c r="C1822" s="0" t="n">
        <v>6</v>
      </c>
      <c r="D1822" s="0" t="n">
        <f aca="false">C1822/B1822*100</f>
        <v>31.5789473684211</v>
      </c>
    </row>
    <row r="1823" customFormat="false" ht="13.6" hidden="false" customHeight="false" outlineLevel="0" collapsed="false">
      <c r="A1823" s="0" t="s">
        <v>1824</v>
      </c>
      <c r="B1823" s="0" t="n">
        <v>19</v>
      </c>
      <c r="C1823" s="0" t="n">
        <v>6</v>
      </c>
      <c r="D1823" s="0" t="n">
        <f aca="false">C1823/B1823*100</f>
        <v>31.5789473684211</v>
      </c>
    </row>
    <row r="1824" customFormat="false" ht="13.6" hidden="false" customHeight="false" outlineLevel="0" collapsed="false">
      <c r="A1824" s="0" t="s">
        <v>1825</v>
      </c>
      <c r="B1824" s="0" t="n">
        <v>19</v>
      </c>
      <c r="C1824" s="0" t="n">
        <v>6</v>
      </c>
      <c r="D1824" s="0" t="n">
        <f aca="false">C1824/B1824*100</f>
        <v>31.5789473684211</v>
      </c>
    </row>
    <row r="1825" customFormat="false" ht="13.6" hidden="false" customHeight="false" outlineLevel="0" collapsed="false">
      <c r="A1825" s="0" t="s">
        <v>1826</v>
      </c>
      <c r="B1825" s="0" t="n">
        <v>19</v>
      </c>
      <c r="C1825" s="0" t="n">
        <v>6</v>
      </c>
      <c r="D1825" s="0" t="n">
        <f aca="false">C1825/B1825*100</f>
        <v>31.5789473684211</v>
      </c>
    </row>
    <row r="1826" customFormat="false" ht="13.6" hidden="false" customHeight="false" outlineLevel="0" collapsed="false">
      <c r="A1826" s="0" t="s">
        <v>1827</v>
      </c>
      <c r="B1826" s="0" t="n">
        <v>19</v>
      </c>
      <c r="C1826" s="0" t="n">
        <v>6</v>
      </c>
      <c r="D1826" s="0" t="n">
        <f aca="false">C1826/B1826*100</f>
        <v>31.5789473684211</v>
      </c>
    </row>
    <row r="1827" customFormat="false" ht="13.6" hidden="false" customHeight="false" outlineLevel="0" collapsed="false">
      <c r="A1827" s="0" t="s">
        <v>1828</v>
      </c>
      <c r="B1827" s="0" t="n">
        <v>19</v>
      </c>
      <c r="C1827" s="0" t="n">
        <v>6</v>
      </c>
      <c r="D1827" s="0" t="n">
        <f aca="false">C1827/B1827*100</f>
        <v>31.5789473684211</v>
      </c>
    </row>
    <row r="1828" customFormat="false" ht="13.6" hidden="false" customHeight="false" outlineLevel="0" collapsed="false">
      <c r="A1828" s="0" t="s">
        <v>1829</v>
      </c>
      <c r="B1828" s="0" t="n">
        <v>19</v>
      </c>
      <c r="C1828" s="0" t="n">
        <v>6</v>
      </c>
      <c r="D1828" s="0" t="n">
        <f aca="false">C1828/B1828*100</f>
        <v>31.5789473684211</v>
      </c>
    </row>
    <row r="1829" customFormat="false" ht="13.6" hidden="false" customHeight="false" outlineLevel="0" collapsed="false">
      <c r="A1829" s="0" t="s">
        <v>1830</v>
      </c>
      <c r="B1829" s="0" t="n">
        <v>19</v>
      </c>
      <c r="C1829" s="0" t="n">
        <v>6</v>
      </c>
      <c r="D1829" s="0" t="n">
        <f aca="false">C1829/B1829*100</f>
        <v>31.5789473684211</v>
      </c>
    </row>
    <row r="1830" customFormat="false" ht="13.6" hidden="false" customHeight="false" outlineLevel="0" collapsed="false">
      <c r="A1830" s="0" t="s">
        <v>1831</v>
      </c>
      <c r="B1830" s="0" t="n">
        <v>19</v>
      </c>
      <c r="C1830" s="0" t="n">
        <v>6</v>
      </c>
      <c r="D1830" s="0" t="n">
        <f aca="false">C1830/B1830*100</f>
        <v>31.5789473684211</v>
      </c>
    </row>
    <row r="1831" customFormat="false" ht="13.6" hidden="false" customHeight="false" outlineLevel="0" collapsed="false">
      <c r="A1831" s="0" t="s">
        <v>1832</v>
      </c>
      <c r="B1831" s="0" t="n">
        <v>19</v>
      </c>
      <c r="C1831" s="0" t="n">
        <v>6</v>
      </c>
      <c r="D1831" s="0" t="n">
        <f aca="false">C1831/B1831*100</f>
        <v>31.5789473684211</v>
      </c>
    </row>
    <row r="1832" customFormat="false" ht="13.6" hidden="false" customHeight="false" outlineLevel="0" collapsed="false">
      <c r="A1832" s="0" t="s">
        <v>1833</v>
      </c>
      <c r="B1832" s="0" t="n">
        <v>19</v>
      </c>
      <c r="C1832" s="0" t="n">
        <v>6</v>
      </c>
      <c r="D1832" s="0" t="n">
        <f aca="false">C1832/B1832*100</f>
        <v>31.5789473684211</v>
      </c>
    </row>
    <row r="1833" customFormat="false" ht="13.6" hidden="false" customHeight="false" outlineLevel="0" collapsed="false">
      <c r="A1833" s="0" t="s">
        <v>1834</v>
      </c>
      <c r="B1833" s="0" t="n">
        <v>19</v>
      </c>
      <c r="C1833" s="0" t="n">
        <v>6</v>
      </c>
      <c r="D1833" s="0" t="n">
        <f aca="false">C1833/B1833*100</f>
        <v>31.5789473684211</v>
      </c>
    </row>
    <row r="1834" customFormat="false" ht="13.6" hidden="false" customHeight="false" outlineLevel="0" collapsed="false">
      <c r="A1834" s="0" t="s">
        <v>1835</v>
      </c>
      <c r="B1834" s="0" t="n">
        <v>19</v>
      </c>
      <c r="C1834" s="0" t="n">
        <v>6</v>
      </c>
      <c r="D1834" s="0" t="n">
        <f aca="false">C1834/B1834*100</f>
        <v>31.5789473684211</v>
      </c>
    </row>
    <row r="1835" customFormat="false" ht="13.6" hidden="false" customHeight="false" outlineLevel="0" collapsed="false">
      <c r="A1835" s="0" t="s">
        <v>1836</v>
      </c>
      <c r="B1835" s="0" t="n">
        <v>19</v>
      </c>
      <c r="C1835" s="0" t="n">
        <v>6</v>
      </c>
      <c r="D1835" s="0" t="n">
        <f aca="false">C1835/B1835*100</f>
        <v>31.5789473684211</v>
      </c>
    </row>
    <row r="1836" customFormat="false" ht="13.6" hidden="false" customHeight="false" outlineLevel="0" collapsed="false">
      <c r="A1836" s="0" t="s">
        <v>1837</v>
      </c>
      <c r="B1836" s="0" t="n">
        <v>19</v>
      </c>
      <c r="C1836" s="0" t="n">
        <v>6</v>
      </c>
      <c r="D1836" s="0" t="n">
        <f aca="false">C1836/B1836*100</f>
        <v>31.5789473684211</v>
      </c>
    </row>
    <row r="1837" customFormat="false" ht="13.6" hidden="false" customHeight="false" outlineLevel="0" collapsed="false">
      <c r="A1837" s="0" t="s">
        <v>1838</v>
      </c>
      <c r="B1837" s="0" t="n">
        <v>19</v>
      </c>
      <c r="C1837" s="0" t="n">
        <v>6</v>
      </c>
      <c r="D1837" s="0" t="n">
        <f aca="false">C1837/B1837*100</f>
        <v>31.5789473684211</v>
      </c>
    </row>
    <row r="1838" customFormat="false" ht="13.6" hidden="false" customHeight="false" outlineLevel="0" collapsed="false">
      <c r="A1838" s="0" t="s">
        <v>1839</v>
      </c>
      <c r="B1838" s="0" t="n">
        <v>19</v>
      </c>
      <c r="C1838" s="0" t="n">
        <v>6</v>
      </c>
      <c r="D1838" s="0" t="n">
        <f aca="false">C1838/B1838*100</f>
        <v>31.5789473684211</v>
      </c>
    </row>
    <row r="1839" customFormat="false" ht="13.6" hidden="false" customHeight="false" outlineLevel="0" collapsed="false">
      <c r="A1839" s="0" t="s">
        <v>1840</v>
      </c>
      <c r="B1839" s="0" t="n">
        <v>19</v>
      </c>
      <c r="C1839" s="0" t="n">
        <v>6</v>
      </c>
      <c r="D1839" s="0" t="n">
        <f aca="false">C1839/B1839*100</f>
        <v>31.5789473684211</v>
      </c>
    </row>
    <row r="1840" customFormat="false" ht="13.6" hidden="false" customHeight="false" outlineLevel="0" collapsed="false">
      <c r="A1840" s="0" t="s">
        <v>1841</v>
      </c>
      <c r="B1840" s="0" t="n">
        <v>19</v>
      </c>
      <c r="C1840" s="0" t="n">
        <v>6</v>
      </c>
      <c r="D1840" s="0" t="n">
        <f aca="false">C1840/B1840*100</f>
        <v>31.5789473684211</v>
      </c>
    </row>
    <row r="1841" customFormat="false" ht="13.6" hidden="false" customHeight="false" outlineLevel="0" collapsed="false">
      <c r="A1841" s="0" t="s">
        <v>1842</v>
      </c>
      <c r="B1841" s="0" t="n">
        <v>19</v>
      </c>
      <c r="C1841" s="0" t="n">
        <v>6</v>
      </c>
      <c r="D1841" s="0" t="n">
        <f aca="false">C1841/B1841*100</f>
        <v>31.5789473684211</v>
      </c>
    </row>
    <row r="1842" customFormat="false" ht="13.6" hidden="false" customHeight="false" outlineLevel="0" collapsed="false">
      <c r="A1842" s="0" t="s">
        <v>1843</v>
      </c>
      <c r="B1842" s="0" t="n">
        <v>19</v>
      </c>
      <c r="C1842" s="0" t="n">
        <v>6</v>
      </c>
      <c r="D1842" s="0" t="n">
        <f aca="false">C1842/B1842*100</f>
        <v>31.5789473684211</v>
      </c>
    </row>
    <row r="1843" customFormat="false" ht="13.6" hidden="false" customHeight="false" outlineLevel="0" collapsed="false">
      <c r="A1843" s="0" t="s">
        <v>1844</v>
      </c>
      <c r="B1843" s="0" t="n">
        <v>19</v>
      </c>
      <c r="C1843" s="0" t="n">
        <v>6</v>
      </c>
      <c r="D1843" s="0" t="n">
        <f aca="false">C1843/B1843*100</f>
        <v>31.5789473684211</v>
      </c>
    </row>
    <row r="1844" customFormat="false" ht="13.6" hidden="false" customHeight="false" outlineLevel="0" collapsed="false">
      <c r="A1844" s="0" t="s">
        <v>1845</v>
      </c>
      <c r="B1844" s="0" t="n">
        <v>19</v>
      </c>
      <c r="C1844" s="0" t="n">
        <v>6</v>
      </c>
      <c r="D1844" s="0" t="n">
        <f aca="false">C1844/B1844*100</f>
        <v>31.5789473684211</v>
      </c>
    </row>
    <row r="1845" customFormat="false" ht="13.6" hidden="false" customHeight="false" outlineLevel="0" collapsed="false">
      <c r="A1845" s="0" t="s">
        <v>1846</v>
      </c>
      <c r="B1845" s="0" t="n">
        <v>19</v>
      </c>
      <c r="C1845" s="0" t="n">
        <v>6</v>
      </c>
      <c r="D1845" s="0" t="n">
        <f aca="false">C1845/B1845*100</f>
        <v>31.5789473684211</v>
      </c>
    </row>
    <row r="1846" customFormat="false" ht="13.6" hidden="false" customHeight="false" outlineLevel="0" collapsed="false">
      <c r="A1846" s="0" t="s">
        <v>1847</v>
      </c>
      <c r="B1846" s="0" t="n">
        <v>19</v>
      </c>
      <c r="C1846" s="0" t="n">
        <v>6</v>
      </c>
      <c r="D1846" s="0" t="n">
        <f aca="false">C1846/B1846*100</f>
        <v>31.5789473684211</v>
      </c>
    </row>
    <row r="1847" customFormat="false" ht="13.6" hidden="false" customHeight="false" outlineLevel="0" collapsed="false">
      <c r="A1847" s="0" t="s">
        <v>1848</v>
      </c>
      <c r="B1847" s="0" t="n">
        <v>19</v>
      </c>
      <c r="C1847" s="0" t="n">
        <v>6</v>
      </c>
      <c r="D1847" s="0" t="n">
        <f aca="false">C1847/B1847*100</f>
        <v>31.5789473684211</v>
      </c>
    </row>
    <row r="1848" customFormat="false" ht="13.6" hidden="false" customHeight="false" outlineLevel="0" collapsed="false">
      <c r="A1848" s="0" t="s">
        <v>1849</v>
      </c>
      <c r="B1848" s="0" t="n">
        <v>19</v>
      </c>
      <c r="C1848" s="0" t="n">
        <v>6</v>
      </c>
      <c r="D1848" s="0" t="n">
        <f aca="false">C1848/B1848*100</f>
        <v>31.5789473684211</v>
      </c>
    </row>
    <row r="1849" customFormat="false" ht="13.6" hidden="false" customHeight="false" outlineLevel="0" collapsed="false">
      <c r="A1849" s="0" t="s">
        <v>1850</v>
      </c>
      <c r="B1849" s="0" t="n">
        <v>19</v>
      </c>
      <c r="C1849" s="0" t="n">
        <v>6</v>
      </c>
      <c r="D1849" s="0" t="n">
        <f aca="false">C1849/B1849*100</f>
        <v>31.5789473684211</v>
      </c>
    </row>
    <row r="1850" customFormat="false" ht="13.6" hidden="false" customHeight="false" outlineLevel="0" collapsed="false">
      <c r="A1850" s="0" t="s">
        <v>1851</v>
      </c>
      <c r="B1850" s="0" t="n">
        <v>19</v>
      </c>
      <c r="C1850" s="0" t="n">
        <v>6</v>
      </c>
      <c r="D1850" s="0" t="n">
        <f aca="false">C1850/B1850*100</f>
        <v>31.5789473684211</v>
      </c>
    </row>
    <row r="1851" customFormat="false" ht="13.6" hidden="false" customHeight="false" outlineLevel="0" collapsed="false">
      <c r="A1851" s="0" t="s">
        <v>1852</v>
      </c>
      <c r="B1851" s="0" t="n">
        <v>19</v>
      </c>
      <c r="C1851" s="0" t="n">
        <v>6</v>
      </c>
      <c r="D1851" s="0" t="n">
        <f aca="false">C1851/B1851*100</f>
        <v>31.5789473684211</v>
      </c>
    </row>
    <row r="1852" customFormat="false" ht="13.6" hidden="false" customHeight="false" outlineLevel="0" collapsed="false">
      <c r="A1852" s="0" t="s">
        <v>1853</v>
      </c>
      <c r="B1852" s="0" t="n">
        <v>19</v>
      </c>
      <c r="C1852" s="0" t="n">
        <v>6</v>
      </c>
      <c r="D1852" s="0" t="n">
        <f aca="false">C1852/B1852*100</f>
        <v>31.5789473684211</v>
      </c>
    </row>
    <row r="1853" customFormat="false" ht="13.6" hidden="false" customHeight="false" outlineLevel="0" collapsed="false">
      <c r="A1853" s="0" t="s">
        <v>1854</v>
      </c>
      <c r="B1853" s="0" t="n">
        <v>19</v>
      </c>
      <c r="C1853" s="0" t="n">
        <v>6</v>
      </c>
      <c r="D1853" s="0" t="n">
        <f aca="false">C1853/B1853*100</f>
        <v>31.5789473684211</v>
      </c>
    </row>
    <row r="1854" customFormat="false" ht="13.6" hidden="false" customHeight="false" outlineLevel="0" collapsed="false">
      <c r="A1854" s="0" t="s">
        <v>1855</v>
      </c>
      <c r="B1854" s="0" t="n">
        <v>19</v>
      </c>
      <c r="C1854" s="0" t="n">
        <v>6</v>
      </c>
      <c r="D1854" s="0" t="n">
        <f aca="false">C1854/B1854*100</f>
        <v>31.5789473684211</v>
      </c>
    </row>
    <row r="1855" customFormat="false" ht="13.6" hidden="false" customHeight="false" outlineLevel="0" collapsed="false">
      <c r="A1855" s="0" t="s">
        <v>1856</v>
      </c>
      <c r="B1855" s="0" t="n">
        <v>19</v>
      </c>
      <c r="C1855" s="0" t="n">
        <v>6</v>
      </c>
      <c r="D1855" s="0" t="n">
        <f aca="false">C1855/B1855*100</f>
        <v>31.5789473684211</v>
      </c>
    </row>
    <row r="1856" customFormat="false" ht="13.6" hidden="false" customHeight="false" outlineLevel="0" collapsed="false">
      <c r="A1856" s="0" t="s">
        <v>1857</v>
      </c>
      <c r="B1856" s="0" t="n">
        <v>19</v>
      </c>
      <c r="C1856" s="0" t="n">
        <v>6</v>
      </c>
      <c r="D1856" s="0" t="n">
        <f aca="false">C1856/B1856*100</f>
        <v>31.5789473684211</v>
      </c>
    </row>
    <row r="1857" customFormat="false" ht="13.6" hidden="false" customHeight="false" outlineLevel="0" collapsed="false">
      <c r="A1857" s="0" t="s">
        <v>1858</v>
      </c>
      <c r="B1857" s="0" t="n">
        <v>19</v>
      </c>
      <c r="C1857" s="0" t="n">
        <v>6</v>
      </c>
      <c r="D1857" s="0" t="n">
        <f aca="false">C1857/B1857*100</f>
        <v>31.5789473684211</v>
      </c>
    </row>
    <row r="1858" customFormat="false" ht="13.6" hidden="false" customHeight="false" outlineLevel="0" collapsed="false">
      <c r="A1858" s="0" t="s">
        <v>1859</v>
      </c>
      <c r="B1858" s="0" t="n">
        <v>19</v>
      </c>
      <c r="C1858" s="0" t="n">
        <v>6</v>
      </c>
      <c r="D1858" s="0" t="n">
        <f aca="false">C1858/B1858*100</f>
        <v>31.5789473684211</v>
      </c>
    </row>
    <row r="1859" customFormat="false" ht="13.6" hidden="false" customHeight="false" outlineLevel="0" collapsed="false">
      <c r="A1859" s="0" t="s">
        <v>1860</v>
      </c>
      <c r="B1859" s="0" t="n">
        <v>19</v>
      </c>
      <c r="C1859" s="0" t="n">
        <v>6</v>
      </c>
      <c r="D1859" s="0" t="n">
        <f aca="false">C1859/B1859*100</f>
        <v>31.5789473684211</v>
      </c>
    </row>
    <row r="1860" customFormat="false" ht="13.6" hidden="false" customHeight="false" outlineLevel="0" collapsed="false">
      <c r="A1860" s="0" t="s">
        <v>1861</v>
      </c>
      <c r="B1860" s="0" t="n">
        <v>19</v>
      </c>
      <c r="C1860" s="0" t="n">
        <v>6</v>
      </c>
      <c r="D1860" s="0" t="n">
        <f aca="false">C1860/B1860*100</f>
        <v>31.5789473684211</v>
      </c>
    </row>
    <row r="1861" customFormat="false" ht="13.6" hidden="false" customHeight="false" outlineLevel="0" collapsed="false">
      <c r="A1861" s="0" t="s">
        <v>1862</v>
      </c>
      <c r="B1861" s="0" t="n">
        <v>19</v>
      </c>
      <c r="C1861" s="0" t="n">
        <v>6</v>
      </c>
      <c r="D1861" s="0" t="n">
        <f aca="false">C1861/B1861*100</f>
        <v>31.5789473684211</v>
      </c>
    </row>
    <row r="1862" customFormat="false" ht="13.6" hidden="false" customHeight="false" outlineLevel="0" collapsed="false">
      <c r="A1862" s="0" t="s">
        <v>1863</v>
      </c>
      <c r="B1862" s="0" t="n">
        <v>19</v>
      </c>
      <c r="C1862" s="0" t="n">
        <v>6</v>
      </c>
      <c r="D1862" s="0" t="n">
        <f aca="false">C1862/B1862*100</f>
        <v>31.5789473684211</v>
      </c>
    </row>
    <row r="1863" customFormat="false" ht="13.6" hidden="false" customHeight="false" outlineLevel="0" collapsed="false">
      <c r="A1863" s="0" t="s">
        <v>1864</v>
      </c>
      <c r="B1863" s="0" t="n">
        <v>19</v>
      </c>
      <c r="C1863" s="0" t="n">
        <v>6</v>
      </c>
      <c r="D1863" s="0" t="n">
        <f aca="false">C1863/B1863*100</f>
        <v>31.5789473684211</v>
      </c>
    </row>
    <row r="1864" customFormat="false" ht="13.6" hidden="false" customHeight="false" outlineLevel="0" collapsed="false">
      <c r="A1864" s="0" t="s">
        <v>1865</v>
      </c>
      <c r="B1864" s="0" t="n">
        <v>19</v>
      </c>
      <c r="C1864" s="0" t="n">
        <v>6</v>
      </c>
      <c r="D1864" s="0" t="n">
        <f aca="false">C1864/B1864*100</f>
        <v>31.5789473684211</v>
      </c>
    </row>
    <row r="1865" customFormat="false" ht="13.6" hidden="false" customHeight="false" outlineLevel="0" collapsed="false">
      <c r="A1865" s="0" t="s">
        <v>1866</v>
      </c>
      <c r="B1865" s="0" t="n">
        <v>19</v>
      </c>
      <c r="C1865" s="0" t="n">
        <v>6</v>
      </c>
      <c r="D1865" s="0" t="n">
        <f aca="false">C1865/B1865*100</f>
        <v>31.5789473684211</v>
      </c>
    </row>
    <row r="1866" customFormat="false" ht="13.6" hidden="false" customHeight="false" outlineLevel="0" collapsed="false">
      <c r="A1866" s="0" t="s">
        <v>1867</v>
      </c>
      <c r="B1866" s="0" t="n">
        <v>19</v>
      </c>
      <c r="C1866" s="0" t="n">
        <v>6</v>
      </c>
      <c r="D1866" s="0" t="n">
        <f aca="false">C1866/B1866*100</f>
        <v>31.5789473684211</v>
      </c>
    </row>
    <row r="1867" customFormat="false" ht="13.6" hidden="false" customHeight="false" outlineLevel="0" collapsed="false">
      <c r="A1867" s="0" t="s">
        <v>1868</v>
      </c>
      <c r="B1867" s="0" t="n">
        <v>19</v>
      </c>
      <c r="C1867" s="0" t="n">
        <v>6</v>
      </c>
      <c r="D1867" s="0" t="n">
        <f aca="false">C1867/B1867*100</f>
        <v>31.5789473684211</v>
      </c>
    </row>
    <row r="1868" customFormat="false" ht="13.6" hidden="false" customHeight="false" outlineLevel="0" collapsed="false">
      <c r="A1868" s="0" t="s">
        <v>1869</v>
      </c>
      <c r="B1868" s="0" t="n">
        <v>19</v>
      </c>
      <c r="C1868" s="0" t="n">
        <v>6</v>
      </c>
      <c r="D1868" s="0" t="n">
        <f aca="false">C1868/B1868*100</f>
        <v>31.5789473684211</v>
      </c>
    </row>
    <row r="1869" customFormat="false" ht="13.6" hidden="false" customHeight="false" outlineLevel="0" collapsed="false">
      <c r="A1869" s="0" t="s">
        <v>1870</v>
      </c>
      <c r="B1869" s="0" t="n">
        <v>19</v>
      </c>
      <c r="C1869" s="0" t="n">
        <v>6</v>
      </c>
      <c r="D1869" s="0" t="n">
        <f aca="false">C1869/B1869*100</f>
        <v>31.5789473684211</v>
      </c>
    </row>
    <row r="1870" customFormat="false" ht="13.6" hidden="false" customHeight="false" outlineLevel="0" collapsed="false">
      <c r="A1870" s="0" t="s">
        <v>1871</v>
      </c>
      <c r="B1870" s="0" t="n">
        <v>19</v>
      </c>
      <c r="C1870" s="0" t="n">
        <v>6</v>
      </c>
      <c r="D1870" s="0" t="n">
        <f aca="false">C1870/B1870*100</f>
        <v>31.5789473684211</v>
      </c>
    </row>
    <row r="1871" customFormat="false" ht="13.6" hidden="false" customHeight="false" outlineLevel="0" collapsed="false">
      <c r="A1871" s="0" t="s">
        <v>1872</v>
      </c>
      <c r="B1871" s="0" t="n">
        <v>19</v>
      </c>
      <c r="C1871" s="0" t="n">
        <v>6</v>
      </c>
      <c r="D1871" s="0" t="n">
        <f aca="false">C1871/B1871*100</f>
        <v>31.5789473684211</v>
      </c>
    </row>
    <row r="1872" customFormat="false" ht="13.6" hidden="false" customHeight="false" outlineLevel="0" collapsed="false">
      <c r="A1872" s="0" t="s">
        <v>1873</v>
      </c>
      <c r="B1872" s="0" t="n">
        <v>19</v>
      </c>
      <c r="C1872" s="0" t="n">
        <v>6</v>
      </c>
      <c r="D1872" s="0" t="n">
        <f aca="false">C1872/B1872*100</f>
        <v>31.5789473684211</v>
      </c>
    </row>
    <row r="1873" customFormat="false" ht="13.6" hidden="false" customHeight="false" outlineLevel="0" collapsed="false">
      <c r="A1873" s="0" t="s">
        <v>1874</v>
      </c>
      <c r="B1873" s="0" t="n">
        <v>19</v>
      </c>
      <c r="C1873" s="0" t="n">
        <v>6</v>
      </c>
      <c r="D1873" s="0" t="n">
        <f aca="false">C1873/B1873*100</f>
        <v>31.5789473684211</v>
      </c>
    </row>
    <row r="1874" customFormat="false" ht="13.6" hidden="false" customHeight="false" outlineLevel="0" collapsed="false">
      <c r="A1874" s="0" t="s">
        <v>1875</v>
      </c>
      <c r="B1874" s="0" t="n">
        <v>19</v>
      </c>
      <c r="C1874" s="0" t="n">
        <v>6</v>
      </c>
      <c r="D1874" s="0" t="n">
        <f aca="false">C1874/B1874*100</f>
        <v>31.5789473684211</v>
      </c>
    </row>
    <row r="1875" customFormat="false" ht="13.6" hidden="false" customHeight="false" outlineLevel="0" collapsed="false">
      <c r="A1875" s="0" t="s">
        <v>1876</v>
      </c>
      <c r="B1875" s="0" t="n">
        <v>19</v>
      </c>
      <c r="C1875" s="0" t="n">
        <v>6</v>
      </c>
      <c r="D1875" s="0" t="n">
        <f aca="false">C1875/B1875*100</f>
        <v>31.5789473684211</v>
      </c>
    </row>
    <row r="1876" customFormat="false" ht="13.6" hidden="false" customHeight="false" outlineLevel="0" collapsed="false">
      <c r="A1876" s="0" t="s">
        <v>1877</v>
      </c>
      <c r="B1876" s="0" t="n">
        <v>19</v>
      </c>
      <c r="C1876" s="0" t="n">
        <v>6</v>
      </c>
      <c r="D1876" s="0" t="n">
        <f aca="false">C1876/B1876*100</f>
        <v>31.5789473684211</v>
      </c>
    </row>
    <row r="1877" customFormat="false" ht="13.6" hidden="false" customHeight="false" outlineLevel="0" collapsed="false">
      <c r="A1877" s="0" t="s">
        <v>1878</v>
      </c>
      <c r="B1877" s="0" t="n">
        <v>19</v>
      </c>
      <c r="C1877" s="0" t="n">
        <v>6</v>
      </c>
      <c r="D1877" s="0" t="n">
        <f aca="false">C1877/B1877*100</f>
        <v>31.5789473684211</v>
      </c>
    </row>
    <row r="1878" customFormat="false" ht="13.6" hidden="false" customHeight="false" outlineLevel="0" collapsed="false">
      <c r="A1878" s="0" t="s">
        <v>1879</v>
      </c>
      <c r="B1878" s="0" t="n">
        <v>19</v>
      </c>
      <c r="C1878" s="0" t="n">
        <v>6</v>
      </c>
      <c r="D1878" s="0" t="n">
        <f aca="false">C1878/B1878*100</f>
        <v>31.5789473684211</v>
      </c>
    </row>
    <row r="1879" customFormat="false" ht="13.6" hidden="false" customHeight="false" outlineLevel="0" collapsed="false">
      <c r="A1879" s="0" t="s">
        <v>1880</v>
      </c>
      <c r="B1879" s="0" t="n">
        <v>19</v>
      </c>
      <c r="C1879" s="0" t="n">
        <v>6</v>
      </c>
      <c r="D1879" s="0" t="n">
        <f aca="false">C1879/B1879*100</f>
        <v>31.5789473684211</v>
      </c>
    </row>
    <row r="1880" customFormat="false" ht="13.6" hidden="false" customHeight="false" outlineLevel="0" collapsed="false">
      <c r="A1880" s="0" t="s">
        <v>1881</v>
      </c>
      <c r="B1880" s="0" t="n">
        <v>19</v>
      </c>
      <c r="C1880" s="0" t="n">
        <v>6</v>
      </c>
      <c r="D1880" s="0" t="n">
        <f aca="false">C1880/B1880*100</f>
        <v>31.5789473684211</v>
      </c>
    </row>
    <row r="1881" customFormat="false" ht="13.6" hidden="false" customHeight="false" outlineLevel="0" collapsed="false">
      <c r="A1881" s="0" t="s">
        <v>1882</v>
      </c>
      <c r="B1881" s="0" t="n">
        <v>20</v>
      </c>
      <c r="C1881" s="0" t="n">
        <v>6</v>
      </c>
      <c r="D1881" s="0" t="n">
        <f aca="false">C1881/B1881*100</f>
        <v>30</v>
      </c>
    </row>
    <row r="1882" customFormat="false" ht="13.6" hidden="false" customHeight="false" outlineLevel="0" collapsed="false">
      <c r="A1882" s="0" t="s">
        <v>1883</v>
      </c>
      <c r="B1882" s="0" t="n">
        <v>20</v>
      </c>
      <c r="C1882" s="0" t="n">
        <v>6</v>
      </c>
      <c r="D1882" s="0" t="n">
        <f aca="false">C1882/B1882*100</f>
        <v>30</v>
      </c>
    </row>
    <row r="1883" customFormat="false" ht="13.6" hidden="false" customHeight="false" outlineLevel="0" collapsed="false">
      <c r="A1883" s="0" t="s">
        <v>1884</v>
      </c>
      <c r="B1883" s="0" t="n">
        <v>20</v>
      </c>
      <c r="C1883" s="0" t="n">
        <v>6</v>
      </c>
      <c r="D1883" s="0" t="n">
        <f aca="false">C1883/B1883*100</f>
        <v>30</v>
      </c>
    </row>
    <row r="1884" customFormat="false" ht="13.6" hidden="false" customHeight="false" outlineLevel="0" collapsed="false">
      <c r="A1884" s="0" t="s">
        <v>1885</v>
      </c>
      <c r="B1884" s="0" t="n">
        <v>20</v>
      </c>
      <c r="C1884" s="0" t="n">
        <v>6</v>
      </c>
      <c r="D1884" s="0" t="n">
        <f aca="false">C1884/B1884*100</f>
        <v>30</v>
      </c>
    </row>
    <row r="1885" customFormat="false" ht="13.6" hidden="false" customHeight="false" outlineLevel="0" collapsed="false">
      <c r="A1885" s="0" t="s">
        <v>1886</v>
      </c>
      <c r="B1885" s="0" t="n">
        <v>20</v>
      </c>
      <c r="C1885" s="0" t="n">
        <v>6</v>
      </c>
      <c r="D1885" s="0" t="n">
        <f aca="false">C1885/B1885*100</f>
        <v>30</v>
      </c>
    </row>
    <row r="1886" customFormat="false" ht="13.6" hidden="false" customHeight="false" outlineLevel="0" collapsed="false">
      <c r="A1886" s="0" t="s">
        <v>1887</v>
      </c>
      <c r="B1886" s="0" t="n">
        <v>20</v>
      </c>
      <c r="C1886" s="0" t="n">
        <v>6</v>
      </c>
      <c r="D1886" s="0" t="n">
        <f aca="false">C1886/B1886*100</f>
        <v>30</v>
      </c>
    </row>
    <row r="1887" customFormat="false" ht="13.6" hidden="false" customHeight="false" outlineLevel="0" collapsed="false">
      <c r="A1887" s="0" t="s">
        <v>1888</v>
      </c>
      <c r="B1887" s="0" t="n">
        <v>20</v>
      </c>
      <c r="C1887" s="0" t="n">
        <v>6</v>
      </c>
      <c r="D1887" s="0" t="n">
        <f aca="false">C1887/B1887*100</f>
        <v>30</v>
      </c>
    </row>
    <row r="1888" customFormat="false" ht="13.6" hidden="false" customHeight="false" outlineLevel="0" collapsed="false">
      <c r="A1888" s="0" t="s">
        <v>1889</v>
      </c>
      <c r="B1888" s="0" t="n">
        <v>20</v>
      </c>
      <c r="C1888" s="0" t="n">
        <v>6</v>
      </c>
      <c r="D1888" s="0" t="n">
        <f aca="false">C1888/B1888*100</f>
        <v>30</v>
      </c>
    </row>
    <row r="1889" customFormat="false" ht="13.6" hidden="false" customHeight="false" outlineLevel="0" collapsed="false">
      <c r="A1889" s="0" t="s">
        <v>1890</v>
      </c>
      <c r="B1889" s="0" t="n">
        <v>20</v>
      </c>
      <c r="C1889" s="0" t="n">
        <v>6</v>
      </c>
      <c r="D1889" s="0" t="n">
        <f aca="false">C1889/B1889*100</f>
        <v>30</v>
      </c>
    </row>
    <row r="1890" customFormat="false" ht="13.6" hidden="false" customHeight="false" outlineLevel="0" collapsed="false">
      <c r="A1890" s="0" t="s">
        <v>1891</v>
      </c>
      <c r="B1890" s="0" t="n">
        <v>20</v>
      </c>
      <c r="C1890" s="0" t="n">
        <v>6</v>
      </c>
      <c r="D1890" s="0" t="n">
        <f aca="false">C1890/B1890*100</f>
        <v>30</v>
      </c>
    </row>
    <row r="1891" customFormat="false" ht="13.6" hidden="false" customHeight="false" outlineLevel="0" collapsed="false">
      <c r="A1891" s="0" t="s">
        <v>1892</v>
      </c>
      <c r="B1891" s="0" t="n">
        <v>20</v>
      </c>
      <c r="C1891" s="0" t="n">
        <v>6</v>
      </c>
      <c r="D1891" s="0" t="n">
        <f aca="false">C1891/B1891*100</f>
        <v>30</v>
      </c>
    </row>
    <row r="1892" customFormat="false" ht="13.6" hidden="false" customHeight="false" outlineLevel="0" collapsed="false">
      <c r="A1892" s="0" t="s">
        <v>1893</v>
      </c>
      <c r="B1892" s="0" t="n">
        <v>20</v>
      </c>
      <c r="C1892" s="0" t="n">
        <v>6</v>
      </c>
      <c r="D1892" s="0" t="n">
        <f aca="false">C1892/B1892*100</f>
        <v>30</v>
      </c>
    </row>
    <row r="1893" customFormat="false" ht="13.6" hidden="false" customHeight="false" outlineLevel="0" collapsed="false">
      <c r="A1893" s="0" t="s">
        <v>1894</v>
      </c>
      <c r="B1893" s="0" t="n">
        <v>20</v>
      </c>
      <c r="C1893" s="0" t="n">
        <v>6</v>
      </c>
      <c r="D1893" s="0" t="n">
        <f aca="false">C1893/B1893*100</f>
        <v>30</v>
      </c>
    </row>
    <row r="1894" customFormat="false" ht="13.6" hidden="false" customHeight="false" outlineLevel="0" collapsed="false">
      <c r="A1894" s="0" t="s">
        <v>1895</v>
      </c>
      <c r="B1894" s="0" t="n">
        <v>20</v>
      </c>
      <c r="C1894" s="0" t="n">
        <v>6</v>
      </c>
      <c r="D1894" s="0" t="n">
        <f aca="false">C1894/B1894*100</f>
        <v>30</v>
      </c>
    </row>
    <row r="1895" customFormat="false" ht="13.6" hidden="false" customHeight="false" outlineLevel="0" collapsed="false">
      <c r="A1895" s="0" t="s">
        <v>1896</v>
      </c>
      <c r="B1895" s="0" t="n">
        <v>20</v>
      </c>
      <c r="C1895" s="0" t="n">
        <v>6</v>
      </c>
      <c r="D1895" s="0" t="n">
        <f aca="false">C1895/B1895*100</f>
        <v>30</v>
      </c>
    </row>
    <row r="1896" customFormat="false" ht="13.6" hidden="false" customHeight="false" outlineLevel="0" collapsed="false">
      <c r="A1896" s="0" t="s">
        <v>1897</v>
      </c>
      <c r="B1896" s="0" t="n">
        <v>20</v>
      </c>
      <c r="C1896" s="0" t="n">
        <v>6</v>
      </c>
      <c r="D1896" s="0" t="n">
        <f aca="false">C1896/B1896*100</f>
        <v>30</v>
      </c>
    </row>
    <row r="1897" customFormat="false" ht="13.6" hidden="false" customHeight="false" outlineLevel="0" collapsed="false">
      <c r="A1897" s="0" t="s">
        <v>1898</v>
      </c>
      <c r="B1897" s="0" t="n">
        <v>20</v>
      </c>
      <c r="C1897" s="0" t="n">
        <v>6</v>
      </c>
      <c r="D1897" s="0" t="n">
        <f aca="false">C1897/B1897*100</f>
        <v>30</v>
      </c>
    </row>
    <row r="1898" customFormat="false" ht="13.6" hidden="false" customHeight="false" outlineLevel="0" collapsed="false">
      <c r="A1898" s="0" t="s">
        <v>1899</v>
      </c>
      <c r="B1898" s="0" t="n">
        <v>20</v>
      </c>
      <c r="C1898" s="0" t="n">
        <v>6</v>
      </c>
      <c r="D1898" s="0" t="n">
        <f aca="false">C1898/B1898*100</f>
        <v>30</v>
      </c>
    </row>
    <row r="1899" customFormat="false" ht="13.6" hidden="false" customHeight="false" outlineLevel="0" collapsed="false">
      <c r="A1899" s="0" t="s">
        <v>1900</v>
      </c>
      <c r="B1899" s="0" t="n">
        <v>20</v>
      </c>
      <c r="C1899" s="0" t="n">
        <v>6</v>
      </c>
      <c r="D1899" s="0" t="n">
        <f aca="false">C1899/B1899*100</f>
        <v>30</v>
      </c>
    </row>
    <row r="1900" customFormat="false" ht="13.6" hidden="false" customHeight="false" outlineLevel="0" collapsed="false">
      <c r="A1900" s="0" t="s">
        <v>1901</v>
      </c>
      <c r="B1900" s="0" t="n">
        <v>20</v>
      </c>
      <c r="C1900" s="0" t="n">
        <v>6</v>
      </c>
      <c r="D1900" s="0" t="n">
        <f aca="false">C1900/B1900*100</f>
        <v>30</v>
      </c>
    </row>
    <row r="1901" customFormat="false" ht="13.6" hidden="false" customHeight="false" outlineLevel="0" collapsed="false">
      <c r="A1901" s="0" t="s">
        <v>1902</v>
      </c>
      <c r="B1901" s="0" t="n">
        <v>20</v>
      </c>
      <c r="C1901" s="0" t="n">
        <v>6</v>
      </c>
      <c r="D1901" s="0" t="n">
        <f aca="false">C1901/B1901*100</f>
        <v>30</v>
      </c>
    </row>
    <row r="1902" customFormat="false" ht="13.6" hidden="false" customHeight="false" outlineLevel="0" collapsed="false">
      <c r="A1902" s="0" t="s">
        <v>1903</v>
      </c>
      <c r="B1902" s="0" t="n">
        <v>20</v>
      </c>
      <c r="C1902" s="0" t="n">
        <v>6</v>
      </c>
      <c r="D1902" s="0" t="n">
        <f aca="false">C1902/B1902*100</f>
        <v>30</v>
      </c>
    </row>
    <row r="1903" customFormat="false" ht="13.6" hidden="false" customHeight="false" outlineLevel="0" collapsed="false">
      <c r="A1903" s="0" t="s">
        <v>1904</v>
      </c>
      <c r="B1903" s="0" t="n">
        <v>20</v>
      </c>
      <c r="C1903" s="0" t="n">
        <v>6</v>
      </c>
      <c r="D1903" s="0" t="n">
        <f aca="false">C1903/B1903*100</f>
        <v>30</v>
      </c>
    </row>
    <row r="1904" customFormat="false" ht="13.6" hidden="false" customHeight="false" outlineLevel="0" collapsed="false">
      <c r="A1904" s="0" t="s">
        <v>1905</v>
      </c>
      <c r="B1904" s="0" t="n">
        <v>20</v>
      </c>
      <c r="C1904" s="0" t="n">
        <v>6</v>
      </c>
      <c r="D1904" s="0" t="n">
        <f aca="false">C1904/B1904*100</f>
        <v>30</v>
      </c>
    </row>
    <row r="1905" customFormat="false" ht="13.6" hidden="false" customHeight="false" outlineLevel="0" collapsed="false">
      <c r="A1905" s="0" t="s">
        <v>1906</v>
      </c>
      <c r="B1905" s="0" t="n">
        <v>20</v>
      </c>
      <c r="C1905" s="0" t="n">
        <v>6</v>
      </c>
      <c r="D1905" s="0" t="n">
        <f aca="false">C1905/B1905*100</f>
        <v>30</v>
      </c>
    </row>
    <row r="1906" customFormat="false" ht="13.6" hidden="false" customHeight="false" outlineLevel="0" collapsed="false">
      <c r="A1906" s="0" t="s">
        <v>1907</v>
      </c>
      <c r="B1906" s="0" t="n">
        <v>20</v>
      </c>
      <c r="C1906" s="0" t="n">
        <v>6</v>
      </c>
      <c r="D1906" s="0" t="n">
        <f aca="false">C1906/B1906*100</f>
        <v>30</v>
      </c>
    </row>
    <row r="1907" customFormat="false" ht="13.6" hidden="false" customHeight="false" outlineLevel="0" collapsed="false">
      <c r="A1907" s="0" t="s">
        <v>1908</v>
      </c>
      <c r="B1907" s="0" t="n">
        <v>20</v>
      </c>
      <c r="C1907" s="0" t="n">
        <v>6</v>
      </c>
      <c r="D1907" s="0" t="n">
        <f aca="false">C1907/B1907*100</f>
        <v>30</v>
      </c>
    </row>
    <row r="1908" customFormat="false" ht="13.6" hidden="false" customHeight="false" outlineLevel="0" collapsed="false">
      <c r="A1908" s="0" t="s">
        <v>1909</v>
      </c>
      <c r="B1908" s="0" t="n">
        <v>20</v>
      </c>
      <c r="C1908" s="0" t="n">
        <v>6</v>
      </c>
      <c r="D1908" s="0" t="n">
        <f aca="false">C1908/B1908*100</f>
        <v>30</v>
      </c>
    </row>
    <row r="1909" customFormat="false" ht="13.6" hidden="false" customHeight="false" outlineLevel="0" collapsed="false">
      <c r="A1909" s="0" t="s">
        <v>1910</v>
      </c>
      <c r="B1909" s="0" t="n">
        <v>20</v>
      </c>
      <c r="C1909" s="0" t="n">
        <v>6</v>
      </c>
      <c r="D1909" s="0" t="n">
        <f aca="false">C1909/B1909*100</f>
        <v>30</v>
      </c>
    </row>
    <row r="1910" customFormat="false" ht="13.6" hidden="false" customHeight="false" outlineLevel="0" collapsed="false">
      <c r="A1910" s="0" t="s">
        <v>1911</v>
      </c>
      <c r="B1910" s="0" t="n">
        <v>21</v>
      </c>
      <c r="C1910" s="0" t="n">
        <v>6</v>
      </c>
      <c r="D1910" s="0" t="n">
        <f aca="false">C1910/B1910*100</f>
        <v>28.5714285714286</v>
      </c>
    </row>
    <row r="1911" customFormat="false" ht="13.6" hidden="false" customHeight="false" outlineLevel="0" collapsed="false">
      <c r="A1911" s="0" t="s">
        <v>1912</v>
      </c>
      <c r="B1911" s="0" t="n">
        <v>21</v>
      </c>
      <c r="C1911" s="0" t="n">
        <v>6</v>
      </c>
      <c r="D1911" s="0" t="n">
        <f aca="false">C1911/B1911*100</f>
        <v>28.5714285714286</v>
      </c>
    </row>
    <row r="1912" customFormat="false" ht="13.6" hidden="false" customHeight="false" outlineLevel="0" collapsed="false">
      <c r="A1912" s="0" t="s">
        <v>1913</v>
      </c>
      <c r="B1912" s="0" t="n">
        <v>21</v>
      </c>
      <c r="C1912" s="0" t="n">
        <v>6</v>
      </c>
      <c r="D1912" s="0" t="n">
        <f aca="false">C1912/B1912*100</f>
        <v>28.5714285714286</v>
      </c>
    </row>
    <row r="1913" customFormat="false" ht="13.6" hidden="false" customHeight="false" outlineLevel="0" collapsed="false">
      <c r="A1913" s="0" t="s">
        <v>1914</v>
      </c>
      <c r="B1913" s="0" t="n">
        <v>21</v>
      </c>
      <c r="C1913" s="0" t="n">
        <v>6</v>
      </c>
      <c r="D1913" s="0" t="n">
        <f aca="false">C1913/B1913*100</f>
        <v>28.5714285714286</v>
      </c>
    </row>
    <row r="1914" customFormat="false" ht="13.6" hidden="false" customHeight="false" outlineLevel="0" collapsed="false">
      <c r="A1914" s="0" t="s">
        <v>1915</v>
      </c>
      <c r="B1914" s="0" t="n">
        <v>21</v>
      </c>
      <c r="C1914" s="0" t="n">
        <v>6</v>
      </c>
      <c r="D1914" s="0" t="n">
        <f aca="false">C1914/B1914*100</f>
        <v>28.5714285714286</v>
      </c>
    </row>
    <row r="1915" customFormat="false" ht="13.6" hidden="false" customHeight="false" outlineLevel="0" collapsed="false">
      <c r="A1915" s="0" t="s">
        <v>1916</v>
      </c>
      <c r="B1915" s="0" t="n">
        <v>21</v>
      </c>
      <c r="C1915" s="0" t="n">
        <v>6</v>
      </c>
      <c r="D1915" s="0" t="n">
        <f aca="false">C1915/B1915*100</f>
        <v>28.5714285714286</v>
      </c>
    </row>
    <row r="1916" customFormat="false" ht="13.6" hidden="false" customHeight="false" outlineLevel="0" collapsed="false">
      <c r="A1916" s="0" t="s">
        <v>1917</v>
      </c>
      <c r="B1916" s="0" t="n">
        <v>21</v>
      </c>
      <c r="C1916" s="0" t="n">
        <v>6</v>
      </c>
      <c r="D1916" s="0" t="n">
        <f aca="false">C1916/B1916*100</f>
        <v>28.5714285714286</v>
      </c>
    </row>
    <row r="1917" customFormat="false" ht="13.6" hidden="false" customHeight="false" outlineLevel="0" collapsed="false">
      <c r="A1917" s="0" t="s">
        <v>1918</v>
      </c>
      <c r="B1917" s="0" t="n">
        <v>21</v>
      </c>
      <c r="C1917" s="0" t="n">
        <v>6</v>
      </c>
      <c r="D1917" s="0" t="n">
        <f aca="false">C1917/B1917*100</f>
        <v>28.5714285714286</v>
      </c>
    </row>
    <row r="1918" customFormat="false" ht="13.6" hidden="false" customHeight="false" outlineLevel="0" collapsed="false">
      <c r="A1918" s="0" t="s">
        <v>1919</v>
      </c>
      <c r="B1918" s="0" t="n">
        <v>21</v>
      </c>
      <c r="C1918" s="0" t="n">
        <v>6</v>
      </c>
      <c r="D1918" s="0" t="n">
        <f aca="false">C1918/B1918*100</f>
        <v>28.5714285714286</v>
      </c>
    </row>
    <row r="1919" customFormat="false" ht="13.6" hidden="false" customHeight="false" outlineLevel="0" collapsed="false">
      <c r="A1919" s="0" t="s">
        <v>1920</v>
      </c>
      <c r="B1919" s="0" t="n">
        <v>21</v>
      </c>
      <c r="C1919" s="0" t="n">
        <v>6</v>
      </c>
      <c r="D1919" s="0" t="n">
        <f aca="false">C1919/B1919*100</f>
        <v>28.5714285714286</v>
      </c>
    </row>
    <row r="1920" customFormat="false" ht="13.6" hidden="false" customHeight="false" outlineLevel="0" collapsed="false">
      <c r="A1920" s="0" t="s">
        <v>1921</v>
      </c>
      <c r="B1920" s="0" t="n">
        <v>21</v>
      </c>
      <c r="C1920" s="0" t="n">
        <v>6</v>
      </c>
      <c r="D1920" s="0" t="n">
        <f aca="false">C1920/B1920*100</f>
        <v>28.5714285714286</v>
      </c>
    </row>
    <row r="1921" customFormat="false" ht="13.6" hidden="false" customHeight="false" outlineLevel="0" collapsed="false">
      <c r="A1921" s="0" t="s">
        <v>1922</v>
      </c>
      <c r="B1921" s="0" t="n">
        <v>21</v>
      </c>
      <c r="C1921" s="0" t="n">
        <v>6</v>
      </c>
      <c r="D1921" s="0" t="n">
        <f aca="false">C1921/B1921*100</f>
        <v>28.5714285714286</v>
      </c>
    </row>
    <row r="1922" customFormat="false" ht="13.6" hidden="false" customHeight="false" outlineLevel="0" collapsed="false">
      <c r="A1922" s="0" t="s">
        <v>1923</v>
      </c>
      <c r="B1922" s="0" t="n">
        <v>21</v>
      </c>
      <c r="C1922" s="0" t="n">
        <v>6</v>
      </c>
      <c r="D1922" s="0" t="n">
        <f aca="false">C1922/B1922*100</f>
        <v>28.5714285714286</v>
      </c>
    </row>
    <row r="1923" customFormat="false" ht="13.6" hidden="false" customHeight="false" outlineLevel="0" collapsed="false">
      <c r="A1923" s="0" t="s">
        <v>1924</v>
      </c>
      <c r="B1923" s="0" t="n">
        <v>21</v>
      </c>
      <c r="C1923" s="0" t="n">
        <v>6</v>
      </c>
      <c r="D1923" s="0" t="n">
        <f aca="false">C1923/B1923*100</f>
        <v>28.5714285714286</v>
      </c>
    </row>
    <row r="1924" customFormat="false" ht="13.6" hidden="false" customHeight="false" outlineLevel="0" collapsed="false">
      <c r="A1924" s="0" t="s">
        <v>1925</v>
      </c>
      <c r="B1924" s="0" t="n">
        <v>21</v>
      </c>
      <c r="C1924" s="0" t="n">
        <v>6</v>
      </c>
      <c r="D1924" s="0" t="n">
        <f aca="false">C1924/B1924*100</f>
        <v>28.5714285714286</v>
      </c>
    </row>
    <row r="1925" customFormat="false" ht="13.6" hidden="false" customHeight="false" outlineLevel="0" collapsed="false">
      <c r="A1925" s="0" t="s">
        <v>1926</v>
      </c>
      <c r="B1925" s="0" t="n">
        <v>21</v>
      </c>
      <c r="C1925" s="0" t="n">
        <v>6</v>
      </c>
      <c r="D1925" s="0" t="n">
        <f aca="false">C1925/B1925*100</f>
        <v>28.5714285714286</v>
      </c>
    </row>
    <row r="1926" customFormat="false" ht="13.6" hidden="false" customHeight="false" outlineLevel="0" collapsed="false">
      <c r="A1926" s="0" t="s">
        <v>1927</v>
      </c>
      <c r="B1926" s="0" t="n">
        <v>21</v>
      </c>
      <c r="C1926" s="0" t="n">
        <v>6</v>
      </c>
      <c r="D1926" s="0" t="n">
        <f aca="false">C1926/B1926*100</f>
        <v>28.5714285714286</v>
      </c>
    </row>
    <row r="1927" customFormat="false" ht="13.6" hidden="false" customHeight="false" outlineLevel="0" collapsed="false">
      <c r="A1927" s="0" t="s">
        <v>1928</v>
      </c>
      <c r="B1927" s="0" t="n">
        <v>21</v>
      </c>
      <c r="C1927" s="0" t="n">
        <v>6</v>
      </c>
      <c r="D1927" s="0" t="n">
        <f aca="false">C1927/B1927*100</f>
        <v>28.5714285714286</v>
      </c>
    </row>
    <row r="1928" customFormat="false" ht="13.6" hidden="false" customHeight="false" outlineLevel="0" collapsed="false">
      <c r="A1928" s="0" t="s">
        <v>1929</v>
      </c>
      <c r="B1928" s="0" t="n">
        <v>21</v>
      </c>
      <c r="C1928" s="0" t="n">
        <v>6</v>
      </c>
      <c r="D1928" s="0" t="n">
        <f aca="false">C1928/B1928*100</f>
        <v>28.5714285714286</v>
      </c>
    </row>
    <row r="1929" customFormat="false" ht="13.6" hidden="false" customHeight="false" outlineLevel="0" collapsed="false">
      <c r="A1929" s="0" t="s">
        <v>1930</v>
      </c>
      <c r="B1929" s="0" t="n">
        <v>21</v>
      </c>
      <c r="C1929" s="0" t="n">
        <v>6</v>
      </c>
      <c r="D1929" s="0" t="n">
        <f aca="false">C1929/B1929*100</f>
        <v>28.5714285714286</v>
      </c>
    </row>
    <row r="1930" customFormat="false" ht="13.6" hidden="false" customHeight="false" outlineLevel="0" collapsed="false">
      <c r="A1930" s="0" t="s">
        <v>1931</v>
      </c>
      <c r="B1930" s="0" t="n">
        <v>21</v>
      </c>
      <c r="C1930" s="0" t="n">
        <v>6</v>
      </c>
      <c r="D1930" s="0" t="n">
        <f aca="false">C1930/B1930*100</f>
        <v>28.5714285714286</v>
      </c>
    </row>
    <row r="1931" customFormat="false" ht="13.6" hidden="false" customHeight="false" outlineLevel="0" collapsed="false">
      <c r="A1931" s="0" t="s">
        <v>1932</v>
      </c>
      <c r="B1931" s="0" t="n">
        <v>21</v>
      </c>
      <c r="C1931" s="0" t="n">
        <v>6</v>
      </c>
      <c r="D1931" s="0" t="n">
        <f aca="false">C1931/B1931*100</f>
        <v>28.5714285714286</v>
      </c>
    </row>
    <row r="1932" customFormat="false" ht="13.6" hidden="false" customHeight="false" outlineLevel="0" collapsed="false">
      <c r="A1932" s="0" t="s">
        <v>1933</v>
      </c>
      <c r="B1932" s="0" t="n">
        <v>21</v>
      </c>
      <c r="C1932" s="0" t="n">
        <v>6</v>
      </c>
      <c r="D1932" s="0" t="n">
        <f aca="false">C1932/B1932*100</f>
        <v>28.5714285714286</v>
      </c>
    </row>
    <row r="1933" customFormat="false" ht="13.6" hidden="false" customHeight="false" outlineLevel="0" collapsed="false">
      <c r="A1933" s="0" t="s">
        <v>1934</v>
      </c>
      <c r="B1933" s="0" t="n">
        <v>21</v>
      </c>
      <c r="C1933" s="0" t="n">
        <v>6</v>
      </c>
      <c r="D1933" s="0" t="n">
        <f aca="false">C1933/B1933*100</f>
        <v>28.5714285714286</v>
      </c>
    </row>
    <row r="1934" customFormat="false" ht="13.6" hidden="false" customHeight="false" outlineLevel="0" collapsed="false">
      <c r="A1934" s="0" t="s">
        <v>1935</v>
      </c>
      <c r="B1934" s="0" t="n">
        <v>21</v>
      </c>
      <c r="C1934" s="0" t="n">
        <v>6</v>
      </c>
      <c r="D1934" s="0" t="n">
        <f aca="false">C1934/B1934*100</f>
        <v>28.5714285714286</v>
      </c>
    </row>
    <row r="1935" customFormat="false" ht="13.6" hidden="false" customHeight="false" outlineLevel="0" collapsed="false">
      <c r="A1935" s="0" t="s">
        <v>1936</v>
      </c>
      <c r="B1935" s="0" t="n">
        <v>21</v>
      </c>
      <c r="C1935" s="0" t="n">
        <v>6</v>
      </c>
      <c r="D1935" s="0" t="n">
        <f aca="false">C1935/B1935*100</f>
        <v>28.5714285714286</v>
      </c>
    </row>
    <row r="1936" customFormat="false" ht="13.6" hidden="false" customHeight="false" outlineLevel="0" collapsed="false">
      <c r="A1936" s="0" t="s">
        <v>1937</v>
      </c>
      <c r="B1936" s="0" t="n">
        <v>21</v>
      </c>
      <c r="C1936" s="0" t="n">
        <v>6</v>
      </c>
      <c r="D1936" s="0" t="n">
        <f aca="false">C1936/B1936*100</f>
        <v>28.5714285714286</v>
      </c>
    </row>
    <row r="1937" customFormat="false" ht="13.6" hidden="false" customHeight="false" outlineLevel="0" collapsed="false">
      <c r="A1937" s="0" t="s">
        <v>1938</v>
      </c>
      <c r="B1937" s="0" t="n">
        <v>21</v>
      </c>
      <c r="C1937" s="0" t="n">
        <v>6</v>
      </c>
      <c r="D1937" s="0" t="n">
        <f aca="false">C1937/B1937*100</f>
        <v>28.5714285714286</v>
      </c>
    </row>
    <row r="1938" customFormat="false" ht="13.6" hidden="false" customHeight="false" outlineLevel="0" collapsed="false">
      <c r="A1938" s="0" t="s">
        <v>1939</v>
      </c>
      <c r="B1938" s="0" t="n">
        <v>21</v>
      </c>
      <c r="C1938" s="0" t="n">
        <v>6</v>
      </c>
      <c r="D1938" s="0" t="n">
        <f aca="false">C1938/B1938*100</f>
        <v>28.5714285714286</v>
      </c>
    </row>
    <row r="1939" customFormat="false" ht="13.6" hidden="false" customHeight="false" outlineLevel="0" collapsed="false">
      <c r="A1939" s="0" t="s">
        <v>1940</v>
      </c>
      <c r="B1939" s="0" t="n">
        <v>21</v>
      </c>
      <c r="C1939" s="0" t="n">
        <v>6</v>
      </c>
      <c r="D1939" s="0" t="n">
        <f aca="false">C1939/B1939*100</f>
        <v>28.5714285714286</v>
      </c>
    </row>
    <row r="1940" customFormat="false" ht="13.6" hidden="false" customHeight="false" outlineLevel="0" collapsed="false">
      <c r="A1940" s="0" t="s">
        <v>1941</v>
      </c>
      <c r="B1940" s="0" t="n">
        <v>21</v>
      </c>
      <c r="C1940" s="0" t="n">
        <v>6</v>
      </c>
      <c r="D1940" s="0" t="n">
        <f aca="false">C1940/B1940*100</f>
        <v>28.5714285714286</v>
      </c>
    </row>
    <row r="1941" customFormat="false" ht="13.6" hidden="false" customHeight="false" outlineLevel="0" collapsed="false">
      <c r="A1941" s="0" t="s">
        <v>1942</v>
      </c>
      <c r="B1941" s="0" t="n">
        <v>21</v>
      </c>
      <c r="C1941" s="0" t="n">
        <v>6</v>
      </c>
      <c r="D1941" s="0" t="n">
        <f aca="false">C1941/B1941*100</f>
        <v>28.5714285714286</v>
      </c>
    </row>
    <row r="1942" customFormat="false" ht="13.6" hidden="false" customHeight="false" outlineLevel="0" collapsed="false">
      <c r="A1942" s="0" t="s">
        <v>1943</v>
      </c>
      <c r="B1942" s="0" t="n">
        <v>21</v>
      </c>
      <c r="C1942" s="0" t="n">
        <v>6</v>
      </c>
      <c r="D1942" s="0" t="n">
        <f aca="false">C1942/B1942*100</f>
        <v>28.5714285714286</v>
      </c>
    </row>
    <row r="1943" customFormat="false" ht="13.6" hidden="false" customHeight="false" outlineLevel="0" collapsed="false">
      <c r="A1943" s="0" t="s">
        <v>1944</v>
      </c>
      <c r="B1943" s="0" t="n">
        <v>21</v>
      </c>
      <c r="C1943" s="0" t="n">
        <v>6</v>
      </c>
      <c r="D1943" s="0" t="n">
        <f aca="false">C1943/B1943*100</f>
        <v>28.5714285714286</v>
      </c>
    </row>
    <row r="1944" customFormat="false" ht="13.6" hidden="false" customHeight="false" outlineLevel="0" collapsed="false">
      <c r="A1944" s="0" t="s">
        <v>1945</v>
      </c>
      <c r="B1944" s="0" t="n">
        <v>21</v>
      </c>
      <c r="C1944" s="0" t="n">
        <v>6</v>
      </c>
      <c r="D1944" s="0" t="n">
        <f aca="false">C1944/B1944*100</f>
        <v>28.5714285714286</v>
      </c>
    </row>
    <row r="1945" customFormat="false" ht="13.6" hidden="false" customHeight="false" outlineLevel="0" collapsed="false">
      <c r="A1945" s="0" t="s">
        <v>1946</v>
      </c>
      <c r="B1945" s="0" t="n">
        <v>21</v>
      </c>
      <c r="C1945" s="0" t="n">
        <v>6</v>
      </c>
      <c r="D1945" s="0" t="n">
        <f aca="false">C1945/B1945*100</f>
        <v>28.5714285714286</v>
      </c>
    </row>
    <row r="1946" customFormat="false" ht="13.6" hidden="false" customHeight="false" outlineLevel="0" collapsed="false">
      <c r="A1946" s="0" t="s">
        <v>1947</v>
      </c>
      <c r="B1946" s="0" t="n">
        <v>21</v>
      </c>
      <c r="C1946" s="0" t="n">
        <v>6</v>
      </c>
      <c r="D1946" s="0" t="n">
        <f aca="false">C1946/B1946*100</f>
        <v>28.5714285714286</v>
      </c>
    </row>
    <row r="1947" customFormat="false" ht="13.6" hidden="false" customHeight="false" outlineLevel="0" collapsed="false">
      <c r="A1947" s="0" t="s">
        <v>1948</v>
      </c>
      <c r="B1947" s="0" t="n">
        <v>21</v>
      </c>
      <c r="C1947" s="0" t="n">
        <v>6</v>
      </c>
      <c r="D1947" s="0" t="n">
        <f aca="false">C1947/B1947*100</f>
        <v>28.5714285714286</v>
      </c>
    </row>
    <row r="1948" customFormat="false" ht="13.6" hidden="false" customHeight="false" outlineLevel="0" collapsed="false">
      <c r="A1948" s="0" t="s">
        <v>1949</v>
      </c>
      <c r="B1948" s="0" t="n">
        <v>21</v>
      </c>
      <c r="C1948" s="0" t="n">
        <v>6</v>
      </c>
      <c r="D1948" s="0" t="n">
        <f aca="false">C1948/B1948*100</f>
        <v>28.5714285714286</v>
      </c>
    </row>
    <row r="1949" customFormat="false" ht="13.6" hidden="false" customHeight="false" outlineLevel="0" collapsed="false">
      <c r="A1949" s="0" t="s">
        <v>1950</v>
      </c>
      <c r="B1949" s="0" t="n">
        <v>21</v>
      </c>
      <c r="C1949" s="0" t="n">
        <v>6</v>
      </c>
      <c r="D1949" s="0" t="n">
        <f aca="false">C1949/B1949*100</f>
        <v>28.5714285714286</v>
      </c>
    </row>
    <row r="1950" customFormat="false" ht="13.6" hidden="false" customHeight="false" outlineLevel="0" collapsed="false">
      <c r="A1950" s="0" t="s">
        <v>1951</v>
      </c>
      <c r="B1950" s="0" t="n">
        <v>21</v>
      </c>
      <c r="C1950" s="0" t="n">
        <v>6</v>
      </c>
      <c r="D1950" s="0" t="n">
        <f aca="false">C1950/B1950*100</f>
        <v>28.5714285714286</v>
      </c>
    </row>
    <row r="1951" customFormat="false" ht="13.6" hidden="false" customHeight="false" outlineLevel="0" collapsed="false">
      <c r="A1951" s="0" t="s">
        <v>1952</v>
      </c>
      <c r="B1951" s="0" t="n">
        <v>21</v>
      </c>
      <c r="C1951" s="0" t="n">
        <v>6</v>
      </c>
      <c r="D1951" s="0" t="n">
        <f aca="false">C1951/B1951*100</f>
        <v>28.5714285714286</v>
      </c>
    </row>
    <row r="1952" customFormat="false" ht="13.6" hidden="false" customHeight="false" outlineLevel="0" collapsed="false">
      <c r="A1952" s="0" t="s">
        <v>1953</v>
      </c>
      <c r="B1952" s="0" t="n">
        <v>21</v>
      </c>
      <c r="C1952" s="0" t="n">
        <v>6</v>
      </c>
      <c r="D1952" s="0" t="n">
        <f aca="false">C1952/B1952*100</f>
        <v>28.5714285714286</v>
      </c>
    </row>
    <row r="1953" customFormat="false" ht="13.6" hidden="false" customHeight="false" outlineLevel="0" collapsed="false">
      <c r="A1953" s="0" t="s">
        <v>1954</v>
      </c>
      <c r="B1953" s="0" t="n">
        <v>21</v>
      </c>
      <c r="C1953" s="0" t="n">
        <v>6</v>
      </c>
      <c r="D1953" s="0" t="n">
        <f aca="false">C1953/B1953*100</f>
        <v>28.5714285714286</v>
      </c>
    </row>
    <row r="1954" customFormat="false" ht="13.6" hidden="false" customHeight="false" outlineLevel="0" collapsed="false">
      <c r="A1954" s="0" t="s">
        <v>1955</v>
      </c>
      <c r="B1954" s="0" t="n">
        <v>21</v>
      </c>
      <c r="C1954" s="0" t="n">
        <v>6</v>
      </c>
      <c r="D1954" s="0" t="n">
        <f aca="false">C1954/B1954*100</f>
        <v>28.5714285714286</v>
      </c>
    </row>
    <row r="1955" customFormat="false" ht="13.6" hidden="false" customHeight="false" outlineLevel="0" collapsed="false">
      <c r="A1955" s="0" t="s">
        <v>1956</v>
      </c>
      <c r="B1955" s="0" t="n">
        <v>22</v>
      </c>
      <c r="C1955" s="0" t="n">
        <v>6</v>
      </c>
      <c r="D1955" s="0" t="n">
        <f aca="false">C1955/B1955*100</f>
        <v>27.2727272727273</v>
      </c>
    </row>
    <row r="1956" customFormat="false" ht="13.6" hidden="false" customHeight="false" outlineLevel="0" collapsed="false">
      <c r="A1956" s="0" t="s">
        <v>1957</v>
      </c>
      <c r="B1956" s="0" t="n">
        <v>22</v>
      </c>
      <c r="C1956" s="0" t="n">
        <v>6</v>
      </c>
      <c r="D1956" s="0" t="n">
        <f aca="false">C1956/B1956*100</f>
        <v>27.2727272727273</v>
      </c>
    </row>
    <row r="1957" customFormat="false" ht="13.6" hidden="false" customHeight="false" outlineLevel="0" collapsed="false">
      <c r="A1957" s="0" t="s">
        <v>1958</v>
      </c>
      <c r="B1957" s="0" t="n">
        <v>24</v>
      </c>
      <c r="C1957" s="0" t="n">
        <v>6</v>
      </c>
      <c r="D1957" s="0" t="n">
        <f aca="false">C1957/B1957*100</f>
        <v>25</v>
      </c>
    </row>
    <row r="1958" customFormat="false" ht="13.6" hidden="false" customHeight="false" outlineLevel="0" collapsed="false">
      <c r="A1958" s="0" t="s">
        <v>1959</v>
      </c>
      <c r="B1958" s="0" t="n">
        <v>12</v>
      </c>
      <c r="C1958" s="0" t="n">
        <v>7</v>
      </c>
      <c r="D1958" s="0" t="n">
        <f aca="false">C1958/B1958*100</f>
        <v>58.3333333333333</v>
      </c>
    </row>
    <row r="1959" customFormat="false" ht="13.6" hidden="false" customHeight="false" outlineLevel="0" collapsed="false">
      <c r="A1959" s="0" t="s">
        <v>1960</v>
      </c>
      <c r="B1959" s="0" t="n">
        <v>12</v>
      </c>
      <c r="C1959" s="0" t="n">
        <v>7</v>
      </c>
      <c r="D1959" s="0" t="n">
        <f aca="false">C1959/B1959*100</f>
        <v>58.3333333333333</v>
      </c>
    </row>
    <row r="1960" customFormat="false" ht="13.6" hidden="false" customHeight="false" outlineLevel="0" collapsed="false">
      <c r="A1960" s="0" t="s">
        <v>1961</v>
      </c>
      <c r="B1960" s="0" t="n">
        <v>12</v>
      </c>
      <c r="C1960" s="0" t="n">
        <v>7</v>
      </c>
      <c r="D1960" s="0" t="n">
        <f aca="false">C1960/B1960*100</f>
        <v>58.3333333333333</v>
      </c>
    </row>
    <row r="1961" customFormat="false" ht="13.6" hidden="false" customHeight="false" outlineLevel="0" collapsed="false">
      <c r="A1961" s="0" t="s">
        <v>1962</v>
      </c>
      <c r="B1961" s="0" t="n">
        <v>12</v>
      </c>
      <c r="C1961" s="0" t="n">
        <v>7</v>
      </c>
      <c r="D1961" s="0" t="n">
        <f aca="false">C1961/B1961*100</f>
        <v>58.3333333333333</v>
      </c>
    </row>
    <row r="1962" customFormat="false" ht="13.6" hidden="false" customHeight="false" outlineLevel="0" collapsed="false">
      <c r="A1962" s="0" t="s">
        <v>1963</v>
      </c>
      <c r="B1962" s="0" t="n">
        <v>15</v>
      </c>
      <c r="C1962" s="0" t="n">
        <v>7</v>
      </c>
      <c r="D1962" s="0" t="n">
        <f aca="false">C1962/B1962*100</f>
        <v>46.6666666666667</v>
      </c>
    </row>
    <row r="1963" customFormat="false" ht="13.6" hidden="false" customHeight="false" outlineLevel="0" collapsed="false">
      <c r="A1963" s="0" t="s">
        <v>1964</v>
      </c>
      <c r="B1963" s="0" t="n">
        <v>15</v>
      </c>
      <c r="C1963" s="0" t="n">
        <v>7</v>
      </c>
      <c r="D1963" s="0" t="n">
        <f aca="false">C1963/B1963*100</f>
        <v>46.6666666666667</v>
      </c>
    </row>
    <row r="1964" customFormat="false" ht="13.6" hidden="false" customHeight="false" outlineLevel="0" collapsed="false">
      <c r="A1964" s="0" t="s">
        <v>1965</v>
      </c>
      <c r="B1964" s="0" t="n">
        <v>15</v>
      </c>
      <c r="C1964" s="0" t="n">
        <v>7</v>
      </c>
      <c r="D1964" s="0" t="n">
        <f aca="false">C1964/B1964*100</f>
        <v>46.6666666666667</v>
      </c>
    </row>
    <row r="1965" customFormat="false" ht="13.6" hidden="false" customHeight="false" outlineLevel="0" collapsed="false">
      <c r="A1965" s="0" t="s">
        <v>1966</v>
      </c>
      <c r="B1965" s="0" t="n">
        <v>15</v>
      </c>
      <c r="C1965" s="0" t="n">
        <v>7</v>
      </c>
      <c r="D1965" s="0" t="n">
        <f aca="false">C1965/B1965*100</f>
        <v>46.6666666666667</v>
      </c>
    </row>
    <row r="1966" customFormat="false" ht="13.6" hidden="false" customHeight="false" outlineLevel="0" collapsed="false">
      <c r="A1966" s="0" t="s">
        <v>1967</v>
      </c>
      <c r="B1966" s="0" t="n">
        <v>16</v>
      </c>
      <c r="C1966" s="0" t="n">
        <v>7</v>
      </c>
      <c r="D1966" s="0" t="n">
        <f aca="false">C1966/B1966*100</f>
        <v>43.75</v>
      </c>
    </row>
    <row r="1967" customFormat="false" ht="13.6" hidden="false" customHeight="false" outlineLevel="0" collapsed="false">
      <c r="A1967" s="0" t="s">
        <v>1968</v>
      </c>
      <c r="B1967" s="0" t="n">
        <v>16</v>
      </c>
      <c r="C1967" s="0" t="n">
        <v>7</v>
      </c>
      <c r="D1967" s="0" t="n">
        <f aca="false">C1967/B1967*100</f>
        <v>43.75</v>
      </c>
    </row>
    <row r="1968" customFormat="false" ht="13.6" hidden="false" customHeight="false" outlineLevel="0" collapsed="false">
      <c r="A1968" s="0" t="s">
        <v>1969</v>
      </c>
      <c r="B1968" s="0" t="n">
        <v>16</v>
      </c>
      <c r="C1968" s="0" t="n">
        <v>7</v>
      </c>
      <c r="D1968" s="0" t="n">
        <f aca="false">C1968/B1968*100</f>
        <v>43.75</v>
      </c>
    </row>
    <row r="1969" customFormat="false" ht="13.6" hidden="false" customHeight="false" outlineLevel="0" collapsed="false">
      <c r="A1969" s="0" t="s">
        <v>1970</v>
      </c>
      <c r="B1969" s="0" t="n">
        <v>16</v>
      </c>
      <c r="C1969" s="0" t="n">
        <v>7</v>
      </c>
      <c r="D1969" s="0" t="n">
        <f aca="false">C1969/B1969*100</f>
        <v>43.75</v>
      </c>
    </row>
    <row r="1970" customFormat="false" ht="13.6" hidden="false" customHeight="false" outlineLevel="0" collapsed="false">
      <c r="A1970" s="0" t="s">
        <v>1971</v>
      </c>
      <c r="B1970" s="0" t="n">
        <v>16</v>
      </c>
      <c r="C1970" s="0" t="n">
        <v>7</v>
      </c>
      <c r="D1970" s="0" t="n">
        <f aca="false">C1970/B1970*100</f>
        <v>43.75</v>
      </c>
    </row>
    <row r="1971" customFormat="false" ht="13.6" hidden="false" customHeight="false" outlineLevel="0" collapsed="false">
      <c r="A1971" s="0" t="s">
        <v>1972</v>
      </c>
      <c r="B1971" s="0" t="n">
        <v>16</v>
      </c>
      <c r="C1971" s="0" t="n">
        <v>7</v>
      </c>
      <c r="D1971" s="0" t="n">
        <f aca="false">C1971/B1971*100</f>
        <v>43.75</v>
      </c>
    </row>
    <row r="1972" customFormat="false" ht="13.6" hidden="false" customHeight="false" outlineLevel="0" collapsed="false">
      <c r="A1972" s="0" t="s">
        <v>1973</v>
      </c>
      <c r="B1972" s="0" t="n">
        <v>16</v>
      </c>
      <c r="C1972" s="0" t="n">
        <v>7</v>
      </c>
      <c r="D1972" s="0" t="n">
        <f aca="false">C1972/B1972*100</f>
        <v>43.75</v>
      </c>
    </row>
    <row r="1973" customFormat="false" ht="13.6" hidden="false" customHeight="false" outlineLevel="0" collapsed="false">
      <c r="A1973" s="0" t="s">
        <v>1974</v>
      </c>
      <c r="B1973" s="0" t="n">
        <v>16</v>
      </c>
      <c r="C1973" s="0" t="n">
        <v>7</v>
      </c>
      <c r="D1973" s="0" t="n">
        <f aca="false">C1973/B1973*100</f>
        <v>43.75</v>
      </c>
    </row>
    <row r="1974" customFormat="false" ht="13.6" hidden="false" customHeight="false" outlineLevel="0" collapsed="false">
      <c r="A1974" s="0" t="s">
        <v>1975</v>
      </c>
      <c r="B1974" s="0" t="n">
        <v>17</v>
      </c>
      <c r="C1974" s="0" t="n">
        <v>7</v>
      </c>
      <c r="D1974" s="0" t="n">
        <f aca="false">C1974/B1974*100</f>
        <v>41.1764705882353</v>
      </c>
    </row>
    <row r="1975" customFormat="false" ht="13.6" hidden="false" customHeight="false" outlineLevel="0" collapsed="false">
      <c r="A1975" s="0" t="s">
        <v>1976</v>
      </c>
      <c r="B1975" s="0" t="n">
        <v>17</v>
      </c>
      <c r="C1975" s="0" t="n">
        <v>7</v>
      </c>
      <c r="D1975" s="0" t="n">
        <f aca="false">C1975/B1975*100</f>
        <v>41.1764705882353</v>
      </c>
    </row>
    <row r="1976" customFormat="false" ht="13.6" hidden="false" customHeight="false" outlineLevel="0" collapsed="false">
      <c r="A1976" s="0" t="s">
        <v>1977</v>
      </c>
      <c r="B1976" s="0" t="n">
        <v>17</v>
      </c>
      <c r="C1976" s="0" t="n">
        <v>7</v>
      </c>
      <c r="D1976" s="0" t="n">
        <f aca="false">C1976/B1976*100</f>
        <v>41.1764705882353</v>
      </c>
    </row>
    <row r="1977" customFormat="false" ht="13.6" hidden="false" customHeight="false" outlineLevel="0" collapsed="false">
      <c r="A1977" s="0" t="s">
        <v>1978</v>
      </c>
      <c r="B1977" s="0" t="n">
        <v>17</v>
      </c>
      <c r="C1977" s="0" t="n">
        <v>7</v>
      </c>
      <c r="D1977" s="0" t="n">
        <f aca="false">C1977/B1977*100</f>
        <v>41.1764705882353</v>
      </c>
    </row>
    <row r="1978" customFormat="false" ht="13.6" hidden="false" customHeight="false" outlineLevel="0" collapsed="false">
      <c r="A1978" s="0" t="s">
        <v>1979</v>
      </c>
      <c r="B1978" s="0" t="n">
        <v>18</v>
      </c>
      <c r="C1978" s="0" t="n">
        <v>7</v>
      </c>
      <c r="D1978" s="0" t="n">
        <f aca="false">C1978/B1978*100</f>
        <v>38.8888888888889</v>
      </c>
    </row>
    <row r="1979" customFormat="false" ht="13.6" hidden="false" customHeight="false" outlineLevel="0" collapsed="false">
      <c r="A1979" s="0" t="s">
        <v>1980</v>
      </c>
      <c r="B1979" s="0" t="n">
        <v>18</v>
      </c>
      <c r="C1979" s="0" t="n">
        <v>7</v>
      </c>
      <c r="D1979" s="0" t="n">
        <f aca="false">C1979/B1979*100</f>
        <v>38.8888888888889</v>
      </c>
    </row>
    <row r="1980" customFormat="false" ht="13.6" hidden="false" customHeight="false" outlineLevel="0" collapsed="false">
      <c r="A1980" s="0" t="s">
        <v>1981</v>
      </c>
      <c r="B1980" s="0" t="n">
        <v>18</v>
      </c>
      <c r="C1980" s="0" t="n">
        <v>7</v>
      </c>
      <c r="D1980" s="0" t="n">
        <f aca="false">C1980/B1980*100</f>
        <v>38.8888888888889</v>
      </c>
    </row>
    <row r="1981" customFormat="false" ht="13.6" hidden="false" customHeight="false" outlineLevel="0" collapsed="false">
      <c r="A1981" s="0" t="s">
        <v>1982</v>
      </c>
      <c r="B1981" s="0" t="n">
        <v>18</v>
      </c>
      <c r="C1981" s="0" t="n">
        <v>7</v>
      </c>
      <c r="D1981" s="0" t="n">
        <f aca="false">C1981/B1981*100</f>
        <v>38.8888888888889</v>
      </c>
    </row>
    <row r="1982" customFormat="false" ht="13.6" hidden="false" customHeight="false" outlineLevel="0" collapsed="false">
      <c r="A1982" s="0" t="s">
        <v>1983</v>
      </c>
      <c r="B1982" s="0" t="n">
        <v>18</v>
      </c>
      <c r="C1982" s="0" t="n">
        <v>7</v>
      </c>
      <c r="D1982" s="0" t="n">
        <f aca="false">C1982/B1982*100</f>
        <v>38.8888888888889</v>
      </c>
    </row>
    <row r="1983" customFormat="false" ht="13.6" hidden="false" customHeight="false" outlineLevel="0" collapsed="false">
      <c r="A1983" s="0" t="s">
        <v>1984</v>
      </c>
      <c r="B1983" s="0" t="n">
        <v>18</v>
      </c>
      <c r="C1983" s="0" t="n">
        <v>7</v>
      </c>
      <c r="D1983" s="0" t="n">
        <f aca="false">C1983/B1983*100</f>
        <v>38.8888888888889</v>
      </c>
    </row>
    <row r="1984" customFormat="false" ht="13.6" hidden="false" customHeight="false" outlineLevel="0" collapsed="false">
      <c r="A1984" s="0" t="s">
        <v>1985</v>
      </c>
      <c r="B1984" s="0" t="n">
        <v>18</v>
      </c>
      <c r="C1984" s="0" t="n">
        <v>7</v>
      </c>
      <c r="D1984" s="0" t="n">
        <f aca="false">C1984/B1984*100</f>
        <v>38.8888888888889</v>
      </c>
    </row>
    <row r="1985" customFormat="false" ht="13.6" hidden="false" customHeight="false" outlineLevel="0" collapsed="false">
      <c r="A1985" s="0" t="s">
        <v>1986</v>
      </c>
      <c r="B1985" s="0" t="n">
        <v>18</v>
      </c>
      <c r="C1985" s="0" t="n">
        <v>7</v>
      </c>
      <c r="D1985" s="0" t="n">
        <f aca="false">C1985/B1985*100</f>
        <v>38.8888888888889</v>
      </c>
    </row>
    <row r="1986" customFormat="false" ht="13.6" hidden="false" customHeight="false" outlineLevel="0" collapsed="false">
      <c r="A1986" s="0" t="s">
        <v>1987</v>
      </c>
      <c r="B1986" s="0" t="n">
        <v>18</v>
      </c>
      <c r="C1986" s="0" t="n">
        <v>7</v>
      </c>
      <c r="D1986" s="0" t="n">
        <f aca="false">C1986/B1986*100</f>
        <v>38.8888888888889</v>
      </c>
    </row>
    <row r="1987" customFormat="false" ht="13.6" hidden="false" customHeight="false" outlineLevel="0" collapsed="false">
      <c r="A1987" s="0" t="s">
        <v>1988</v>
      </c>
      <c r="B1987" s="0" t="n">
        <v>18</v>
      </c>
      <c r="C1987" s="0" t="n">
        <v>7</v>
      </c>
      <c r="D1987" s="0" t="n">
        <f aca="false">C1987/B1987*100</f>
        <v>38.8888888888889</v>
      </c>
    </row>
    <row r="1988" customFormat="false" ht="13.6" hidden="false" customHeight="false" outlineLevel="0" collapsed="false">
      <c r="A1988" s="0" t="s">
        <v>1989</v>
      </c>
      <c r="B1988" s="0" t="n">
        <v>18</v>
      </c>
      <c r="C1988" s="0" t="n">
        <v>7</v>
      </c>
      <c r="D1988" s="0" t="n">
        <f aca="false">C1988/B1988*100</f>
        <v>38.8888888888889</v>
      </c>
    </row>
    <row r="1989" customFormat="false" ht="13.6" hidden="false" customHeight="false" outlineLevel="0" collapsed="false">
      <c r="A1989" s="0" t="s">
        <v>1990</v>
      </c>
      <c r="B1989" s="0" t="n">
        <v>18</v>
      </c>
      <c r="C1989" s="0" t="n">
        <v>7</v>
      </c>
      <c r="D1989" s="0" t="n">
        <f aca="false">C1989/B1989*100</f>
        <v>38.8888888888889</v>
      </c>
    </row>
    <row r="1990" customFormat="false" ht="13.6" hidden="false" customHeight="false" outlineLevel="0" collapsed="false">
      <c r="A1990" s="0" t="s">
        <v>1991</v>
      </c>
      <c r="B1990" s="0" t="n">
        <v>18</v>
      </c>
      <c r="C1990" s="0" t="n">
        <v>7</v>
      </c>
      <c r="D1990" s="0" t="n">
        <f aca="false">C1990/B1990*100</f>
        <v>38.8888888888889</v>
      </c>
    </row>
    <row r="1991" customFormat="false" ht="13.6" hidden="false" customHeight="false" outlineLevel="0" collapsed="false">
      <c r="A1991" s="0" t="s">
        <v>1992</v>
      </c>
      <c r="B1991" s="0" t="n">
        <v>18</v>
      </c>
      <c r="C1991" s="0" t="n">
        <v>7</v>
      </c>
      <c r="D1991" s="0" t="n">
        <f aca="false">C1991/B1991*100</f>
        <v>38.8888888888889</v>
      </c>
    </row>
    <row r="1992" customFormat="false" ht="13.6" hidden="false" customHeight="false" outlineLevel="0" collapsed="false">
      <c r="A1992" s="0" t="s">
        <v>1993</v>
      </c>
      <c r="B1992" s="0" t="n">
        <v>18</v>
      </c>
      <c r="C1992" s="0" t="n">
        <v>7</v>
      </c>
      <c r="D1992" s="0" t="n">
        <f aca="false">C1992/B1992*100</f>
        <v>38.8888888888889</v>
      </c>
    </row>
    <row r="1993" customFormat="false" ht="13.6" hidden="false" customHeight="false" outlineLevel="0" collapsed="false">
      <c r="A1993" s="0" t="s">
        <v>1994</v>
      </c>
      <c r="B1993" s="0" t="n">
        <v>18</v>
      </c>
      <c r="C1993" s="0" t="n">
        <v>7</v>
      </c>
      <c r="D1993" s="0" t="n">
        <f aca="false">C1993/B1993*100</f>
        <v>38.8888888888889</v>
      </c>
    </row>
    <row r="1994" customFormat="false" ht="13.6" hidden="false" customHeight="false" outlineLevel="0" collapsed="false">
      <c r="A1994" s="0" t="s">
        <v>1995</v>
      </c>
      <c r="B1994" s="0" t="n">
        <v>18</v>
      </c>
      <c r="C1994" s="0" t="n">
        <v>7</v>
      </c>
      <c r="D1994" s="0" t="n">
        <f aca="false">C1994/B1994*100</f>
        <v>38.8888888888889</v>
      </c>
    </row>
    <row r="1995" customFormat="false" ht="13.6" hidden="false" customHeight="false" outlineLevel="0" collapsed="false">
      <c r="A1995" s="0" t="s">
        <v>1996</v>
      </c>
      <c r="B1995" s="0" t="n">
        <v>18</v>
      </c>
      <c r="C1995" s="0" t="n">
        <v>7</v>
      </c>
      <c r="D1995" s="0" t="n">
        <f aca="false">C1995/B1995*100</f>
        <v>38.8888888888889</v>
      </c>
    </row>
    <row r="1996" customFormat="false" ht="13.6" hidden="false" customHeight="false" outlineLevel="0" collapsed="false">
      <c r="A1996" s="0" t="s">
        <v>1997</v>
      </c>
      <c r="B1996" s="0" t="n">
        <v>18</v>
      </c>
      <c r="C1996" s="0" t="n">
        <v>7</v>
      </c>
      <c r="D1996" s="0" t="n">
        <f aca="false">C1996/B1996*100</f>
        <v>38.8888888888889</v>
      </c>
    </row>
    <row r="1997" customFormat="false" ht="13.6" hidden="false" customHeight="false" outlineLevel="0" collapsed="false">
      <c r="A1997" s="0" t="s">
        <v>1998</v>
      </c>
      <c r="B1997" s="0" t="n">
        <v>18</v>
      </c>
      <c r="C1997" s="0" t="n">
        <v>7</v>
      </c>
      <c r="D1997" s="0" t="n">
        <f aca="false">C1997/B1997*100</f>
        <v>38.8888888888889</v>
      </c>
    </row>
    <row r="1998" customFormat="false" ht="13.6" hidden="false" customHeight="false" outlineLevel="0" collapsed="false">
      <c r="A1998" s="0" t="s">
        <v>1999</v>
      </c>
      <c r="B1998" s="0" t="n">
        <v>18</v>
      </c>
      <c r="C1998" s="0" t="n">
        <v>7</v>
      </c>
      <c r="D1998" s="0" t="n">
        <f aca="false">C1998/B1998*100</f>
        <v>38.8888888888889</v>
      </c>
    </row>
    <row r="1999" customFormat="false" ht="13.6" hidden="false" customHeight="false" outlineLevel="0" collapsed="false">
      <c r="A1999" s="0" t="s">
        <v>2000</v>
      </c>
      <c r="B1999" s="0" t="n">
        <v>19</v>
      </c>
      <c r="C1999" s="0" t="n">
        <v>7</v>
      </c>
      <c r="D1999" s="0" t="n">
        <f aca="false">C1999/B1999*100</f>
        <v>36.8421052631579</v>
      </c>
    </row>
    <row r="2000" customFormat="false" ht="13.6" hidden="false" customHeight="false" outlineLevel="0" collapsed="false">
      <c r="A2000" s="0" t="s">
        <v>2001</v>
      </c>
      <c r="B2000" s="0" t="n">
        <v>19</v>
      </c>
      <c r="C2000" s="0" t="n">
        <v>7</v>
      </c>
      <c r="D2000" s="0" t="n">
        <f aca="false">C2000/B2000*100</f>
        <v>36.8421052631579</v>
      </c>
    </row>
    <row r="2001" customFormat="false" ht="13.6" hidden="false" customHeight="false" outlineLevel="0" collapsed="false">
      <c r="A2001" s="0" t="s">
        <v>2002</v>
      </c>
      <c r="B2001" s="0" t="n">
        <v>19</v>
      </c>
      <c r="C2001" s="0" t="n">
        <v>7</v>
      </c>
      <c r="D2001" s="0" t="n">
        <f aca="false">C2001/B2001*100</f>
        <v>36.8421052631579</v>
      </c>
    </row>
    <row r="2002" customFormat="false" ht="13.6" hidden="false" customHeight="false" outlineLevel="0" collapsed="false">
      <c r="A2002" s="0" t="s">
        <v>2003</v>
      </c>
      <c r="B2002" s="0" t="n">
        <v>19</v>
      </c>
      <c r="C2002" s="0" t="n">
        <v>7</v>
      </c>
      <c r="D2002" s="0" t="n">
        <f aca="false">C2002/B2002*100</f>
        <v>36.8421052631579</v>
      </c>
    </row>
    <row r="2003" customFormat="false" ht="13.6" hidden="false" customHeight="false" outlineLevel="0" collapsed="false">
      <c r="A2003" s="0" t="s">
        <v>2004</v>
      </c>
      <c r="B2003" s="0" t="n">
        <v>19</v>
      </c>
      <c r="C2003" s="0" t="n">
        <v>7</v>
      </c>
      <c r="D2003" s="0" t="n">
        <f aca="false">C2003/B2003*100</f>
        <v>36.8421052631579</v>
      </c>
    </row>
    <row r="2004" customFormat="false" ht="13.6" hidden="false" customHeight="false" outlineLevel="0" collapsed="false">
      <c r="A2004" s="0" t="s">
        <v>2005</v>
      </c>
      <c r="B2004" s="0" t="n">
        <v>19</v>
      </c>
      <c r="C2004" s="0" t="n">
        <v>7</v>
      </c>
      <c r="D2004" s="0" t="n">
        <f aca="false">C2004/B2004*100</f>
        <v>36.8421052631579</v>
      </c>
    </row>
    <row r="2005" customFormat="false" ht="13.6" hidden="false" customHeight="false" outlineLevel="0" collapsed="false">
      <c r="A2005" s="0" t="s">
        <v>2006</v>
      </c>
      <c r="B2005" s="0" t="n">
        <v>19</v>
      </c>
      <c r="C2005" s="0" t="n">
        <v>7</v>
      </c>
      <c r="D2005" s="0" t="n">
        <f aca="false">C2005/B2005*100</f>
        <v>36.8421052631579</v>
      </c>
    </row>
    <row r="2006" customFormat="false" ht="13.6" hidden="false" customHeight="false" outlineLevel="0" collapsed="false">
      <c r="A2006" s="0" t="s">
        <v>2007</v>
      </c>
      <c r="B2006" s="0" t="n">
        <v>19</v>
      </c>
      <c r="C2006" s="0" t="n">
        <v>7</v>
      </c>
      <c r="D2006" s="0" t="n">
        <f aca="false">C2006/B2006*100</f>
        <v>36.8421052631579</v>
      </c>
    </row>
    <row r="2007" customFormat="false" ht="13.6" hidden="false" customHeight="false" outlineLevel="0" collapsed="false">
      <c r="A2007" s="0" t="s">
        <v>2008</v>
      </c>
      <c r="B2007" s="0" t="n">
        <v>19</v>
      </c>
      <c r="C2007" s="0" t="n">
        <v>7</v>
      </c>
      <c r="D2007" s="0" t="n">
        <f aca="false">C2007/B2007*100</f>
        <v>36.8421052631579</v>
      </c>
    </row>
    <row r="2008" customFormat="false" ht="13.6" hidden="false" customHeight="false" outlineLevel="0" collapsed="false">
      <c r="A2008" s="0" t="s">
        <v>2009</v>
      </c>
      <c r="B2008" s="0" t="n">
        <v>19</v>
      </c>
      <c r="C2008" s="0" t="n">
        <v>7</v>
      </c>
      <c r="D2008" s="0" t="n">
        <f aca="false">C2008/B2008*100</f>
        <v>36.8421052631579</v>
      </c>
    </row>
    <row r="2009" customFormat="false" ht="13.6" hidden="false" customHeight="false" outlineLevel="0" collapsed="false">
      <c r="A2009" s="0" t="s">
        <v>2010</v>
      </c>
      <c r="B2009" s="0" t="n">
        <v>19</v>
      </c>
      <c r="C2009" s="0" t="n">
        <v>7</v>
      </c>
      <c r="D2009" s="0" t="n">
        <f aca="false">C2009/B2009*100</f>
        <v>36.8421052631579</v>
      </c>
    </row>
    <row r="2010" customFormat="false" ht="13.6" hidden="false" customHeight="false" outlineLevel="0" collapsed="false">
      <c r="A2010" s="0" t="s">
        <v>2011</v>
      </c>
      <c r="B2010" s="0" t="n">
        <v>19</v>
      </c>
      <c r="C2010" s="0" t="n">
        <v>7</v>
      </c>
      <c r="D2010" s="0" t="n">
        <f aca="false">C2010/B2010*100</f>
        <v>36.8421052631579</v>
      </c>
    </row>
    <row r="2011" customFormat="false" ht="13.6" hidden="false" customHeight="false" outlineLevel="0" collapsed="false">
      <c r="A2011" s="0" t="s">
        <v>2012</v>
      </c>
      <c r="B2011" s="0" t="n">
        <v>19</v>
      </c>
      <c r="C2011" s="0" t="n">
        <v>7</v>
      </c>
      <c r="D2011" s="0" t="n">
        <f aca="false">C2011/B2011*100</f>
        <v>36.8421052631579</v>
      </c>
    </row>
    <row r="2012" customFormat="false" ht="13.6" hidden="false" customHeight="false" outlineLevel="0" collapsed="false">
      <c r="A2012" s="0" t="s">
        <v>2013</v>
      </c>
      <c r="B2012" s="0" t="n">
        <v>19</v>
      </c>
      <c r="C2012" s="0" t="n">
        <v>7</v>
      </c>
      <c r="D2012" s="0" t="n">
        <f aca="false">C2012/B2012*100</f>
        <v>36.8421052631579</v>
      </c>
    </row>
    <row r="2013" customFormat="false" ht="13.6" hidden="false" customHeight="false" outlineLevel="0" collapsed="false">
      <c r="A2013" s="0" t="s">
        <v>2014</v>
      </c>
      <c r="B2013" s="0" t="n">
        <v>19</v>
      </c>
      <c r="C2013" s="0" t="n">
        <v>7</v>
      </c>
      <c r="D2013" s="0" t="n">
        <f aca="false">C2013/B2013*100</f>
        <v>36.8421052631579</v>
      </c>
    </row>
    <row r="2014" customFormat="false" ht="13.6" hidden="false" customHeight="false" outlineLevel="0" collapsed="false">
      <c r="A2014" s="0" t="s">
        <v>2015</v>
      </c>
      <c r="B2014" s="0" t="n">
        <v>19</v>
      </c>
      <c r="C2014" s="0" t="n">
        <v>7</v>
      </c>
      <c r="D2014" s="0" t="n">
        <f aca="false">C2014/B2014*100</f>
        <v>36.8421052631579</v>
      </c>
    </row>
    <row r="2015" customFormat="false" ht="13.6" hidden="false" customHeight="false" outlineLevel="0" collapsed="false">
      <c r="A2015" s="0" t="s">
        <v>2016</v>
      </c>
      <c r="B2015" s="0" t="n">
        <v>19</v>
      </c>
      <c r="C2015" s="0" t="n">
        <v>7</v>
      </c>
      <c r="D2015" s="0" t="n">
        <f aca="false">C2015/B2015*100</f>
        <v>36.8421052631579</v>
      </c>
    </row>
    <row r="2016" customFormat="false" ht="13.6" hidden="false" customHeight="false" outlineLevel="0" collapsed="false">
      <c r="A2016" s="0" t="s">
        <v>2017</v>
      </c>
      <c r="B2016" s="0" t="n">
        <v>19</v>
      </c>
      <c r="C2016" s="0" t="n">
        <v>7</v>
      </c>
      <c r="D2016" s="0" t="n">
        <f aca="false">C2016/B2016*100</f>
        <v>36.8421052631579</v>
      </c>
    </row>
    <row r="2017" customFormat="false" ht="13.6" hidden="false" customHeight="false" outlineLevel="0" collapsed="false">
      <c r="A2017" s="0" t="s">
        <v>2018</v>
      </c>
      <c r="B2017" s="0" t="n">
        <v>19</v>
      </c>
      <c r="C2017" s="0" t="n">
        <v>7</v>
      </c>
      <c r="D2017" s="0" t="n">
        <f aca="false">C2017/B2017*100</f>
        <v>36.8421052631579</v>
      </c>
    </row>
    <row r="2018" customFormat="false" ht="13.6" hidden="false" customHeight="false" outlineLevel="0" collapsed="false">
      <c r="A2018" s="0" t="s">
        <v>2019</v>
      </c>
      <c r="B2018" s="0" t="n">
        <v>19</v>
      </c>
      <c r="C2018" s="0" t="n">
        <v>7</v>
      </c>
      <c r="D2018" s="0" t="n">
        <f aca="false">C2018/B2018*100</f>
        <v>36.8421052631579</v>
      </c>
    </row>
    <row r="2019" customFormat="false" ht="13.6" hidden="false" customHeight="false" outlineLevel="0" collapsed="false">
      <c r="A2019" s="0" t="s">
        <v>2020</v>
      </c>
      <c r="B2019" s="0" t="n">
        <v>19</v>
      </c>
      <c r="C2019" s="0" t="n">
        <v>7</v>
      </c>
      <c r="D2019" s="0" t="n">
        <f aca="false">C2019/B2019*100</f>
        <v>36.8421052631579</v>
      </c>
    </row>
    <row r="2020" customFormat="false" ht="13.6" hidden="false" customHeight="false" outlineLevel="0" collapsed="false">
      <c r="A2020" s="0" t="s">
        <v>2021</v>
      </c>
      <c r="B2020" s="0" t="n">
        <v>19</v>
      </c>
      <c r="C2020" s="0" t="n">
        <v>7</v>
      </c>
      <c r="D2020" s="0" t="n">
        <f aca="false">C2020/B2020*100</f>
        <v>36.8421052631579</v>
      </c>
    </row>
    <row r="2021" customFormat="false" ht="13.6" hidden="false" customHeight="false" outlineLevel="0" collapsed="false">
      <c r="A2021" s="0" t="s">
        <v>2022</v>
      </c>
      <c r="B2021" s="0" t="n">
        <v>19</v>
      </c>
      <c r="C2021" s="0" t="n">
        <v>7</v>
      </c>
      <c r="D2021" s="0" t="n">
        <f aca="false">C2021/B2021*100</f>
        <v>36.8421052631579</v>
      </c>
    </row>
    <row r="2022" customFormat="false" ht="13.6" hidden="false" customHeight="false" outlineLevel="0" collapsed="false">
      <c r="A2022" s="0" t="s">
        <v>2023</v>
      </c>
      <c r="B2022" s="0" t="n">
        <v>19</v>
      </c>
      <c r="C2022" s="0" t="n">
        <v>7</v>
      </c>
      <c r="D2022" s="0" t="n">
        <f aca="false">C2022/B2022*100</f>
        <v>36.8421052631579</v>
      </c>
    </row>
    <row r="2023" customFormat="false" ht="13.6" hidden="false" customHeight="false" outlineLevel="0" collapsed="false">
      <c r="A2023" s="0" t="s">
        <v>2024</v>
      </c>
      <c r="B2023" s="0" t="n">
        <v>19</v>
      </c>
      <c r="C2023" s="0" t="n">
        <v>7</v>
      </c>
      <c r="D2023" s="0" t="n">
        <f aca="false">C2023/B2023*100</f>
        <v>36.8421052631579</v>
      </c>
    </row>
    <row r="2024" customFormat="false" ht="13.6" hidden="false" customHeight="false" outlineLevel="0" collapsed="false">
      <c r="A2024" s="0" t="s">
        <v>2025</v>
      </c>
      <c r="B2024" s="0" t="n">
        <v>19</v>
      </c>
      <c r="C2024" s="0" t="n">
        <v>7</v>
      </c>
      <c r="D2024" s="0" t="n">
        <f aca="false">C2024/B2024*100</f>
        <v>36.8421052631579</v>
      </c>
    </row>
    <row r="2025" customFormat="false" ht="13.6" hidden="false" customHeight="false" outlineLevel="0" collapsed="false">
      <c r="A2025" s="0" t="s">
        <v>2026</v>
      </c>
      <c r="B2025" s="0" t="n">
        <v>19</v>
      </c>
      <c r="C2025" s="0" t="n">
        <v>7</v>
      </c>
      <c r="D2025" s="0" t="n">
        <f aca="false">C2025/B2025*100</f>
        <v>36.8421052631579</v>
      </c>
    </row>
    <row r="2026" customFormat="false" ht="13.6" hidden="false" customHeight="false" outlineLevel="0" collapsed="false">
      <c r="A2026" s="0" t="s">
        <v>2027</v>
      </c>
      <c r="B2026" s="0" t="n">
        <v>19</v>
      </c>
      <c r="C2026" s="0" t="n">
        <v>7</v>
      </c>
      <c r="D2026" s="0" t="n">
        <f aca="false">C2026/B2026*100</f>
        <v>36.8421052631579</v>
      </c>
    </row>
    <row r="2027" customFormat="false" ht="13.6" hidden="false" customHeight="false" outlineLevel="0" collapsed="false">
      <c r="A2027" s="0" t="s">
        <v>2028</v>
      </c>
      <c r="B2027" s="0" t="n">
        <v>19</v>
      </c>
      <c r="C2027" s="0" t="n">
        <v>7</v>
      </c>
      <c r="D2027" s="0" t="n">
        <f aca="false">C2027/B2027*100</f>
        <v>36.8421052631579</v>
      </c>
    </row>
    <row r="2028" customFormat="false" ht="13.6" hidden="false" customHeight="false" outlineLevel="0" collapsed="false">
      <c r="A2028" s="0" t="s">
        <v>2029</v>
      </c>
      <c r="B2028" s="0" t="n">
        <v>19</v>
      </c>
      <c r="C2028" s="0" t="n">
        <v>7</v>
      </c>
      <c r="D2028" s="0" t="n">
        <f aca="false">C2028/B2028*100</f>
        <v>36.8421052631579</v>
      </c>
    </row>
    <row r="2029" customFormat="false" ht="13.6" hidden="false" customHeight="false" outlineLevel="0" collapsed="false">
      <c r="A2029" s="0" t="s">
        <v>2030</v>
      </c>
      <c r="B2029" s="0" t="n">
        <v>19</v>
      </c>
      <c r="C2029" s="0" t="n">
        <v>7</v>
      </c>
      <c r="D2029" s="0" t="n">
        <f aca="false">C2029/B2029*100</f>
        <v>36.8421052631579</v>
      </c>
    </row>
    <row r="2030" customFormat="false" ht="13.6" hidden="false" customHeight="false" outlineLevel="0" collapsed="false">
      <c r="A2030" s="0" t="s">
        <v>2031</v>
      </c>
      <c r="B2030" s="0" t="n">
        <v>20</v>
      </c>
      <c r="C2030" s="0" t="n">
        <v>7</v>
      </c>
      <c r="D2030" s="0" t="n">
        <f aca="false">C2030/B2030*100</f>
        <v>35</v>
      </c>
    </row>
    <row r="2031" customFormat="false" ht="13.6" hidden="false" customHeight="false" outlineLevel="0" collapsed="false">
      <c r="A2031" s="0" t="s">
        <v>2032</v>
      </c>
      <c r="B2031" s="0" t="n">
        <v>20</v>
      </c>
      <c r="C2031" s="0" t="n">
        <v>7</v>
      </c>
      <c r="D2031" s="0" t="n">
        <f aca="false">C2031/B2031*100</f>
        <v>35</v>
      </c>
    </row>
    <row r="2032" customFormat="false" ht="13.6" hidden="false" customHeight="false" outlineLevel="0" collapsed="false">
      <c r="A2032" s="0" t="s">
        <v>2033</v>
      </c>
      <c r="B2032" s="0" t="n">
        <v>20</v>
      </c>
      <c r="C2032" s="0" t="n">
        <v>7</v>
      </c>
      <c r="D2032" s="0" t="n">
        <f aca="false">C2032/B2032*100</f>
        <v>35</v>
      </c>
    </row>
    <row r="2033" customFormat="false" ht="13.6" hidden="false" customHeight="false" outlineLevel="0" collapsed="false">
      <c r="A2033" s="0" t="s">
        <v>2034</v>
      </c>
      <c r="B2033" s="0" t="n">
        <v>20</v>
      </c>
      <c r="C2033" s="0" t="n">
        <v>7</v>
      </c>
      <c r="D2033" s="0" t="n">
        <f aca="false">C2033/B2033*100</f>
        <v>35</v>
      </c>
    </row>
    <row r="2034" customFormat="false" ht="13.6" hidden="false" customHeight="false" outlineLevel="0" collapsed="false">
      <c r="A2034" s="0" t="s">
        <v>2035</v>
      </c>
      <c r="B2034" s="0" t="n">
        <v>20</v>
      </c>
      <c r="C2034" s="0" t="n">
        <v>7</v>
      </c>
      <c r="D2034" s="0" t="n">
        <f aca="false">C2034/B2034*100</f>
        <v>35</v>
      </c>
    </row>
    <row r="2035" customFormat="false" ht="13.6" hidden="false" customHeight="false" outlineLevel="0" collapsed="false">
      <c r="A2035" s="0" t="s">
        <v>2036</v>
      </c>
      <c r="B2035" s="0" t="n">
        <v>20</v>
      </c>
      <c r="C2035" s="0" t="n">
        <v>7</v>
      </c>
      <c r="D2035" s="0" t="n">
        <f aca="false">C2035/B2035*100</f>
        <v>35</v>
      </c>
    </row>
    <row r="2036" customFormat="false" ht="13.6" hidden="false" customHeight="false" outlineLevel="0" collapsed="false">
      <c r="A2036" s="0" t="s">
        <v>2037</v>
      </c>
      <c r="B2036" s="0" t="n">
        <v>21</v>
      </c>
      <c r="C2036" s="0" t="n">
        <v>7</v>
      </c>
      <c r="D2036" s="0" t="n">
        <f aca="false">C2036/B2036*100</f>
        <v>33.3333333333333</v>
      </c>
    </row>
    <row r="2037" customFormat="false" ht="13.6" hidden="false" customHeight="false" outlineLevel="0" collapsed="false">
      <c r="A2037" s="0" t="s">
        <v>2038</v>
      </c>
      <c r="B2037" s="0" t="n">
        <v>21</v>
      </c>
      <c r="C2037" s="0" t="n">
        <v>7</v>
      </c>
      <c r="D2037" s="0" t="n">
        <f aca="false">C2037/B2037*100</f>
        <v>33.3333333333333</v>
      </c>
    </row>
    <row r="2038" customFormat="false" ht="13.6" hidden="false" customHeight="false" outlineLevel="0" collapsed="false">
      <c r="A2038" s="0" t="s">
        <v>2039</v>
      </c>
      <c r="B2038" s="0" t="n">
        <v>21</v>
      </c>
      <c r="C2038" s="0" t="n">
        <v>7</v>
      </c>
      <c r="D2038" s="0" t="n">
        <f aca="false">C2038/B2038*100</f>
        <v>33.3333333333333</v>
      </c>
    </row>
    <row r="2039" customFormat="false" ht="13.6" hidden="false" customHeight="false" outlineLevel="0" collapsed="false">
      <c r="A2039" s="0" t="s">
        <v>2040</v>
      </c>
      <c r="B2039" s="0" t="n">
        <v>21</v>
      </c>
      <c r="C2039" s="0" t="n">
        <v>7</v>
      </c>
      <c r="D2039" s="0" t="n">
        <f aca="false">C2039/B2039*100</f>
        <v>33.3333333333333</v>
      </c>
    </row>
    <row r="2040" customFormat="false" ht="13.6" hidden="false" customHeight="false" outlineLevel="0" collapsed="false">
      <c r="A2040" s="0" t="s">
        <v>2041</v>
      </c>
      <c r="B2040" s="0" t="n">
        <v>21</v>
      </c>
      <c r="C2040" s="0" t="n">
        <v>7</v>
      </c>
      <c r="D2040" s="0" t="n">
        <f aca="false">C2040/B2040*100</f>
        <v>33.3333333333333</v>
      </c>
    </row>
    <row r="2041" customFormat="false" ht="13.6" hidden="false" customHeight="false" outlineLevel="0" collapsed="false">
      <c r="A2041" s="0" t="s">
        <v>2042</v>
      </c>
      <c r="B2041" s="0" t="n">
        <v>21</v>
      </c>
      <c r="C2041" s="0" t="n">
        <v>7</v>
      </c>
      <c r="D2041" s="0" t="n">
        <f aca="false">C2041/B2041*100</f>
        <v>33.3333333333333</v>
      </c>
    </row>
    <row r="2042" customFormat="false" ht="13.6" hidden="false" customHeight="false" outlineLevel="0" collapsed="false">
      <c r="A2042" s="0" t="s">
        <v>2043</v>
      </c>
      <c r="B2042" s="0" t="n">
        <v>21</v>
      </c>
      <c r="C2042" s="0" t="n">
        <v>7</v>
      </c>
      <c r="D2042" s="0" t="n">
        <f aca="false">C2042/B2042*100</f>
        <v>33.3333333333333</v>
      </c>
    </row>
    <row r="2043" customFormat="false" ht="13.6" hidden="false" customHeight="false" outlineLevel="0" collapsed="false">
      <c r="A2043" s="0" t="s">
        <v>2044</v>
      </c>
      <c r="B2043" s="0" t="n">
        <v>21</v>
      </c>
      <c r="C2043" s="0" t="n">
        <v>7</v>
      </c>
      <c r="D2043" s="0" t="n">
        <f aca="false">C2043/B2043*100</f>
        <v>33.3333333333333</v>
      </c>
    </row>
    <row r="2044" customFormat="false" ht="13.6" hidden="false" customHeight="false" outlineLevel="0" collapsed="false">
      <c r="A2044" s="0" t="s">
        <v>2045</v>
      </c>
      <c r="B2044" s="0" t="n">
        <v>21</v>
      </c>
      <c r="C2044" s="0" t="n">
        <v>7</v>
      </c>
      <c r="D2044" s="0" t="n">
        <f aca="false">C2044/B2044*100</f>
        <v>33.3333333333333</v>
      </c>
    </row>
    <row r="2045" customFormat="false" ht="13.6" hidden="false" customHeight="false" outlineLevel="0" collapsed="false">
      <c r="A2045" s="0" t="s">
        <v>2046</v>
      </c>
      <c r="B2045" s="0" t="n">
        <v>21</v>
      </c>
      <c r="C2045" s="0" t="n">
        <v>7</v>
      </c>
      <c r="D2045" s="0" t="n">
        <f aca="false">C2045/B2045*100</f>
        <v>33.3333333333333</v>
      </c>
    </row>
    <row r="2046" customFormat="false" ht="13.6" hidden="false" customHeight="false" outlineLevel="0" collapsed="false">
      <c r="A2046" s="0" t="s">
        <v>2047</v>
      </c>
      <c r="B2046" s="0" t="n">
        <v>21</v>
      </c>
      <c r="C2046" s="0" t="n">
        <v>7</v>
      </c>
      <c r="D2046" s="0" t="n">
        <f aca="false">C2046/B2046*100</f>
        <v>33.3333333333333</v>
      </c>
    </row>
    <row r="2047" customFormat="false" ht="13.6" hidden="false" customHeight="false" outlineLevel="0" collapsed="false">
      <c r="A2047" s="0" t="s">
        <v>2048</v>
      </c>
      <c r="B2047" s="0" t="n">
        <v>21</v>
      </c>
      <c r="C2047" s="0" t="n">
        <v>7</v>
      </c>
      <c r="D2047" s="0" t="n">
        <f aca="false">C2047/B2047*100</f>
        <v>33.3333333333333</v>
      </c>
    </row>
    <row r="2048" customFormat="false" ht="13.6" hidden="false" customHeight="false" outlineLevel="0" collapsed="false">
      <c r="A2048" s="0" t="s">
        <v>2049</v>
      </c>
      <c r="B2048" s="0" t="n">
        <v>21</v>
      </c>
      <c r="C2048" s="0" t="n">
        <v>7</v>
      </c>
      <c r="D2048" s="0" t="n">
        <f aca="false">C2048/B2048*100</f>
        <v>33.3333333333333</v>
      </c>
    </row>
    <row r="2049" customFormat="false" ht="13.6" hidden="false" customHeight="false" outlineLevel="0" collapsed="false">
      <c r="A2049" s="0" t="s">
        <v>2050</v>
      </c>
      <c r="B2049" s="0" t="n">
        <v>21</v>
      </c>
      <c r="C2049" s="0" t="n">
        <v>7</v>
      </c>
      <c r="D2049" s="0" t="n">
        <f aca="false">C2049/B2049*100</f>
        <v>33.3333333333333</v>
      </c>
    </row>
    <row r="2050" customFormat="false" ht="13.6" hidden="false" customHeight="false" outlineLevel="0" collapsed="false">
      <c r="A2050" s="0" t="s">
        <v>2051</v>
      </c>
      <c r="B2050" s="0" t="n">
        <v>21</v>
      </c>
      <c r="C2050" s="0" t="n">
        <v>7</v>
      </c>
      <c r="D2050" s="0" t="n">
        <f aca="false">C2050/B2050*100</f>
        <v>33.3333333333333</v>
      </c>
    </row>
    <row r="2051" customFormat="false" ht="13.6" hidden="false" customHeight="false" outlineLevel="0" collapsed="false">
      <c r="A2051" s="0" t="s">
        <v>2052</v>
      </c>
      <c r="B2051" s="0" t="n">
        <v>21</v>
      </c>
      <c r="C2051" s="0" t="n">
        <v>7</v>
      </c>
      <c r="D2051" s="0" t="n">
        <f aca="false">C2051/B2051*100</f>
        <v>33.3333333333333</v>
      </c>
    </row>
    <row r="2052" customFormat="false" ht="13.6" hidden="false" customHeight="false" outlineLevel="0" collapsed="false">
      <c r="A2052" s="0" t="s">
        <v>2053</v>
      </c>
      <c r="B2052" s="0" t="n">
        <v>21</v>
      </c>
      <c r="C2052" s="0" t="n">
        <v>7</v>
      </c>
      <c r="D2052" s="0" t="n">
        <f aca="false">C2052/B2052*100</f>
        <v>33.3333333333333</v>
      </c>
    </row>
    <row r="2053" customFormat="false" ht="13.6" hidden="false" customHeight="false" outlineLevel="0" collapsed="false">
      <c r="A2053" s="0" t="s">
        <v>2054</v>
      </c>
      <c r="B2053" s="0" t="n">
        <v>21</v>
      </c>
      <c r="C2053" s="0" t="n">
        <v>7</v>
      </c>
      <c r="D2053" s="0" t="n">
        <f aca="false">C2053/B2053*100</f>
        <v>33.3333333333333</v>
      </c>
    </row>
    <row r="2054" customFormat="false" ht="13.6" hidden="false" customHeight="false" outlineLevel="0" collapsed="false">
      <c r="A2054" s="0" t="s">
        <v>2055</v>
      </c>
      <c r="B2054" s="0" t="n">
        <v>21</v>
      </c>
      <c r="C2054" s="0" t="n">
        <v>7</v>
      </c>
      <c r="D2054" s="0" t="n">
        <f aca="false">C2054/B2054*100</f>
        <v>33.3333333333333</v>
      </c>
    </row>
    <row r="2055" customFormat="false" ht="13.6" hidden="false" customHeight="false" outlineLevel="0" collapsed="false">
      <c r="A2055" s="0" t="s">
        <v>2056</v>
      </c>
      <c r="B2055" s="0" t="n">
        <v>21</v>
      </c>
      <c r="C2055" s="0" t="n">
        <v>7</v>
      </c>
      <c r="D2055" s="0" t="n">
        <f aca="false">C2055/B2055*100</f>
        <v>33.3333333333333</v>
      </c>
    </row>
    <row r="2056" customFormat="false" ht="13.6" hidden="false" customHeight="false" outlineLevel="0" collapsed="false">
      <c r="A2056" s="0" t="s">
        <v>2057</v>
      </c>
      <c r="B2056" s="0" t="n">
        <v>21</v>
      </c>
      <c r="C2056" s="0" t="n">
        <v>7</v>
      </c>
      <c r="D2056" s="0" t="n">
        <f aca="false">C2056/B2056*100</f>
        <v>33.3333333333333</v>
      </c>
    </row>
    <row r="2057" customFormat="false" ht="13.6" hidden="false" customHeight="false" outlineLevel="0" collapsed="false">
      <c r="A2057" s="0" t="s">
        <v>2058</v>
      </c>
      <c r="B2057" s="0" t="n">
        <v>21</v>
      </c>
      <c r="C2057" s="0" t="n">
        <v>7</v>
      </c>
      <c r="D2057" s="0" t="n">
        <f aca="false">C2057/B2057*100</f>
        <v>33.3333333333333</v>
      </c>
    </row>
    <row r="2058" customFormat="false" ht="13.6" hidden="false" customHeight="false" outlineLevel="0" collapsed="false">
      <c r="A2058" s="0" t="s">
        <v>2059</v>
      </c>
      <c r="B2058" s="0" t="n">
        <v>21</v>
      </c>
      <c r="C2058" s="0" t="n">
        <v>7</v>
      </c>
      <c r="D2058" s="0" t="n">
        <f aca="false">C2058/B2058*100</f>
        <v>33.3333333333333</v>
      </c>
    </row>
    <row r="2059" customFormat="false" ht="13.6" hidden="false" customHeight="false" outlineLevel="0" collapsed="false">
      <c r="A2059" s="0" t="s">
        <v>2060</v>
      </c>
      <c r="B2059" s="0" t="n">
        <v>21</v>
      </c>
      <c r="C2059" s="0" t="n">
        <v>7</v>
      </c>
      <c r="D2059" s="0" t="n">
        <f aca="false">C2059/B2059*100</f>
        <v>33.3333333333333</v>
      </c>
    </row>
    <row r="2060" customFormat="false" ht="13.6" hidden="false" customHeight="false" outlineLevel="0" collapsed="false">
      <c r="A2060" s="0" t="s">
        <v>2061</v>
      </c>
      <c r="B2060" s="0" t="n">
        <v>21</v>
      </c>
      <c r="C2060" s="0" t="n">
        <v>7</v>
      </c>
      <c r="D2060" s="0" t="n">
        <f aca="false">C2060/B2060*100</f>
        <v>33.3333333333333</v>
      </c>
    </row>
    <row r="2061" customFormat="false" ht="13.6" hidden="false" customHeight="false" outlineLevel="0" collapsed="false">
      <c r="A2061" s="0" t="s">
        <v>2062</v>
      </c>
      <c r="B2061" s="0" t="n">
        <v>21</v>
      </c>
      <c r="C2061" s="0" t="n">
        <v>7</v>
      </c>
      <c r="D2061" s="0" t="n">
        <f aca="false">C2061/B2061*100</f>
        <v>33.3333333333333</v>
      </c>
    </row>
    <row r="2062" customFormat="false" ht="13.6" hidden="false" customHeight="false" outlineLevel="0" collapsed="false">
      <c r="A2062" s="0" t="s">
        <v>2063</v>
      </c>
      <c r="B2062" s="0" t="n">
        <v>10</v>
      </c>
      <c r="C2062" s="0" t="n">
        <v>8</v>
      </c>
      <c r="D2062" s="0" t="n">
        <f aca="false">C2062/B2062*100</f>
        <v>80</v>
      </c>
    </row>
    <row r="2063" customFormat="false" ht="13.6" hidden="false" customHeight="false" outlineLevel="0" collapsed="false">
      <c r="A2063" s="0" t="s">
        <v>2064</v>
      </c>
      <c r="B2063" s="0" t="n">
        <v>12</v>
      </c>
      <c r="C2063" s="0" t="n">
        <v>8</v>
      </c>
      <c r="D2063" s="0" t="n">
        <f aca="false">C2063/B2063*100</f>
        <v>66.6666666666667</v>
      </c>
    </row>
    <row r="2064" customFormat="false" ht="13.6" hidden="false" customHeight="false" outlineLevel="0" collapsed="false">
      <c r="A2064" s="0" t="s">
        <v>2065</v>
      </c>
      <c r="B2064" s="0" t="n">
        <v>12</v>
      </c>
      <c r="C2064" s="0" t="n">
        <v>8</v>
      </c>
      <c r="D2064" s="0" t="n">
        <f aca="false">C2064/B2064*100</f>
        <v>66.6666666666667</v>
      </c>
    </row>
    <row r="2065" customFormat="false" ht="13.6" hidden="false" customHeight="false" outlineLevel="0" collapsed="false">
      <c r="A2065" s="0" t="s">
        <v>2066</v>
      </c>
      <c r="B2065" s="0" t="n">
        <v>12</v>
      </c>
      <c r="C2065" s="0" t="n">
        <v>8</v>
      </c>
      <c r="D2065" s="0" t="n">
        <f aca="false">C2065/B2065*100</f>
        <v>66.6666666666667</v>
      </c>
    </row>
    <row r="2066" customFormat="false" ht="13.6" hidden="false" customHeight="false" outlineLevel="0" collapsed="false">
      <c r="A2066" s="0" t="s">
        <v>2067</v>
      </c>
      <c r="B2066" s="0" t="n">
        <v>12</v>
      </c>
      <c r="C2066" s="0" t="n">
        <v>8</v>
      </c>
      <c r="D2066" s="0" t="n">
        <f aca="false">C2066/B2066*100</f>
        <v>66.6666666666667</v>
      </c>
    </row>
    <row r="2067" customFormat="false" ht="13.6" hidden="false" customHeight="false" outlineLevel="0" collapsed="false">
      <c r="A2067" s="0" t="s">
        <v>2068</v>
      </c>
      <c r="B2067" s="0" t="n">
        <v>12</v>
      </c>
      <c r="C2067" s="0" t="n">
        <v>8</v>
      </c>
      <c r="D2067" s="0" t="n">
        <f aca="false">C2067/B2067*100</f>
        <v>66.6666666666667</v>
      </c>
    </row>
    <row r="2068" customFormat="false" ht="13.6" hidden="false" customHeight="false" outlineLevel="0" collapsed="false">
      <c r="A2068" s="0" t="s">
        <v>2069</v>
      </c>
      <c r="B2068" s="0" t="n">
        <v>12</v>
      </c>
      <c r="C2068" s="0" t="n">
        <v>8</v>
      </c>
      <c r="D2068" s="0" t="n">
        <f aca="false">C2068/B2068*100</f>
        <v>66.6666666666667</v>
      </c>
    </row>
    <row r="2069" customFormat="false" ht="13.6" hidden="false" customHeight="false" outlineLevel="0" collapsed="false">
      <c r="A2069" s="0" t="s">
        <v>2070</v>
      </c>
      <c r="B2069" s="0" t="n">
        <v>12</v>
      </c>
      <c r="C2069" s="0" t="n">
        <v>8</v>
      </c>
      <c r="D2069" s="0" t="n">
        <f aca="false">C2069/B2069*100</f>
        <v>66.6666666666667</v>
      </c>
    </row>
    <row r="2070" customFormat="false" ht="13.6" hidden="false" customHeight="false" outlineLevel="0" collapsed="false">
      <c r="A2070" s="0" t="s">
        <v>2071</v>
      </c>
      <c r="B2070" s="0" t="n">
        <v>12</v>
      </c>
      <c r="C2070" s="0" t="n">
        <v>8</v>
      </c>
      <c r="D2070" s="0" t="n">
        <f aca="false">C2070/B2070*100</f>
        <v>66.6666666666667</v>
      </c>
    </row>
    <row r="2071" customFormat="false" ht="13.6" hidden="false" customHeight="false" outlineLevel="0" collapsed="false">
      <c r="A2071" s="0" t="s">
        <v>2072</v>
      </c>
      <c r="B2071" s="0" t="n">
        <v>12</v>
      </c>
      <c r="C2071" s="0" t="n">
        <v>8</v>
      </c>
      <c r="D2071" s="0" t="n">
        <f aca="false">C2071/B2071*100</f>
        <v>66.6666666666667</v>
      </c>
    </row>
    <row r="2072" customFormat="false" ht="13.6" hidden="false" customHeight="false" outlineLevel="0" collapsed="false">
      <c r="A2072" s="0" t="s">
        <v>2073</v>
      </c>
      <c r="B2072" s="0" t="n">
        <v>12</v>
      </c>
      <c r="C2072" s="0" t="n">
        <v>8</v>
      </c>
      <c r="D2072" s="0" t="n">
        <f aca="false">C2072/B2072*100</f>
        <v>66.6666666666667</v>
      </c>
    </row>
    <row r="2073" customFormat="false" ht="13.6" hidden="false" customHeight="false" outlineLevel="0" collapsed="false">
      <c r="A2073" s="0" t="s">
        <v>2074</v>
      </c>
      <c r="B2073" s="0" t="n">
        <v>15</v>
      </c>
      <c r="C2073" s="0" t="n">
        <v>8</v>
      </c>
      <c r="D2073" s="0" t="n">
        <f aca="false">C2073/B2073*100</f>
        <v>53.3333333333333</v>
      </c>
    </row>
    <row r="2074" customFormat="false" ht="13.6" hidden="false" customHeight="false" outlineLevel="0" collapsed="false">
      <c r="A2074" s="0" t="s">
        <v>2075</v>
      </c>
      <c r="B2074" s="0" t="n">
        <v>15</v>
      </c>
      <c r="C2074" s="0" t="n">
        <v>8</v>
      </c>
      <c r="D2074" s="0" t="n">
        <f aca="false">C2074/B2074*100</f>
        <v>53.3333333333333</v>
      </c>
    </row>
    <row r="2075" customFormat="false" ht="13.6" hidden="false" customHeight="false" outlineLevel="0" collapsed="false">
      <c r="A2075" s="0" t="s">
        <v>2076</v>
      </c>
      <c r="B2075" s="0" t="n">
        <v>15</v>
      </c>
      <c r="C2075" s="0" t="n">
        <v>8</v>
      </c>
      <c r="D2075" s="0" t="n">
        <f aca="false">C2075/B2075*100</f>
        <v>53.3333333333333</v>
      </c>
    </row>
    <row r="2076" customFormat="false" ht="13.6" hidden="false" customHeight="false" outlineLevel="0" collapsed="false">
      <c r="A2076" s="0" t="s">
        <v>2077</v>
      </c>
      <c r="B2076" s="0" t="n">
        <v>15</v>
      </c>
      <c r="C2076" s="0" t="n">
        <v>8</v>
      </c>
      <c r="D2076" s="0" t="n">
        <f aca="false">C2076/B2076*100</f>
        <v>53.3333333333333</v>
      </c>
    </row>
    <row r="2077" customFormat="false" ht="13.6" hidden="false" customHeight="false" outlineLevel="0" collapsed="false">
      <c r="A2077" s="0" t="s">
        <v>2078</v>
      </c>
      <c r="B2077" s="0" t="n">
        <v>15</v>
      </c>
      <c r="C2077" s="0" t="n">
        <v>8</v>
      </c>
      <c r="D2077" s="0" t="n">
        <f aca="false">C2077/B2077*100</f>
        <v>53.3333333333333</v>
      </c>
    </row>
    <row r="2078" customFormat="false" ht="13.6" hidden="false" customHeight="false" outlineLevel="0" collapsed="false">
      <c r="A2078" s="0" t="s">
        <v>2079</v>
      </c>
      <c r="B2078" s="0" t="n">
        <v>15</v>
      </c>
      <c r="C2078" s="0" t="n">
        <v>8</v>
      </c>
      <c r="D2078" s="0" t="n">
        <f aca="false">C2078/B2078*100</f>
        <v>53.3333333333333</v>
      </c>
    </row>
    <row r="2079" customFormat="false" ht="13.6" hidden="false" customHeight="false" outlineLevel="0" collapsed="false">
      <c r="A2079" s="0" t="s">
        <v>2080</v>
      </c>
      <c r="B2079" s="0" t="n">
        <v>16</v>
      </c>
      <c r="C2079" s="0" t="n">
        <v>8</v>
      </c>
      <c r="D2079" s="0" t="n">
        <f aca="false">C2079/B2079*100</f>
        <v>50</v>
      </c>
    </row>
    <row r="2080" customFormat="false" ht="13.6" hidden="false" customHeight="false" outlineLevel="0" collapsed="false">
      <c r="A2080" s="0" t="s">
        <v>2081</v>
      </c>
      <c r="B2080" s="0" t="n">
        <v>16</v>
      </c>
      <c r="C2080" s="0" t="n">
        <v>8</v>
      </c>
      <c r="D2080" s="0" t="n">
        <f aca="false">C2080/B2080*100</f>
        <v>50</v>
      </c>
    </row>
    <row r="2081" customFormat="false" ht="13.6" hidden="false" customHeight="false" outlineLevel="0" collapsed="false">
      <c r="A2081" s="0" t="s">
        <v>2082</v>
      </c>
      <c r="B2081" s="0" t="n">
        <v>17</v>
      </c>
      <c r="C2081" s="0" t="n">
        <v>8</v>
      </c>
      <c r="D2081" s="0" t="n">
        <f aca="false">C2081/B2081*100</f>
        <v>47.0588235294118</v>
      </c>
    </row>
    <row r="2082" customFormat="false" ht="13.6" hidden="false" customHeight="false" outlineLevel="0" collapsed="false">
      <c r="A2082" s="0" t="s">
        <v>2083</v>
      </c>
      <c r="B2082" s="0" t="n">
        <v>17</v>
      </c>
      <c r="C2082" s="0" t="n">
        <v>8</v>
      </c>
      <c r="D2082" s="0" t="n">
        <f aca="false">C2082/B2082*100</f>
        <v>47.0588235294118</v>
      </c>
    </row>
    <row r="2083" customFormat="false" ht="13.6" hidden="false" customHeight="false" outlineLevel="0" collapsed="false">
      <c r="A2083" s="0" t="s">
        <v>2084</v>
      </c>
      <c r="B2083" s="0" t="n">
        <v>17</v>
      </c>
      <c r="C2083" s="0" t="n">
        <v>8</v>
      </c>
      <c r="D2083" s="0" t="n">
        <f aca="false">C2083/B2083*100</f>
        <v>47.0588235294118</v>
      </c>
    </row>
    <row r="2084" customFormat="false" ht="13.6" hidden="false" customHeight="false" outlineLevel="0" collapsed="false">
      <c r="A2084" s="0" t="s">
        <v>2085</v>
      </c>
      <c r="B2084" s="0" t="n">
        <v>18</v>
      </c>
      <c r="C2084" s="0" t="n">
        <v>8</v>
      </c>
      <c r="D2084" s="0" t="n">
        <f aca="false">C2084/B2084*100</f>
        <v>44.4444444444444</v>
      </c>
    </row>
    <row r="2085" customFormat="false" ht="13.6" hidden="false" customHeight="false" outlineLevel="0" collapsed="false">
      <c r="A2085" s="0" t="s">
        <v>2086</v>
      </c>
      <c r="B2085" s="0" t="n">
        <v>18</v>
      </c>
      <c r="C2085" s="0" t="n">
        <v>8</v>
      </c>
      <c r="D2085" s="0" t="n">
        <f aca="false">C2085/B2085*100</f>
        <v>44.4444444444444</v>
      </c>
    </row>
    <row r="2086" customFormat="false" ht="13.6" hidden="false" customHeight="false" outlineLevel="0" collapsed="false">
      <c r="A2086" s="0" t="s">
        <v>2087</v>
      </c>
      <c r="B2086" s="0" t="n">
        <v>18</v>
      </c>
      <c r="C2086" s="0" t="n">
        <v>8</v>
      </c>
      <c r="D2086" s="0" t="n">
        <f aca="false">C2086/B2086*100</f>
        <v>44.4444444444444</v>
      </c>
    </row>
    <row r="2087" customFormat="false" ht="13.6" hidden="false" customHeight="false" outlineLevel="0" collapsed="false">
      <c r="A2087" s="0" t="s">
        <v>2088</v>
      </c>
      <c r="B2087" s="0" t="n">
        <v>18</v>
      </c>
      <c r="C2087" s="0" t="n">
        <v>8</v>
      </c>
      <c r="D2087" s="0" t="n">
        <f aca="false">C2087/B2087*100</f>
        <v>44.4444444444444</v>
      </c>
    </row>
    <row r="2088" customFormat="false" ht="13.6" hidden="false" customHeight="false" outlineLevel="0" collapsed="false">
      <c r="A2088" s="0" t="s">
        <v>2089</v>
      </c>
      <c r="B2088" s="0" t="n">
        <v>18</v>
      </c>
      <c r="C2088" s="0" t="n">
        <v>8</v>
      </c>
      <c r="D2088" s="0" t="n">
        <f aca="false">C2088/B2088*100</f>
        <v>44.4444444444444</v>
      </c>
    </row>
    <row r="2089" customFormat="false" ht="13.6" hidden="false" customHeight="false" outlineLevel="0" collapsed="false">
      <c r="A2089" s="0" t="s">
        <v>2090</v>
      </c>
      <c r="B2089" s="0" t="n">
        <v>18</v>
      </c>
      <c r="C2089" s="0" t="n">
        <v>8</v>
      </c>
      <c r="D2089" s="0" t="n">
        <f aca="false">C2089/B2089*100</f>
        <v>44.4444444444444</v>
      </c>
    </row>
    <row r="2090" customFormat="false" ht="13.6" hidden="false" customHeight="false" outlineLevel="0" collapsed="false">
      <c r="A2090" s="0" t="s">
        <v>2091</v>
      </c>
      <c r="B2090" s="0" t="n">
        <v>18</v>
      </c>
      <c r="C2090" s="0" t="n">
        <v>8</v>
      </c>
      <c r="D2090" s="0" t="n">
        <f aca="false">C2090/B2090*100</f>
        <v>44.4444444444444</v>
      </c>
    </row>
    <row r="2091" customFormat="false" ht="13.6" hidden="false" customHeight="false" outlineLevel="0" collapsed="false">
      <c r="A2091" s="0" t="s">
        <v>2092</v>
      </c>
      <c r="B2091" s="0" t="n">
        <v>18</v>
      </c>
      <c r="C2091" s="0" t="n">
        <v>8</v>
      </c>
      <c r="D2091" s="0" t="n">
        <f aca="false">C2091/B2091*100</f>
        <v>44.4444444444444</v>
      </c>
    </row>
    <row r="2092" customFormat="false" ht="13.6" hidden="false" customHeight="false" outlineLevel="0" collapsed="false">
      <c r="A2092" s="0" t="s">
        <v>2093</v>
      </c>
      <c r="B2092" s="0" t="n">
        <v>18</v>
      </c>
      <c r="C2092" s="0" t="n">
        <v>8</v>
      </c>
      <c r="D2092" s="0" t="n">
        <f aca="false">C2092/B2092*100</f>
        <v>44.4444444444444</v>
      </c>
    </row>
    <row r="2093" customFormat="false" ht="13.6" hidden="false" customHeight="false" outlineLevel="0" collapsed="false">
      <c r="A2093" s="0" t="s">
        <v>2094</v>
      </c>
      <c r="B2093" s="0" t="n">
        <v>18</v>
      </c>
      <c r="C2093" s="0" t="n">
        <v>8</v>
      </c>
      <c r="D2093" s="0" t="n">
        <f aca="false">C2093/B2093*100</f>
        <v>44.4444444444444</v>
      </c>
    </row>
    <row r="2094" customFormat="false" ht="13.6" hidden="false" customHeight="false" outlineLevel="0" collapsed="false">
      <c r="A2094" s="0" t="s">
        <v>2095</v>
      </c>
      <c r="B2094" s="0" t="n">
        <v>18</v>
      </c>
      <c r="C2094" s="0" t="n">
        <v>8</v>
      </c>
      <c r="D2094" s="0" t="n">
        <f aca="false">C2094/B2094*100</f>
        <v>44.4444444444444</v>
      </c>
    </row>
    <row r="2095" customFormat="false" ht="13.6" hidden="false" customHeight="false" outlineLevel="0" collapsed="false">
      <c r="A2095" s="0" t="s">
        <v>2096</v>
      </c>
      <c r="B2095" s="0" t="n">
        <v>18</v>
      </c>
      <c r="C2095" s="0" t="n">
        <v>8</v>
      </c>
      <c r="D2095" s="0" t="n">
        <f aca="false">C2095/B2095*100</f>
        <v>44.4444444444444</v>
      </c>
    </row>
    <row r="2096" customFormat="false" ht="13.6" hidden="false" customHeight="false" outlineLevel="0" collapsed="false">
      <c r="A2096" s="0" t="s">
        <v>2097</v>
      </c>
      <c r="B2096" s="0" t="n">
        <v>18</v>
      </c>
      <c r="C2096" s="0" t="n">
        <v>8</v>
      </c>
      <c r="D2096" s="0" t="n">
        <f aca="false">C2096/B2096*100</f>
        <v>44.4444444444444</v>
      </c>
    </row>
    <row r="2097" customFormat="false" ht="13.6" hidden="false" customHeight="false" outlineLevel="0" collapsed="false">
      <c r="A2097" s="0" t="s">
        <v>2098</v>
      </c>
      <c r="B2097" s="0" t="n">
        <v>19</v>
      </c>
      <c r="C2097" s="0" t="n">
        <v>8</v>
      </c>
      <c r="D2097" s="0" t="n">
        <f aca="false">C2097/B2097*100</f>
        <v>42.1052631578947</v>
      </c>
    </row>
    <row r="2098" customFormat="false" ht="13.6" hidden="false" customHeight="false" outlineLevel="0" collapsed="false">
      <c r="A2098" s="0" t="s">
        <v>2099</v>
      </c>
      <c r="B2098" s="0" t="n">
        <v>19</v>
      </c>
      <c r="C2098" s="0" t="n">
        <v>8</v>
      </c>
      <c r="D2098" s="0" t="n">
        <f aca="false">C2098/B2098*100</f>
        <v>42.1052631578947</v>
      </c>
    </row>
    <row r="2099" customFormat="false" ht="13.6" hidden="false" customHeight="false" outlineLevel="0" collapsed="false">
      <c r="A2099" s="0" t="s">
        <v>2100</v>
      </c>
      <c r="B2099" s="0" t="n">
        <v>19</v>
      </c>
      <c r="C2099" s="0" t="n">
        <v>8</v>
      </c>
      <c r="D2099" s="0" t="n">
        <f aca="false">C2099/B2099*100</f>
        <v>42.1052631578947</v>
      </c>
    </row>
    <row r="2100" customFormat="false" ht="13.6" hidden="false" customHeight="false" outlineLevel="0" collapsed="false">
      <c r="A2100" s="0" t="s">
        <v>2101</v>
      </c>
      <c r="B2100" s="0" t="n">
        <v>19</v>
      </c>
      <c r="C2100" s="0" t="n">
        <v>8</v>
      </c>
      <c r="D2100" s="0" t="n">
        <f aca="false">C2100/B2100*100</f>
        <v>42.1052631578947</v>
      </c>
    </row>
    <row r="2101" customFormat="false" ht="13.6" hidden="false" customHeight="false" outlineLevel="0" collapsed="false">
      <c r="A2101" s="0" t="s">
        <v>2102</v>
      </c>
      <c r="B2101" s="0" t="n">
        <v>19</v>
      </c>
      <c r="C2101" s="0" t="n">
        <v>8</v>
      </c>
      <c r="D2101" s="0" t="n">
        <f aca="false">C2101/B2101*100</f>
        <v>42.1052631578947</v>
      </c>
    </row>
    <row r="2102" customFormat="false" ht="13.6" hidden="false" customHeight="false" outlineLevel="0" collapsed="false">
      <c r="A2102" s="0" t="s">
        <v>2103</v>
      </c>
      <c r="B2102" s="0" t="n">
        <v>19</v>
      </c>
      <c r="C2102" s="0" t="n">
        <v>8</v>
      </c>
      <c r="D2102" s="0" t="n">
        <f aca="false">C2102/B2102*100</f>
        <v>42.1052631578947</v>
      </c>
    </row>
    <row r="2103" customFormat="false" ht="13.6" hidden="false" customHeight="false" outlineLevel="0" collapsed="false">
      <c r="A2103" s="0" t="s">
        <v>2104</v>
      </c>
      <c r="B2103" s="0" t="n">
        <v>19</v>
      </c>
      <c r="C2103" s="0" t="n">
        <v>8</v>
      </c>
      <c r="D2103" s="0" t="n">
        <f aca="false">C2103/B2103*100</f>
        <v>42.1052631578947</v>
      </c>
    </row>
    <row r="2104" customFormat="false" ht="13.6" hidden="false" customHeight="false" outlineLevel="0" collapsed="false">
      <c r="A2104" s="0" t="s">
        <v>2105</v>
      </c>
      <c r="B2104" s="0" t="n">
        <v>19</v>
      </c>
      <c r="C2104" s="0" t="n">
        <v>8</v>
      </c>
      <c r="D2104" s="0" t="n">
        <f aca="false">C2104/B2104*100</f>
        <v>42.1052631578947</v>
      </c>
    </row>
    <row r="2105" customFormat="false" ht="13.6" hidden="false" customHeight="false" outlineLevel="0" collapsed="false">
      <c r="A2105" s="0" t="s">
        <v>2106</v>
      </c>
      <c r="B2105" s="0" t="n">
        <v>19</v>
      </c>
      <c r="C2105" s="0" t="n">
        <v>8</v>
      </c>
      <c r="D2105" s="0" t="n">
        <f aca="false">C2105/B2105*100</f>
        <v>42.1052631578947</v>
      </c>
    </row>
    <row r="2106" customFormat="false" ht="13.6" hidden="false" customHeight="false" outlineLevel="0" collapsed="false">
      <c r="A2106" s="0" t="s">
        <v>2107</v>
      </c>
      <c r="B2106" s="0" t="n">
        <v>19</v>
      </c>
      <c r="C2106" s="0" t="n">
        <v>8</v>
      </c>
      <c r="D2106" s="0" t="n">
        <f aca="false">C2106/B2106*100</f>
        <v>42.1052631578947</v>
      </c>
    </row>
    <row r="2107" customFormat="false" ht="13.6" hidden="false" customHeight="false" outlineLevel="0" collapsed="false">
      <c r="A2107" s="0" t="s">
        <v>2108</v>
      </c>
      <c r="B2107" s="0" t="n">
        <v>19</v>
      </c>
      <c r="C2107" s="0" t="n">
        <v>8</v>
      </c>
      <c r="D2107" s="0" t="n">
        <f aca="false">C2107/B2107*100</f>
        <v>42.1052631578947</v>
      </c>
    </row>
    <row r="2108" customFormat="false" ht="13.6" hidden="false" customHeight="false" outlineLevel="0" collapsed="false">
      <c r="A2108" s="0" t="s">
        <v>2109</v>
      </c>
      <c r="B2108" s="0" t="n">
        <v>19</v>
      </c>
      <c r="C2108" s="0" t="n">
        <v>8</v>
      </c>
      <c r="D2108" s="0" t="n">
        <f aca="false">C2108/B2108*100</f>
        <v>42.1052631578947</v>
      </c>
    </row>
    <row r="2109" customFormat="false" ht="13.6" hidden="false" customHeight="false" outlineLevel="0" collapsed="false">
      <c r="A2109" s="0" t="s">
        <v>2110</v>
      </c>
      <c r="B2109" s="0" t="n">
        <v>19</v>
      </c>
      <c r="C2109" s="0" t="n">
        <v>8</v>
      </c>
      <c r="D2109" s="0" t="n">
        <f aca="false">C2109/B2109*100</f>
        <v>42.1052631578947</v>
      </c>
    </row>
    <row r="2110" customFormat="false" ht="13.6" hidden="false" customHeight="false" outlineLevel="0" collapsed="false">
      <c r="A2110" s="0" t="s">
        <v>2111</v>
      </c>
      <c r="B2110" s="0" t="n">
        <v>19</v>
      </c>
      <c r="C2110" s="0" t="n">
        <v>8</v>
      </c>
      <c r="D2110" s="0" t="n">
        <f aca="false">C2110/B2110*100</f>
        <v>42.1052631578947</v>
      </c>
    </row>
    <row r="2111" customFormat="false" ht="13.6" hidden="false" customHeight="false" outlineLevel="0" collapsed="false">
      <c r="A2111" s="0" t="s">
        <v>2112</v>
      </c>
      <c r="B2111" s="0" t="n">
        <v>19</v>
      </c>
      <c r="C2111" s="0" t="n">
        <v>8</v>
      </c>
      <c r="D2111" s="0" t="n">
        <f aca="false">C2111/B2111*100</f>
        <v>42.1052631578947</v>
      </c>
    </row>
    <row r="2112" customFormat="false" ht="13.6" hidden="false" customHeight="false" outlineLevel="0" collapsed="false">
      <c r="A2112" s="0" t="s">
        <v>2113</v>
      </c>
      <c r="B2112" s="0" t="n">
        <v>19</v>
      </c>
      <c r="C2112" s="0" t="n">
        <v>8</v>
      </c>
      <c r="D2112" s="0" t="n">
        <f aca="false">C2112/B2112*100</f>
        <v>42.1052631578947</v>
      </c>
    </row>
    <row r="2113" customFormat="false" ht="13.6" hidden="false" customHeight="false" outlineLevel="0" collapsed="false">
      <c r="A2113" s="0" t="s">
        <v>2114</v>
      </c>
      <c r="B2113" s="0" t="n">
        <v>20</v>
      </c>
      <c r="C2113" s="0" t="n">
        <v>8</v>
      </c>
      <c r="D2113" s="0" t="n">
        <f aca="false">C2113/B2113*100</f>
        <v>40</v>
      </c>
    </row>
    <row r="2114" customFormat="false" ht="13.6" hidden="false" customHeight="false" outlineLevel="0" collapsed="false">
      <c r="A2114" s="0" t="s">
        <v>2115</v>
      </c>
      <c r="B2114" s="0" t="n">
        <v>20</v>
      </c>
      <c r="C2114" s="0" t="n">
        <v>8</v>
      </c>
      <c r="D2114" s="0" t="n">
        <f aca="false">C2114/B2114*100</f>
        <v>40</v>
      </c>
    </row>
    <row r="2115" customFormat="false" ht="13.6" hidden="false" customHeight="false" outlineLevel="0" collapsed="false">
      <c r="A2115" s="0" t="s">
        <v>2116</v>
      </c>
      <c r="B2115" s="0" t="n">
        <v>20</v>
      </c>
      <c r="C2115" s="0" t="n">
        <v>8</v>
      </c>
      <c r="D2115" s="0" t="n">
        <f aca="false">C2115/B2115*100</f>
        <v>40</v>
      </c>
    </row>
    <row r="2116" customFormat="false" ht="13.6" hidden="false" customHeight="false" outlineLevel="0" collapsed="false">
      <c r="A2116" s="0" t="s">
        <v>2117</v>
      </c>
      <c r="B2116" s="0" t="n">
        <v>20</v>
      </c>
      <c r="C2116" s="0" t="n">
        <v>8</v>
      </c>
      <c r="D2116" s="0" t="n">
        <f aca="false">C2116/B2116*100</f>
        <v>40</v>
      </c>
    </row>
    <row r="2117" customFormat="false" ht="13.6" hidden="false" customHeight="false" outlineLevel="0" collapsed="false">
      <c r="A2117" s="0" t="s">
        <v>2118</v>
      </c>
      <c r="B2117" s="0" t="n">
        <v>20</v>
      </c>
      <c r="C2117" s="0" t="n">
        <v>8</v>
      </c>
      <c r="D2117" s="0" t="n">
        <f aca="false">C2117/B2117*100</f>
        <v>40</v>
      </c>
    </row>
    <row r="2118" customFormat="false" ht="13.6" hidden="false" customHeight="false" outlineLevel="0" collapsed="false">
      <c r="A2118" s="0" t="s">
        <v>2119</v>
      </c>
      <c r="B2118" s="0" t="n">
        <v>20</v>
      </c>
      <c r="C2118" s="0" t="n">
        <v>8</v>
      </c>
      <c r="D2118" s="0" t="n">
        <f aca="false">C2118/B2118*100</f>
        <v>40</v>
      </c>
    </row>
    <row r="2119" customFormat="false" ht="13.6" hidden="false" customHeight="false" outlineLevel="0" collapsed="false">
      <c r="A2119" s="0" t="s">
        <v>2120</v>
      </c>
      <c r="B2119" s="0" t="n">
        <v>20</v>
      </c>
      <c r="C2119" s="0" t="n">
        <v>8</v>
      </c>
      <c r="D2119" s="0" t="n">
        <f aca="false">C2119/B2119*100</f>
        <v>40</v>
      </c>
    </row>
    <row r="2120" customFormat="false" ht="13.6" hidden="false" customHeight="false" outlineLevel="0" collapsed="false">
      <c r="A2120" s="0" t="s">
        <v>2121</v>
      </c>
      <c r="B2120" s="0" t="n">
        <v>20</v>
      </c>
      <c r="C2120" s="0" t="n">
        <v>8</v>
      </c>
      <c r="D2120" s="0" t="n">
        <f aca="false">C2120/B2120*100</f>
        <v>40</v>
      </c>
    </row>
    <row r="2121" customFormat="false" ht="13.6" hidden="false" customHeight="false" outlineLevel="0" collapsed="false">
      <c r="A2121" s="0" t="s">
        <v>2122</v>
      </c>
      <c r="B2121" s="0" t="n">
        <v>20</v>
      </c>
      <c r="C2121" s="0" t="n">
        <v>8</v>
      </c>
      <c r="D2121" s="0" t="n">
        <f aca="false">C2121/B2121*100</f>
        <v>40</v>
      </c>
    </row>
    <row r="2122" customFormat="false" ht="13.6" hidden="false" customHeight="false" outlineLevel="0" collapsed="false">
      <c r="A2122" s="0" t="s">
        <v>2123</v>
      </c>
      <c r="B2122" s="0" t="n">
        <v>20</v>
      </c>
      <c r="C2122" s="0" t="n">
        <v>8</v>
      </c>
      <c r="D2122" s="0" t="n">
        <f aca="false">C2122/B2122*100</f>
        <v>40</v>
      </c>
    </row>
    <row r="2123" customFormat="false" ht="13.6" hidden="false" customHeight="false" outlineLevel="0" collapsed="false">
      <c r="A2123" s="0" t="s">
        <v>2124</v>
      </c>
      <c r="B2123" s="0" t="n">
        <v>20</v>
      </c>
      <c r="C2123" s="0" t="n">
        <v>8</v>
      </c>
      <c r="D2123" s="0" t="n">
        <f aca="false">C2123/B2123*100</f>
        <v>40</v>
      </c>
    </row>
    <row r="2124" customFormat="false" ht="13.6" hidden="false" customHeight="false" outlineLevel="0" collapsed="false">
      <c r="A2124" s="0" t="s">
        <v>2125</v>
      </c>
      <c r="B2124" s="0" t="n">
        <v>20</v>
      </c>
      <c r="C2124" s="0" t="n">
        <v>8</v>
      </c>
      <c r="D2124" s="0" t="n">
        <f aca="false">C2124/B2124*100</f>
        <v>40</v>
      </c>
    </row>
    <row r="2125" customFormat="false" ht="13.6" hidden="false" customHeight="false" outlineLevel="0" collapsed="false">
      <c r="A2125" s="0" t="s">
        <v>2126</v>
      </c>
      <c r="B2125" s="0" t="n">
        <v>20</v>
      </c>
      <c r="C2125" s="0" t="n">
        <v>8</v>
      </c>
      <c r="D2125" s="0" t="n">
        <f aca="false">C2125/B2125*100</f>
        <v>40</v>
      </c>
    </row>
    <row r="2126" customFormat="false" ht="13.6" hidden="false" customHeight="false" outlineLevel="0" collapsed="false">
      <c r="A2126" s="0" t="s">
        <v>2127</v>
      </c>
      <c r="B2126" s="0" t="n">
        <v>20</v>
      </c>
      <c r="C2126" s="0" t="n">
        <v>8</v>
      </c>
      <c r="D2126" s="0" t="n">
        <f aca="false">C2126/B2126*100</f>
        <v>40</v>
      </c>
    </row>
    <row r="2127" customFormat="false" ht="13.6" hidden="false" customHeight="false" outlineLevel="0" collapsed="false">
      <c r="A2127" s="0" t="s">
        <v>2128</v>
      </c>
      <c r="B2127" s="0" t="n">
        <v>20</v>
      </c>
      <c r="C2127" s="0" t="n">
        <v>8</v>
      </c>
      <c r="D2127" s="0" t="n">
        <f aca="false">C2127/B2127*100</f>
        <v>40</v>
      </c>
    </row>
    <row r="2128" customFormat="false" ht="13.6" hidden="false" customHeight="false" outlineLevel="0" collapsed="false">
      <c r="A2128" s="0" t="s">
        <v>2129</v>
      </c>
      <c r="B2128" s="0" t="n">
        <v>20</v>
      </c>
      <c r="C2128" s="0" t="n">
        <v>8</v>
      </c>
      <c r="D2128" s="0" t="n">
        <f aca="false">C2128/B2128*100</f>
        <v>40</v>
      </c>
    </row>
    <row r="2129" customFormat="false" ht="13.6" hidden="false" customHeight="false" outlineLevel="0" collapsed="false">
      <c r="A2129" s="0" t="s">
        <v>2130</v>
      </c>
      <c r="B2129" s="0" t="n">
        <v>20</v>
      </c>
      <c r="C2129" s="0" t="n">
        <v>8</v>
      </c>
      <c r="D2129" s="0" t="n">
        <f aca="false">C2129/B2129*100</f>
        <v>40</v>
      </c>
    </row>
    <row r="2130" customFormat="false" ht="13.6" hidden="false" customHeight="false" outlineLevel="0" collapsed="false">
      <c r="A2130" s="0" t="s">
        <v>2131</v>
      </c>
      <c r="B2130" s="0" t="n">
        <v>20</v>
      </c>
      <c r="C2130" s="0" t="n">
        <v>8</v>
      </c>
      <c r="D2130" s="0" t="n">
        <f aca="false">C2130/B2130*100</f>
        <v>40</v>
      </c>
    </row>
    <row r="2131" customFormat="false" ht="13.6" hidden="false" customHeight="false" outlineLevel="0" collapsed="false">
      <c r="A2131" s="0" t="s">
        <v>2132</v>
      </c>
      <c r="B2131" s="0" t="n">
        <v>20</v>
      </c>
      <c r="C2131" s="0" t="n">
        <v>8</v>
      </c>
      <c r="D2131" s="0" t="n">
        <f aca="false">C2131/B2131*100</f>
        <v>40</v>
      </c>
    </row>
    <row r="2132" customFormat="false" ht="13.6" hidden="false" customHeight="false" outlineLevel="0" collapsed="false">
      <c r="A2132" s="0" t="s">
        <v>2133</v>
      </c>
      <c r="B2132" s="0" t="n">
        <v>20</v>
      </c>
      <c r="C2132" s="0" t="n">
        <v>8</v>
      </c>
      <c r="D2132" s="0" t="n">
        <f aca="false">C2132/B2132*100</f>
        <v>40</v>
      </c>
    </row>
    <row r="2133" customFormat="false" ht="13.6" hidden="false" customHeight="false" outlineLevel="0" collapsed="false">
      <c r="A2133" s="0" t="s">
        <v>2134</v>
      </c>
      <c r="B2133" s="0" t="n">
        <v>20</v>
      </c>
      <c r="C2133" s="0" t="n">
        <v>8</v>
      </c>
      <c r="D2133" s="0" t="n">
        <f aca="false">C2133/B2133*100</f>
        <v>40</v>
      </c>
    </row>
    <row r="2134" customFormat="false" ht="13.6" hidden="false" customHeight="false" outlineLevel="0" collapsed="false">
      <c r="A2134" s="0" t="s">
        <v>2135</v>
      </c>
      <c r="B2134" s="0" t="n">
        <v>20</v>
      </c>
      <c r="C2134" s="0" t="n">
        <v>8</v>
      </c>
      <c r="D2134" s="0" t="n">
        <f aca="false">C2134/B2134*100</f>
        <v>40</v>
      </c>
    </row>
    <row r="2135" customFormat="false" ht="13.6" hidden="false" customHeight="false" outlineLevel="0" collapsed="false">
      <c r="A2135" s="0" t="s">
        <v>2136</v>
      </c>
      <c r="B2135" s="0" t="n">
        <v>20</v>
      </c>
      <c r="C2135" s="0" t="n">
        <v>8</v>
      </c>
      <c r="D2135" s="0" t="n">
        <f aca="false">C2135/B2135*100</f>
        <v>40</v>
      </c>
    </row>
    <row r="2136" customFormat="false" ht="13.6" hidden="false" customHeight="false" outlineLevel="0" collapsed="false">
      <c r="A2136" s="0" t="s">
        <v>2137</v>
      </c>
      <c r="B2136" s="0" t="n">
        <v>21</v>
      </c>
      <c r="C2136" s="0" t="n">
        <v>8</v>
      </c>
      <c r="D2136" s="0" t="n">
        <f aca="false">C2136/B2136*100</f>
        <v>38.0952380952381</v>
      </c>
    </row>
    <row r="2137" customFormat="false" ht="13.6" hidden="false" customHeight="false" outlineLevel="0" collapsed="false">
      <c r="A2137" s="0" t="s">
        <v>2138</v>
      </c>
      <c r="B2137" s="0" t="n">
        <v>21</v>
      </c>
      <c r="C2137" s="0" t="n">
        <v>8</v>
      </c>
      <c r="D2137" s="0" t="n">
        <f aca="false">C2137/B2137*100</f>
        <v>38.0952380952381</v>
      </c>
    </row>
    <row r="2138" customFormat="false" ht="13.6" hidden="false" customHeight="false" outlineLevel="0" collapsed="false">
      <c r="A2138" s="0" t="s">
        <v>2139</v>
      </c>
      <c r="B2138" s="0" t="n">
        <v>12</v>
      </c>
      <c r="C2138" s="0" t="n">
        <v>9</v>
      </c>
      <c r="D2138" s="0" t="n">
        <f aca="false">C2138/B2138*100</f>
        <v>75</v>
      </c>
    </row>
    <row r="2139" customFormat="false" ht="13.6" hidden="false" customHeight="false" outlineLevel="0" collapsed="false">
      <c r="A2139" s="0" t="s">
        <v>2140</v>
      </c>
      <c r="B2139" s="0" t="n">
        <v>12</v>
      </c>
      <c r="C2139" s="0" t="n">
        <v>9</v>
      </c>
      <c r="D2139" s="0" t="n">
        <f aca="false">C2139/B2139*100</f>
        <v>75</v>
      </c>
    </row>
    <row r="2140" customFormat="false" ht="13.6" hidden="false" customHeight="false" outlineLevel="0" collapsed="false">
      <c r="A2140" s="0" t="s">
        <v>2141</v>
      </c>
      <c r="B2140" s="0" t="n">
        <v>12</v>
      </c>
      <c r="C2140" s="0" t="n">
        <v>9</v>
      </c>
      <c r="D2140" s="0" t="n">
        <f aca="false">C2140/B2140*100</f>
        <v>75</v>
      </c>
    </row>
    <row r="2141" customFormat="false" ht="13.6" hidden="false" customHeight="false" outlineLevel="0" collapsed="false">
      <c r="A2141" s="0" t="s">
        <v>2142</v>
      </c>
      <c r="B2141" s="0" t="n">
        <v>12</v>
      </c>
      <c r="C2141" s="0" t="n">
        <v>9</v>
      </c>
      <c r="D2141" s="0" t="n">
        <f aca="false">C2141/B2141*100</f>
        <v>75</v>
      </c>
    </row>
    <row r="2142" customFormat="false" ht="13.6" hidden="false" customHeight="false" outlineLevel="0" collapsed="false">
      <c r="A2142" s="0" t="s">
        <v>2143</v>
      </c>
      <c r="B2142" s="0" t="n">
        <v>12</v>
      </c>
      <c r="C2142" s="0" t="n">
        <v>9</v>
      </c>
      <c r="D2142" s="0" t="n">
        <f aca="false">C2142/B2142*100</f>
        <v>75</v>
      </c>
    </row>
    <row r="2143" customFormat="false" ht="13.6" hidden="false" customHeight="false" outlineLevel="0" collapsed="false">
      <c r="A2143" s="0" t="s">
        <v>2144</v>
      </c>
      <c r="B2143" s="0" t="n">
        <v>12</v>
      </c>
      <c r="C2143" s="0" t="n">
        <v>9</v>
      </c>
      <c r="D2143" s="0" t="n">
        <f aca="false">C2143/B2143*100</f>
        <v>75</v>
      </c>
    </row>
    <row r="2144" customFormat="false" ht="13.6" hidden="false" customHeight="false" outlineLevel="0" collapsed="false">
      <c r="A2144" s="0" t="s">
        <v>2145</v>
      </c>
      <c r="B2144" s="0" t="n">
        <v>12</v>
      </c>
      <c r="C2144" s="0" t="n">
        <v>9</v>
      </c>
      <c r="D2144" s="0" t="n">
        <f aca="false">C2144/B2144*100</f>
        <v>75</v>
      </c>
    </row>
    <row r="2145" customFormat="false" ht="13.6" hidden="false" customHeight="false" outlineLevel="0" collapsed="false">
      <c r="A2145" s="0" t="s">
        <v>2146</v>
      </c>
      <c r="B2145" s="0" t="n">
        <v>12</v>
      </c>
      <c r="C2145" s="0" t="n">
        <v>9</v>
      </c>
      <c r="D2145" s="0" t="n">
        <f aca="false">C2145/B2145*100</f>
        <v>75</v>
      </c>
    </row>
    <row r="2146" customFormat="false" ht="13.6" hidden="false" customHeight="false" outlineLevel="0" collapsed="false">
      <c r="A2146" s="0" t="s">
        <v>2147</v>
      </c>
      <c r="B2146" s="0" t="n">
        <v>12</v>
      </c>
      <c r="C2146" s="0" t="n">
        <v>9</v>
      </c>
      <c r="D2146" s="0" t="n">
        <f aca="false">C2146/B2146*100</f>
        <v>75</v>
      </c>
    </row>
    <row r="2147" customFormat="false" ht="13.6" hidden="false" customHeight="false" outlineLevel="0" collapsed="false">
      <c r="A2147" s="0" t="s">
        <v>2148</v>
      </c>
      <c r="B2147" s="0" t="n">
        <v>12</v>
      </c>
      <c r="C2147" s="0" t="n">
        <v>9</v>
      </c>
      <c r="D2147" s="0" t="n">
        <f aca="false">C2147/B2147*100</f>
        <v>75</v>
      </c>
    </row>
    <row r="2148" customFormat="false" ht="13.6" hidden="false" customHeight="false" outlineLevel="0" collapsed="false">
      <c r="A2148" s="0" t="s">
        <v>2149</v>
      </c>
      <c r="B2148" s="0" t="n">
        <v>12</v>
      </c>
      <c r="C2148" s="0" t="n">
        <v>9</v>
      </c>
      <c r="D2148" s="0" t="n">
        <f aca="false">C2148/B2148*100</f>
        <v>75</v>
      </c>
    </row>
    <row r="2149" customFormat="false" ht="13.6" hidden="false" customHeight="false" outlineLevel="0" collapsed="false">
      <c r="A2149" s="0" t="s">
        <v>2150</v>
      </c>
      <c r="B2149" s="0" t="n">
        <v>12</v>
      </c>
      <c r="C2149" s="0" t="n">
        <v>9</v>
      </c>
      <c r="D2149" s="0" t="n">
        <f aca="false">C2149/B2149*100</f>
        <v>75</v>
      </c>
    </row>
    <row r="2150" customFormat="false" ht="13.6" hidden="false" customHeight="false" outlineLevel="0" collapsed="false">
      <c r="A2150" s="0" t="s">
        <v>2151</v>
      </c>
      <c r="B2150" s="0" t="n">
        <v>12</v>
      </c>
      <c r="C2150" s="0" t="n">
        <v>9</v>
      </c>
      <c r="D2150" s="0" t="n">
        <f aca="false">C2150/B2150*100</f>
        <v>75</v>
      </c>
    </row>
    <row r="2151" customFormat="false" ht="13.6" hidden="false" customHeight="false" outlineLevel="0" collapsed="false">
      <c r="A2151" s="0" t="s">
        <v>2152</v>
      </c>
      <c r="B2151" s="0" t="n">
        <v>12</v>
      </c>
      <c r="C2151" s="0" t="n">
        <v>9</v>
      </c>
      <c r="D2151" s="0" t="n">
        <f aca="false">C2151/B2151*100</f>
        <v>75</v>
      </c>
    </row>
    <row r="2152" customFormat="false" ht="13.6" hidden="false" customHeight="false" outlineLevel="0" collapsed="false">
      <c r="A2152" s="0" t="s">
        <v>2153</v>
      </c>
      <c r="B2152" s="0" t="n">
        <v>12</v>
      </c>
      <c r="C2152" s="0" t="n">
        <v>9</v>
      </c>
      <c r="D2152" s="0" t="n">
        <f aca="false">C2152/B2152*100</f>
        <v>75</v>
      </c>
    </row>
    <row r="2153" customFormat="false" ht="13.6" hidden="false" customHeight="false" outlineLevel="0" collapsed="false">
      <c r="A2153" s="0" t="s">
        <v>2154</v>
      </c>
      <c r="B2153" s="0" t="n">
        <v>12</v>
      </c>
      <c r="C2153" s="0" t="n">
        <v>9</v>
      </c>
      <c r="D2153" s="0" t="n">
        <f aca="false">C2153/B2153*100</f>
        <v>75</v>
      </c>
    </row>
    <row r="2154" customFormat="false" ht="13.6" hidden="false" customHeight="false" outlineLevel="0" collapsed="false">
      <c r="A2154" s="0" t="s">
        <v>2155</v>
      </c>
      <c r="B2154" s="0" t="n">
        <v>12</v>
      </c>
      <c r="C2154" s="0" t="n">
        <v>9</v>
      </c>
      <c r="D2154" s="0" t="n">
        <f aca="false">C2154/B2154*100</f>
        <v>75</v>
      </c>
    </row>
    <row r="2155" customFormat="false" ht="13.6" hidden="false" customHeight="false" outlineLevel="0" collapsed="false">
      <c r="A2155" s="0" t="s">
        <v>2156</v>
      </c>
      <c r="B2155" s="0" t="n">
        <v>12</v>
      </c>
      <c r="C2155" s="0" t="n">
        <v>9</v>
      </c>
      <c r="D2155" s="0" t="n">
        <f aca="false">C2155/B2155*100</f>
        <v>75</v>
      </c>
    </row>
    <row r="2156" customFormat="false" ht="13.6" hidden="false" customHeight="false" outlineLevel="0" collapsed="false">
      <c r="A2156" s="0" t="s">
        <v>2157</v>
      </c>
      <c r="B2156" s="0" t="n">
        <v>12</v>
      </c>
      <c r="C2156" s="0" t="n">
        <v>9</v>
      </c>
      <c r="D2156" s="0" t="n">
        <f aca="false">C2156/B2156*100</f>
        <v>75</v>
      </c>
    </row>
    <row r="2157" customFormat="false" ht="13.6" hidden="false" customHeight="false" outlineLevel="0" collapsed="false">
      <c r="A2157" s="0" t="s">
        <v>2158</v>
      </c>
      <c r="B2157" s="0" t="n">
        <v>12</v>
      </c>
      <c r="C2157" s="0" t="n">
        <v>9</v>
      </c>
      <c r="D2157" s="0" t="n">
        <f aca="false">C2157/B2157*100</f>
        <v>75</v>
      </c>
    </row>
    <row r="2158" customFormat="false" ht="13.6" hidden="false" customHeight="false" outlineLevel="0" collapsed="false">
      <c r="A2158" s="0" t="s">
        <v>2159</v>
      </c>
      <c r="B2158" s="0" t="n">
        <v>12</v>
      </c>
      <c r="C2158" s="0" t="n">
        <v>9</v>
      </c>
      <c r="D2158" s="0" t="n">
        <f aca="false">C2158/B2158*100</f>
        <v>75</v>
      </c>
    </row>
    <row r="2159" customFormat="false" ht="13.6" hidden="false" customHeight="false" outlineLevel="0" collapsed="false">
      <c r="A2159" s="0" t="s">
        <v>2160</v>
      </c>
      <c r="B2159" s="0" t="n">
        <v>12</v>
      </c>
      <c r="C2159" s="0" t="n">
        <v>9</v>
      </c>
      <c r="D2159" s="0" t="n">
        <f aca="false">C2159/B2159*100</f>
        <v>75</v>
      </c>
    </row>
    <row r="2160" customFormat="false" ht="13.6" hidden="false" customHeight="false" outlineLevel="0" collapsed="false">
      <c r="A2160" s="0" t="s">
        <v>2161</v>
      </c>
      <c r="B2160" s="0" t="n">
        <v>12</v>
      </c>
      <c r="C2160" s="0" t="n">
        <v>9</v>
      </c>
      <c r="D2160" s="0" t="n">
        <f aca="false">C2160/B2160*100</f>
        <v>75</v>
      </c>
    </row>
    <row r="2161" customFormat="false" ht="13.6" hidden="false" customHeight="false" outlineLevel="0" collapsed="false">
      <c r="A2161" s="0" t="s">
        <v>2162</v>
      </c>
      <c r="B2161" s="0" t="n">
        <v>12</v>
      </c>
      <c r="C2161" s="0" t="n">
        <v>9</v>
      </c>
      <c r="D2161" s="0" t="n">
        <f aca="false">C2161/B2161*100</f>
        <v>75</v>
      </c>
    </row>
    <row r="2162" customFormat="false" ht="13.6" hidden="false" customHeight="false" outlineLevel="0" collapsed="false">
      <c r="A2162" s="0" t="s">
        <v>2163</v>
      </c>
      <c r="B2162" s="0" t="n">
        <v>15</v>
      </c>
      <c r="C2162" s="0" t="n">
        <v>9</v>
      </c>
      <c r="D2162" s="0" t="n">
        <f aca="false">C2162/B2162*100</f>
        <v>60</v>
      </c>
    </row>
    <row r="2163" customFormat="false" ht="13.6" hidden="false" customHeight="false" outlineLevel="0" collapsed="false">
      <c r="A2163" s="0" t="s">
        <v>2164</v>
      </c>
      <c r="B2163" s="0" t="n">
        <v>15</v>
      </c>
      <c r="C2163" s="0" t="n">
        <v>9</v>
      </c>
      <c r="D2163" s="0" t="n">
        <f aca="false">C2163/B2163*100</f>
        <v>60</v>
      </c>
    </row>
    <row r="2164" customFormat="false" ht="13.6" hidden="false" customHeight="false" outlineLevel="0" collapsed="false">
      <c r="A2164" s="0" t="s">
        <v>2165</v>
      </c>
      <c r="B2164" s="0" t="n">
        <v>15</v>
      </c>
      <c r="C2164" s="0" t="n">
        <v>9</v>
      </c>
      <c r="D2164" s="0" t="n">
        <f aca="false">C2164/B2164*100</f>
        <v>60</v>
      </c>
    </row>
    <row r="2165" customFormat="false" ht="13.6" hidden="false" customHeight="false" outlineLevel="0" collapsed="false">
      <c r="A2165" s="0" t="s">
        <v>2166</v>
      </c>
      <c r="B2165" s="0" t="n">
        <v>15</v>
      </c>
      <c r="C2165" s="0" t="n">
        <v>9</v>
      </c>
      <c r="D2165" s="0" t="n">
        <f aca="false">C2165/B2165*100</f>
        <v>60</v>
      </c>
    </row>
    <row r="2166" customFormat="false" ht="13.6" hidden="false" customHeight="false" outlineLevel="0" collapsed="false">
      <c r="A2166" s="0" t="s">
        <v>2167</v>
      </c>
      <c r="B2166" s="0" t="n">
        <v>15</v>
      </c>
      <c r="C2166" s="0" t="n">
        <v>9</v>
      </c>
      <c r="D2166" s="0" t="n">
        <f aca="false">C2166/B2166*100</f>
        <v>60</v>
      </c>
    </row>
    <row r="2167" customFormat="false" ht="13.6" hidden="false" customHeight="false" outlineLevel="0" collapsed="false">
      <c r="A2167" s="0" t="s">
        <v>2168</v>
      </c>
      <c r="B2167" s="0" t="n">
        <v>15</v>
      </c>
      <c r="C2167" s="0" t="n">
        <v>9</v>
      </c>
      <c r="D2167" s="0" t="n">
        <f aca="false">C2167/B2167*100</f>
        <v>60</v>
      </c>
    </row>
    <row r="2168" customFormat="false" ht="13.6" hidden="false" customHeight="false" outlineLevel="0" collapsed="false">
      <c r="A2168" s="0" t="s">
        <v>2169</v>
      </c>
      <c r="B2168" s="0" t="n">
        <v>15</v>
      </c>
      <c r="C2168" s="0" t="n">
        <v>9</v>
      </c>
      <c r="D2168" s="0" t="n">
        <f aca="false">C2168/B2168*100</f>
        <v>60</v>
      </c>
    </row>
    <row r="2169" customFormat="false" ht="13.6" hidden="false" customHeight="false" outlineLevel="0" collapsed="false">
      <c r="A2169" s="0" t="s">
        <v>2170</v>
      </c>
      <c r="B2169" s="0" t="n">
        <v>15</v>
      </c>
      <c r="C2169" s="0" t="n">
        <v>9</v>
      </c>
      <c r="D2169" s="0" t="n">
        <f aca="false">C2169/B2169*100</f>
        <v>60</v>
      </c>
    </row>
    <row r="2170" customFormat="false" ht="13.6" hidden="false" customHeight="false" outlineLevel="0" collapsed="false">
      <c r="A2170" s="0" t="s">
        <v>2171</v>
      </c>
      <c r="B2170" s="0" t="n">
        <v>15</v>
      </c>
      <c r="C2170" s="0" t="n">
        <v>9</v>
      </c>
      <c r="D2170" s="0" t="n">
        <f aca="false">C2170/B2170*100</f>
        <v>60</v>
      </c>
    </row>
    <row r="2171" customFormat="false" ht="13.6" hidden="false" customHeight="false" outlineLevel="0" collapsed="false">
      <c r="A2171" s="0" t="s">
        <v>2172</v>
      </c>
      <c r="B2171" s="0" t="n">
        <v>15</v>
      </c>
      <c r="C2171" s="0" t="n">
        <v>9</v>
      </c>
      <c r="D2171" s="0" t="n">
        <f aca="false">C2171/B2171*100</f>
        <v>60</v>
      </c>
    </row>
    <row r="2172" customFormat="false" ht="13.6" hidden="false" customHeight="false" outlineLevel="0" collapsed="false">
      <c r="A2172" s="0" t="s">
        <v>2173</v>
      </c>
      <c r="B2172" s="0" t="n">
        <v>15</v>
      </c>
      <c r="C2172" s="0" t="n">
        <v>9</v>
      </c>
      <c r="D2172" s="0" t="n">
        <f aca="false">C2172/B2172*100</f>
        <v>60</v>
      </c>
    </row>
    <row r="2173" customFormat="false" ht="13.6" hidden="false" customHeight="false" outlineLevel="0" collapsed="false">
      <c r="A2173" s="0" t="s">
        <v>2174</v>
      </c>
      <c r="B2173" s="0" t="n">
        <v>15</v>
      </c>
      <c r="C2173" s="0" t="n">
        <v>9</v>
      </c>
      <c r="D2173" s="0" t="n">
        <f aca="false">C2173/B2173*100</f>
        <v>60</v>
      </c>
    </row>
    <row r="2174" customFormat="false" ht="13.6" hidden="false" customHeight="false" outlineLevel="0" collapsed="false">
      <c r="A2174" s="0" t="s">
        <v>2175</v>
      </c>
      <c r="B2174" s="0" t="n">
        <v>15</v>
      </c>
      <c r="C2174" s="0" t="n">
        <v>9</v>
      </c>
      <c r="D2174" s="0" t="n">
        <f aca="false">C2174/B2174*100</f>
        <v>60</v>
      </c>
    </row>
    <row r="2175" customFormat="false" ht="13.6" hidden="false" customHeight="false" outlineLevel="0" collapsed="false">
      <c r="A2175" s="0" t="s">
        <v>2176</v>
      </c>
      <c r="B2175" s="0" t="n">
        <v>15</v>
      </c>
      <c r="C2175" s="0" t="n">
        <v>9</v>
      </c>
      <c r="D2175" s="0" t="n">
        <f aca="false">C2175/B2175*100</f>
        <v>60</v>
      </c>
    </row>
    <row r="2176" customFormat="false" ht="13.6" hidden="false" customHeight="false" outlineLevel="0" collapsed="false">
      <c r="A2176" s="0" t="s">
        <v>2177</v>
      </c>
      <c r="B2176" s="0" t="n">
        <v>15</v>
      </c>
      <c r="C2176" s="0" t="n">
        <v>9</v>
      </c>
      <c r="D2176" s="0" t="n">
        <f aca="false">C2176/B2176*100</f>
        <v>60</v>
      </c>
    </row>
    <row r="2177" customFormat="false" ht="13.6" hidden="false" customHeight="false" outlineLevel="0" collapsed="false">
      <c r="A2177" s="0" t="s">
        <v>2178</v>
      </c>
      <c r="B2177" s="0" t="n">
        <v>15</v>
      </c>
      <c r="C2177" s="0" t="n">
        <v>9</v>
      </c>
      <c r="D2177" s="0" t="n">
        <f aca="false">C2177/B2177*100</f>
        <v>60</v>
      </c>
    </row>
    <row r="2178" customFormat="false" ht="13.6" hidden="false" customHeight="false" outlineLevel="0" collapsed="false">
      <c r="A2178" s="0" t="s">
        <v>2179</v>
      </c>
      <c r="B2178" s="0" t="n">
        <v>15</v>
      </c>
      <c r="C2178" s="0" t="n">
        <v>9</v>
      </c>
      <c r="D2178" s="0" t="n">
        <f aca="false">C2178/B2178*100</f>
        <v>60</v>
      </c>
    </row>
    <row r="2179" customFormat="false" ht="13.6" hidden="false" customHeight="false" outlineLevel="0" collapsed="false">
      <c r="A2179" s="0" t="s">
        <v>2180</v>
      </c>
      <c r="B2179" s="0" t="n">
        <v>15</v>
      </c>
      <c r="C2179" s="0" t="n">
        <v>9</v>
      </c>
      <c r="D2179" s="0" t="n">
        <f aca="false">C2179/B2179*100</f>
        <v>60</v>
      </c>
    </row>
    <row r="2180" customFormat="false" ht="13.6" hidden="false" customHeight="false" outlineLevel="0" collapsed="false">
      <c r="A2180" s="0" t="s">
        <v>2181</v>
      </c>
      <c r="B2180" s="0" t="n">
        <v>15</v>
      </c>
      <c r="C2180" s="0" t="n">
        <v>9</v>
      </c>
      <c r="D2180" s="0" t="n">
        <f aca="false">C2180/B2180*100</f>
        <v>60</v>
      </c>
    </row>
    <row r="2181" customFormat="false" ht="13.6" hidden="false" customHeight="false" outlineLevel="0" collapsed="false">
      <c r="A2181" s="0" t="s">
        <v>2182</v>
      </c>
      <c r="B2181" s="0" t="n">
        <v>15</v>
      </c>
      <c r="C2181" s="0" t="n">
        <v>9</v>
      </c>
      <c r="D2181" s="0" t="n">
        <f aca="false">C2181/B2181*100</f>
        <v>60</v>
      </c>
    </row>
    <row r="2182" customFormat="false" ht="13.6" hidden="false" customHeight="false" outlineLevel="0" collapsed="false">
      <c r="A2182" s="0" t="s">
        <v>2183</v>
      </c>
      <c r="B2182" s="0" t="n">
        <v>15</v>
      </c>
      <c r="C2182" s="0" t="n">
        <v>9</v>
      </c>
      <c r="D2182" s="0" t="n">
        <f aca="false">C2182/B2182*100</f>
        <v>60</v>
      </c>
    </row>
    <row r="2183" customFormat="false" ht="13.6" hidden="false" customHeight="false" outlineLevel="0" collapsed="false">
      <c r="A2183" s="0" t="s">
        <v>2184</v>
      </c>
      <c r="B2183" s="0" t="n">
        <v>15</v>
      </c>
      <c r="C2183" s="0" t="n">
        <v>9</v>
      </c>
      <c r="D2183" s="0" t="n">
        <f aca="false">C2183/B2183*100</f>
        <v>60</v>
      </c>
    </row>
    <row r="2184" customFormat="false" ht="13.6" hidden="false" customHeight="false" outlineLevel="0" collapsed="false">
      <c r="A2184" s="0" t="s">
        <v>2185</v>
      </c>
      <c r="B2184" s="0" t="n">
        <v>15</v>
      </c>
      <c r="C2184" s="0" t="n">
        <v>9</v>
      </c>
      <c r="D2184" s="0" t="n">
        <f aca="false">C2184/B2184*100</f>
        <v>60</v>
      </c>
    </row>
    <row r="2185" customFormat="false" ht="13.6" hidden="false" customHeight="false" outlineLevel="0" collapsed="false">
      <c r="A2185" s="0" t="s">
        <v>2186</v>
      </c>
      <c r="B2185" s="0" t="n">
        <v>15</v>
      </c>
      <c r="C2185" s="0" t="n">
        <v>9</v>
      </c>
      <c r="D2185" s="0" t="n">
        <f aca="false">C2185/B2185*100</f>
        <v>60</v>
      </c>
    </row>
    <row r="2186" customFormat="false" ht="13.6" hidden="false" customHeight="false" outlineLevel="0" collapsed="false">
      <c r="A2186" s="0" t="s">
        <v>2187</v>
      </c>
      <c r="B2186" s="0" t="n">
        <v>15</v>
      </c>
      <c r="C2186" s="0" t="n">
        <v>9</v>
      </c>
      <c r="D2186" s="0" t="n">
        <f aca="false">C2186/B2186*100</f>
        <v>60</v>
      </c>
    </row>
    <row r="2187" customFormat="false" ht="13.6" hidden="false" customHeight="false" outlineLevel="0" collapsed="false">
      <c r="A2187" s="0" t="s">
        <v>2188</v>
      </c>
      <c r="B2187" s="0" t="n">
        <v>15</v>
      </c>
      <c r="C2187" s="0" t="n">
        <v>9</v>
      </c>
      <c r="D2187" s="0" t="n">
        <f aca="false">C2187/B2187*100</f>
        <v>60</v>
      </c>
    </row>
    <row r="2188" customFormat="false" ht="13.6" hidden="false" customHeight="false" outlineLevel="0" collapsed="false">
      <c r="A2188" s="0" t="s">
        <v>2189</v>
      </c>
      <c r="B2188" s="0" t="n">
        <v>15</v>
      </c>
      <c r="C2188" s="0" t="n">
        <v>9</v>
      </c>
      <c r="D2188" s="0" t="n">
        <f aca="false">C2188/B2188*100</f>
        <v>60</v>
      </c>
    </row>
    <row r="2189" customFormat="false" ht="13.6" hidden="false" customHeight="false" outlineLevel="0" collapsed="false">
      <c r="A2189" s="0" t="s">
        <v>2190</v>
      </c>
      <c r="B2189" s="0" t="n">
        <v>16</v>
      </c>
      <c r="C2189" s="0" t="n">
        <v>9</v>
      </c>
      <c r="D2189" s="0" t="n">
        <f aca="false">C2189/B2189*100</f>
        <v>56.25</v>
      </c>
    </row>
    <row r="2190" customFormat="false" ht="13.6" hidden="false" customHeight="false" outlineLevel="0" collapsed="false">
      <c r="A2190" s="0" t="s">
        <v>2191</v>
      </c>
      <c r="B2190" s="0" t="n">
        <v>16</v>
      </c>
      <c r="C2190" s="0" t="n">
        <v>9</v>
      </c>
      <c r="D2190" s="0" t="n">
        <f aca="false">C2190/B2190*100</f>
        <v>56.25</v>
      </c>
    </row>
    <row r="2191" customFormat="false" ht="13.6" hidden="false" customHeight="false" outlineLevel="0" collapsed="false">
      <c r="A2191" s="0" t="s">
        <v>2192</v>
      </c>
      <c r="B2191" s="0" t="n">
        <v>16</v>
      </c>
      <c r="C2191" s="0" t="n">
        <v>9</v>
      </c>
      <c r="D2191" s="0" t="n">
        <f aca="false">C2191/B2191*100</f>
        <v>56.25</v>
      </c>
    </row>
    <row r="2192" customFormat="false" ht="13.6" hidden="false" customHeight="false" outlineLevel="0" collapsed="false">
      <c r="A2192" s="0" t="s">
        <v>2193</v>
      </c>
      <c r="B2192" s="0" t="n">
        <v>16</v>
      </c>
      <c r="C2192" s="0" t="n">
        <v>9</v>
      </c>
      <c r="D2192" s="0" t="n">
        <f aca="false">C2192/B2192*100</f>
        <v>56.25</v>
      </c>
    </row>
    <row r="2193" customFormat="false" ht="13.6" hidden="false" customHeight="false" outlineLevel="0" collapsed="false">
      <c r="A2193" s="0" t="s">
        <v>2194</v>
      </c>
      <c r="B2193" s="0" t="n">
        <v>16</v>
      </c>
      <c r="C2193" s="0" t="n">
        <v>9</v>
      </c>
      <c r="D2193" s="0" t="n">
        <f aca="false">C2193/B2193*100</f>
        <v>56.25</v>
      </c>
    </row>
    <row r="2194" customFormat="false" ht="13.6" hidden="false" customHeight="false" outlineLevel="0" collapsed="false">
      <c r="A2194" s="0" t="s">
        <v>2195</v>
      </c>
      <c r="B2194" s="0" t="n">
        <v>16</v>
      </c>
      <c r="C2194" s="0" t="n">
        <v>9</v>
      </c>
      <c r="D2194" s="0" t="n">
        <f aca="false">C2194/B2194*100</f>
        <v>56.25</v>
      </c>
    </row>
    <row r="2195" customFormat="false" ht="13.6" hidden="false" customHeight="false" outlineLevel="0" collapsed="false">
      <c r="A2195" s="0" t="s">
        <v>2196</v>
      </c>
      <c r="B2195" s="0" t="n">
        <v>16</v>
      </c>
      <c r="C2195" s="0" t="n">
        <v>9</v>
      </c>
      <c r="D2195" s="0" t="n">
        <f aca="false">C2195/B2195*100</f>
        <v>56.25</v>
      </c>
    </row>
    <row r="2196" customFormat="false" ht="13.6" hidden="false" customHeight="false" outlineLevel="0" collapsed="false">
      <c r="A2196" s="0" t="s">
        <v>2197</v>
      </c>
      <c r="B2196" s="0" t="n">
        <v>16</v>
      </c>
      <c r="C2196" s="0" t="n">
        <v>9</v>
      </c>
      <c r="D2196" s="0" t="n">
        <f aca="false">C2196/B2196*100</f>
        <v>56.25</v>
      </c>
    </row>
    <row r="2197" customFormat="false" ht="13.6" hidden="false" customHeight="false" outlineLevel="0" collapsed="false">
      <c r="A2197" s="0" t="s">
        <v>2198</v>
      </c>
      <c r="B2197" s="0" t="n">
        <v>16</v>
      </c>
      <c r="C2197" s="0" t="n">
        <v>9</v>
      </c>
      <c r="D2197" s="0" t="n">
        <f aca="false">C2197/B2197*100</f>
        <v>56.25</v>
      </c>
    </row>
    <row r="2198" customFormat="false" ht="13.6" hidden="false" customHeight="false" outlineLevel="0" collapsed="false">
      <c r="A2198" s="0" t="s">
        <v>2199</v>
      </c>
      <c r="B2198" s="0" t="n">
        <v>16</v>
      </c>
      <c r="C2198" s="0" t="n">
        <v>9</v>
      </c>
      <c r="D2198" s="0" t="n">
        <f aca="false">C2198/B2198*100</f>
        <v>56.25</v>
      </c>
    </row>
    <row r="2199" customFormat="false" ht="13.6" hidden="false" customHeight="false" outlineLevel="0" collapsed="false">
      <c r="A2199" s="0" t="s">
        <v>2200</v>
      </c>
      <c r="B2199" s="0" t="n">
        <v>16</v>
      </c>
      <c r="C2199" s="0" t="n">
        <v>9</v>
      </c>
      <c r="D2199" s="0" t="n">
        <f aca="false">C2199/B2199*100</f>
        <v>56.25</v>
      </c>
    </row>
    <row r="2200" customFormat="false" ht="13.6" hidden="false" customHeight="false" outlineLevel="0" collapsed="false">
      <c r="A2200" s="0" t="s">
        <v>2201</v>
      </c>
      <c r="B2200" s="0" t="n">
        <v>16</v>
      </c>
      <c r="C2200" s="0" t="n">
        <v>9</v>
      </c>
      <c r="D2200" s="0" t="n">
        <f aca="false">C2200/B2200*100</f>
        <v>56.25</v>
      </c>
    </row>
    <row r="2201" customFormat="false" ht="13.6" hidden="false" customHeight="false" outlineLevel="0" collapsed="false">
      <c r="A2201" s="0" t="s">
        <v>2202</v>
      </c>
      <c r="B2201" s="0" t="n">
        <v>16</v>
      </c>
      <c r="C2201" s="0" t="n">
        <v>9</v>
      </c>
      <c r="D2201" s="0" t="n">
        <f aca="false">C2201/B2201*100</f>
        <v>56.25</v>
      </c>
    </row>
    <row r="2202" customFormat="false" ht="13.6" hidden="false" customHeight="false" outlineLevel="0" collapsed="false">
      <c r="A2202" s="0" t="s">
        <v>2203</v>
      </c>
      <c r="B2202" s="0" t="n">
        <v>16</v>
      </c>
      <c r="C2202" s="0" t="n">
        <v>9</v>
      </c>
      <c r="D2202" s="0" t="n">
        <f aca="false">C2202/B2202*100</f>
        <v>56.25</v>
      </c>
    </row>
    <row r="2203" customFormat="false" ht="13.6" hidden="false" customHeight="false" outlineLevel="0" collapsed="false">
      <c r="A2203" s="0" t="s">
        <v>2204</v>
      </c>
      <c r="B2203" s="0" t="n">
        <v>16</v>
      </c>
      <c r="C2203" s="0" t="n">
        <v>9</v>
      </c>
      <c r="D2203" s="0" t="n">
        <f aca="false">C2203/B2203*100</f>
        <v>56.25</v>
      </c>
    </row>
    <row r="2204" customFormat="false" ht="13.6" hidden="false" customHeight="false" outlineLevel="0" collapsed="false">
      <c r="A2204" s="0" t="s">
        <v>2205</v>
      </c>
      <c r="B2204" s="0" t="n">
        <v>16</v>
      </c>
      <c r="C2204" s="0" t="n">
        <v>9</v>
      </c>
      <c r="D2204" s="0" t="n">
        <f aca="false">C2204/B2204*100</f>
        <v>56.25</v>
      </c>
    </row>
    <row r="2205" customFormat="false" ht="13.6" hidden="false" customHeight="false" outlineLevel="0" collapsed="false">
      <c r="A2205" s="0" t="s">
        <v>2206</v>
      </c>
      <c r="B2205" s="0" t="n">
        <v>16</v>
      </c>
      <c r="C2205" s="0" t="n">
        <v>9</v>
      </c>
      <c r="D2205" s="0" t="n">
        <f aca="false">C2205/B2205*100</f>
        <v>56.25</v>
      </c>
    </row>
    <row r="2206" customFormat="false" ht="13.6" hidden="false" customHeight="false" outlineLevel="0" collapsed="false">
      <c r="A2206" s="0" t="s">
        <v>2207</v>
      </c>
      <c r="B2206" s="0" t="n">
        <v>16</v>
      </c>
      <c r="C2206" s="0" t="n">
        <v>9</v>
      </c>
      <c r="D2206" s="0" t="n">
        <f aca="false">C2206/B2206*100</f>
        <v>56.25</v>
      </c>
    </row>
    <row r="2207" customFormat="false" ht="13.6" hidden="false" customHeight="false" outlineLevel="0" collapsed="false">
      <c r="A2207" s="0" t="s">
        <v>2208</v>
      </c>
      <c r="B2207" s="0" t="n">
        <v>17</v>
      </c>
      <c r="C2207" s="0" t="n">
        <v>9</v>
      </c>
      <c r="D2207" s="0" t="n">
        <f aca="false">C2207/B2207*100</f>
        <v>52.9411764705882</v>
      </c>
    </row>
    <row r="2208" customFormat="false" ht="13.6" hidden="false" customHeight="false" outlineLevel="0" collapsed="false">
      <c r="A2208" s="0" t="s">
        <v>2209</v>
      </c>
      <c r="B2208" s="0" t="n">
        <v>17</v>
      </c>
      <c r="C2208" s="0" t="n">
        <v>9</v>
      </c>
      <c r="D2208" s="0" t="n">
        <f aca="false">C2208/B2208*100</f>
        <v>52.9411764705882</v>
      </c>
    </row>
    <row r="2209" customFormat="false" ht="13.6" hidden="false" customHeight="false" outlineLevel="0" collapsed="false">
      <c r="A2209" s="0" t="s">
        <v>2210</v>
      </c>
      <c r="B2209" s="0" t="n">
        <v>17</v>
      </c>
      <c r="C2209" s="0" t="n">
        <v>9</v>
      </c>
      <c r="D2209" s="0" t="n">
        <f aca="false">C2209/B2209*100</f>
        <v>52.9411764705882</v>
      </c>
    </row>
    <row r="2210" customFormat="false" ht="13.6" hidden="false" customHeight="false" outlineLevel="0" collapsed="false">
      <c r="A2210" s="0" t="s">
        <v>2211</v>
      </c>
      <c r="B2210" s="0" t="n">
        <v>17</v>
      </c>
      <c r="C2210" s="0" t="n">
        <v>9</v>
      </c>
      <c r="D2210" s="0" t="n">
        <f aca="false">C2210/B2210*100</f>
        <v>52.9411764705882</v>
      </c>
    </row>
    <row r="2211" customFormat="false" ht="13.6" hidden="false" customHeight="false" outlineLevel="0" collapsed="false">
      <c r="A2211" s="0" t="s">
        <v>2212</v>
      </c>
      <c r="B2211" s="0" t="n">
        <v>17</v>
      </c>
      <c r="C2211" s="0" t="n">
        <v>9</v>
      </c>
      <c r="D2211" s="0" t="n">
        <f aca="false">C2211/B2211*100</f>
        <v>52.9411764705882</v>
      </c>
    </row>
    <row r="2212" customFormat="false" ht="13.6" hidden="false" customHeight="false" outlineLevel="0" collapsed="false">
      <c r="A2212" s="0" t="s">
        <v>2213</v>
      </c>
      <c r="B2212" s="0" t="n">
        <v>17</v>
      </c>
      <c r="C2212" s="0" t="n">
        <v>9</v>
      </c>
      <c r="D2212" s="0" t="n">
        <f aca="false">C2212/B2212*100</f>
        <v>52.9411764705882</v>
      </c>
    </row>
    <row r="2213" customFormat="false" ht="13.6" hidden="false" customHeight="false" outlineLevel="0" collapsed="false">
      <c r="A2213" s="0" t="s">
        <v>2214</v>
      </c>
      <c r="B2213" s="0" t="n">
        <v>17</v>
      </c>
      <c r="C2213" s="0" t="n">
        <v>9</v>
      </c>
      <c r="D2213" s="0" t="n">
        <f aca="false">C2213/B2213*100</f>
        <v>52.9411764705882</v>
      </c>
    </row>
    <row r="2214" customFormat="false" ht="13.6" hidden="false" customHeight="false" outlineLevel="0" collapsed="false">
      <c r="A2214" s="0" t="s">
        <v>2215</v>
      </c>
      <c r="B2214" s="0" t="n">
        <v>17</v>
      </c>
      <c r="C2214" s="0" t="n">
        <v>9</v>
      </c>
      <c r="D2214" s="0" t="n">
        <f aca="false">C2214/B2214*100</f>
        <v>52.9411764705882</v>
      </c>
    </row>
    <row r="2215" customFormat="false" ht="13.6" hidden="false" customHeight="false" outlineLevel="0" collapsed="false">
      <c r="A2215" s="0" t="s">
        <v>2216</v>
      </c>
      <c r="B2215" s="0" t="n">
        <v>17</v>
      </c>
      <c r="C2215" s="0" t="n">
        <v>9</v>
      </c>
      <c r="D2215" s="0" t="n">
        <f aca="false">C2215/B2215*100</f>
        <v>52.9411764705882</v>
      </c>
    </row>
    <row r="2216" customFormat="false" ht="13.6" hidden="false" customHeight="false" outlineLevel="0" collapsed="false">
      <c r="A2216" s="0" t="s">
        <v>2217</v>
      </c>
      <c r="B2216" s="0" t="n">
        <v>17</v>
      </c>
      <c r="C2216" s="0" t="n">
        <v>9</v>
      </c>
      <c r="D2216" s="0" t="n">
        <f aca="false">C2216/B2216*100</f>
        <v>52.9411764705882</v>
      </c>
    </row>
    <row r="2217" customFormat="false" ht="13.6" hidden="false" customHeight="false" outlineLevel="0" collapsed="false">
      <c r="A2217" s="0" t="s">
        <v>2218</v>
      </c>
      <c r="B2217" s="0" t="n">
        <v>17</v>
      </c>
      <c r="C2217" s="0" t="n">
        <v>9</v>
      </c>
      <c r="D2217" s="0" t="n">
        <f aca="false">C2217/B2217*100</f>
        <v>52.9411764705882</v>
      </c>
    </row>
    <row r="2218" customFormat="false" ht="13.6" hidden="false" customHeight="false" outlineLevel="0" collapsed="false">
      <c r="A2218" s="0" t="s">
        <v>2219</v>
      </c>
      <c r="B2218" s="0" t="n">
        <v>17</v>
      </c>
      <c r="C2218" s="0" t="n">
        <v>9</v>
      </c>
      <c r="D2218" s="0" t="n">
        <f aca="false">C2218/B2218*100</f>
        <v>52.9411764705882</v>
      </c>
    </row>
    <row r="2219" customFormat="false" ht="13.6" hidden="false" customHeight="false" outlineLevel="0" collapsed="false">
      <c r="A2219" s="0" t="s">
        <v>2220</v>
      </c>
      <c r="B2219" s="0" t="n">
        <v>18</v>
      </c>
      <c r="C2219" s="0" t="n">
        <v>9</v>
      </c>
      <c r="D2219" s="0" t="n">
        <f aca="false">C2219/B2219*100</f>
        <v>50</v>
      </c>
    </row>
    <row r="2220" customFormat="false" ht="13.6" hidden="false" customHeight="false" outlineLevel="0" collapsed="false">
      <c r="A2220" s="0" t="s">
        <v>2221</v>
      </c>
      <c r="B2220" s="0" t="n">
        <v>18</v>
      </c>
      <c r="C2220" s="0" t="n">
        <v>9</v>
      </c>
      <c r="D2220" s="0" t="n">
        <f aca="false">C2220/B2220*100</f>
        <v>50</v>
      </c>
    </row>
    <row r="2221" customFormat="false" ht="13.6" hidden="false" customHeight="false" outlineLevel="0" collapsed="false">
      <c r="A2221" s="0" t="s">
        <v>2222</v>
      </c>
      <c r="B2221" s="0" t="n">
        <v>18</v>
      </c>
      <c r="C2221" s="0" t="n">
        <v>9</v>
      </c>
      <c r="D2221" s="0" t="n">
        <f aca="false">C2221/B2221*100</f>
        <v>50</v>
      </c>
    </row>
    <row r="2222" customFormat="false" ht="13.6" hidden="false" customHeight="false" outlineLevel="0" collapsed="false">
      <c r="A2222" s="0" t="s">
        <v>2223</v>
      </c>
      <c r="B2222" s="0" t="n">
        <v>18</v>
      </c>
      <c r="C2222" s="0" t="n">
        <v>9</v>
      </c>
      <c r="D2222" s="0" t="n">
        <f aca="false">C2222/B2222*100</f>
        <v>50</v>
      </c>
    </row>
    <row r="2223" customFormat="false" ht="13.6" hidden="false" customHeight="false" outlineLevel="0" collapsed="false">
      <c r="A2223" s="0" t="s">
        <v>2224</v>
      </c>
      <c r="B2223" s="0" t="n">
        <v>18</v>
      </c>
      <c r="C2223" s="0" t="n">
        <v>9</v>
      </c>
      <c r="D2223" s="0" t="n">
        <f aca="false">C2223/B2223*100</f>
        <v>50</v>
      </c>
    </row>
    <row r="2224" customFormat="false" ht="13.6" hidden="false" customHeight="false" outlineLevel="0" collapsed="false">
      <c r="A2224" s="0" t="s">
        <v>2225</v>
      </c>
      <c r="B2224" s="0" t="n">
        <v>18</v>
      </c>
      <c r="C2224" s="0" t="n">
        <v>9</v>
      </c>
      <c r="D2224" s="0" t="n">
        <f aca="false">C2224/B2224*100</f>
        <v>50</v>
      </c>
    </row>
    <row r="2225" customFormat="false" ht="13.6" hidden="false" customHeight="false" outlineLevel="0" collapsed="false">
      <c r="A2225" s="0" t="s">
        <v>2226</v>
      </c>
      <c r="B2225" s="0" t="n">
        <v>18</v>
      </c>
      <c r="C2225" s="0" t="n">
        <v>9</v>
      </c>
      <c r="D2225" s="0" t="n">
        <f aca="false">C2225/B2225*100</f>
        <v>50</v>
      </c>
    </row>
    <row r="2226" customFormat="false" ht="13.6" hidden="false" customHeight="false" outlineLevel="0" collapsed="false">
      <c r="A2226" s="0" t="s">
        <v>2227</v>
      </c>
      <c r="B2226" s="0" t="n">
        <v>18</v>
      </c>
      <c r="C2226" s="0" t="n">
        <v>9</v>
      </c>
      <c r="D2226" s="0" t="n">
        <f aca="false">C2226/B2226*100</f>
        <v>50</v>
      </c>
    </row>
    <row r="2227" customFormat="false" ht="13.6" hidden="false" customHeight="false" outlineLevel="0" collapsed="false">
      <c r="A2227" s="0" t="s">
        <v>2228</v>
      </c>
      <c r="B2227" s="0" t="n">
        <v>18</v>
      </c>
      <c r="C2227" s="0" t="n">
        <v>9</v>
      </c>
      <c r="D2227" s="0" t="n">
        <f aca="false">C2227/B2227*100</f>
        <v>50</v>
      </c>
    </row>
    <row r="2228" customFormat="false" ht="13.6" hidden="false" customHeight="false" outlineLevel="0" collapsed="false">
      <c r="A2228" s="0" t="s">
        <v>2229</v>
      </c>
      <c r="B2228" s="0" t="n">
        <v>18</v>
      </c>
      <c r="C2228" s="0" t="n">
        <v>9</v>
      </c>
      <c r="D2228" s="0" t="n">
        <f aca="false">C2228/B2228*100</f>
        <v>50</v>
      </c>
    </row>
    <row r="2229" customFormat="false" ht="13.6" hidden="false" customHeight="false" outlineLevel="0" collapsed="false">
      <c r="A2229" s="0" t="s">
        <v>2230</v>
      </c>
      <c r="B2229" s="0" t="n">
        <v>18</v>
      </c>
      <c r="C2229" s="0" t="n">
        <v>9</v>
      </c>
      <c r="D2229" s="0" t="n">
        <f aca="false">C2229/B2229*100</f>
        <v>50</v>
      </c>
    </row>
    <row r="2230" customFormat="false" ht="13.6" hidden="false" customHeight="false" outlineLevel="0" collapsed="false">
      <c r="A2230" s="0" t="s">
        <v>2231</v>
      </c>
      <c r="B2230" s="0" t="n">
        <v>18</v>
      </c>
      <c r="C2230" s="0" t="n">
        <v>9</v>
      </c>
      <c r="D2230" s="0" t="n">
        <f aca="false">C2230/B2230*100</f>
        <v>50</v>
      </c>
    </row>
    <row r="2231" customFormat="false" ht="13.6" hidden="false" customHeight="false" outlineLevel="0" collapsed="false">
      <c r="A2231" s="0" t="s">
        <v>2232</v>
      </c>
      <c r="B2231" s="0" t="n">
        <v>18</v>
      </c>
      <c r="C2231" s="0" t="n">
        <v>9</v>
      </c>
      <c r="D2231" s="0" t="n">
        <f aca="false">C2231/B2231*100</f>
        <v>50</v>
      </c>
    </row>
    <row r="2232" customFormat="false" ht="13.6" hidden="false" customHeight="false" outlineLevel="0" collapsed="false">
      <c r="A2232" s="0" t="s">
        <v>2233</v>
      </c>
      <c r="B2232" s="0" t="n">
        <v>18</v>
      </c>
      <c r="C2232" s="0" t="n">
        <v>9</v>
      </c>
      <c r="D2232" s="0" t="n">
        <f aca="false">C2232/B2232*100</f>
        <v>50</v>
      </c>
    </row>
    <row r="2233" customFormat="false" ht="13.6" hidden="false" customHeight="false" outlineLevel="0" collapsed="false">
      <c r="A2233" s="0" t="s">
        <v>2234</v>
      </c>
      <c r="B2233" s="0" t="n">
        <v>18</v>
      </c>
      <c r="C2233" s="0" t="n">
        <v>9</v>
      </c>
      <c r="D2233" s="0" t="n">
        <f aca="false">C2233/B2233*100</f>
        <v>50</v>
      </c>
    </row>
    <row r="2234" customFormat="false" ht="13.6" hidden="false" customHeight="false" outlineLevel="0" collapsed="false">
      <c r="A2234" s="0" t="s">
        <v>2235</v>
      </c>
      <c r="B2234" s="0" t="n">
        <v>18</v>
      </c>
      <c r="C2234" s="0" t="n">
        <v>9</v>
      </c>
      <c r="D2234" s="0" t="n">
        <f aca="false">C2234/B2234*100</f>
        <v>50</v>
      </c>
    </row>
    <row r="2235" customFormat="false" ht="13.6" hidden="false" customHeight="false" outlineLevel="0" collapsed="false">
      <c r="A2235" s="0" t="s">
        <v>2236</v>
      </c>
      <c r="B2235" s="0" t="n">
        <v>18</v>
      </c>
      <c r="C2235" s="0" t="n">
        <v>9</v>
      </c>
      <c r="D2235" s="0" t="n">
        <f aca="false">C2235/B2235*100</f>
        <v>50</v>
      </c>
    </row>
    <row r="2236" customFormat="false" ht="13.6" hidden="false" customHeight="false" outlineLevel="0" collapsed="false">
      <c r="A2236" s="0" t="s">
        <v>2237</v>
      </c>
      <c r="B2236" s="0" t="n">
        <v>18</v>
      </c>
      <c r="C2236" s="0" t="n">
        <v>9</v>
      </c>
      <c r="D2236" s="0" t="n">
        <f aca="false">C2236/B2236*100</f>
        <v>50</v>
      </c>
    </row>
    <row r="2237" customFormat="false" ht="13.6" hidden="false" customHeight="false" outlineLevel="0" collapsed="false">
      <c r="A2237" s="0" t="s">
        <v>2238</v>
      </c>
      <c r="B2237" s="0" t="n">
        <v>18</v>
      </c>
      <c r="C2237" s="0" t="n">
        <v>9</v>
      </c>
      <c r="D2237" s="0" t="n">
        <f aca="false">C2237/B2237*100</f>
        <v>50</v>
      </c>
    </row>
    <row r="2238" customFormat="false" ht="13.6" hidden="false" customHeight="false" outlineLevel="0" collapsed="false">
      <c r="A2238" s="0" t="s">
        <v>2239</v>
      </c>
      <c r="B2238" s="0" t="n">
        <v>18</v>
      </c>
      <c r="C2238" s="0" t="n">
        <v>9</v>
      </c>
      <c r="D2238" s="0" t="n">
        <f aca="false">C2238/B2238*100</f>
        <v>50</v>
      </c>
    </row>
    <row r="2239" customFormat="false" ht="13.6" hidden="false" customHeight="false" outlineLevel="0" collapsed="false">
      <c r="A2239" s="0" t="s">
        <v>2240</v>
      </c>
      <c r="B2239" s="0" t="n">
        <v>18</v>
      </c>
      <c r="C2239" s="0" t="n">
        <v>9</v>
      </c>
      <c r="D2239" s="0" t="n">
        <f aca="false">C2239/B2239*100</f>
        <v>50</v>
      </c>
    </row>
    <row r="2240" customFormat="false" ht="13.6" hidden="false" customHeight="false" outlineLevel="0" collapsed="false">
      <c r="A2240" s="0" t="s">
        <v>2241</v>
      </c>
      <c r="B2240" s="0" t="n">
        <v>18</v>
      </c>
      <c r="C2240" s="0" t="n">
        <v>9</v>
      </c>
      <c r="D2240" s="0" t="n">
        <f aca="false">C2240/B2240*100</f>
        <v>50</v>
      </c>
    </row>
    <row r="2241" customFormat="false" ht="13.6" hidden="false" customHeight="false" outlineLevel="0" collapsed="false">
      <c r="A2241" s="0" t="s">
        <v>2242</v>
      </c>
      <c r="B2241" s="0" t="n">
        <v>18</v>
      </c>
      <c r="C2241" s="0" t="n">
        <v>9</v>
      </c>
      <c r="D2241" s="0" t="n">
        <f aca="false">C2241/B2241*100</f>
        <v>50</v>
      </c>
    </row>
    <row r="2242" customFormat="false" ht="13.6" hidden="false" customHeight="false" outlineLevel="0" collapsed="false">
      <c r="A2242" s="0" t="s">
        <v>2243</v>
      </c>
      <c r="B2242" s="0" t="n">
        <v>18</v>
      </c>
      <c r="C2242" s="0" t="n">
        <v>9</v>
      </c>
      <c r="D2242" s="0" t="n">
        <f aca="false">C2242/B2242*100</f>
        <v>50</v>
      </c>
    </row>
    <row r="2243" customFormat="false" ht="13.6" hidden="false" customHeight="false" outlineLevel="0" collapsed="false">
      <c r="A2243" s="0" t="s">
        <v>2244</v>
      </c>
      <c r="B2243" s="0" t="n">
        <v>18</v>
      </c>
      <c r="C2243" s="0" t="n">
        <v>9</v>
      </c>
      <c r="D2243" s="0" t="n">
        <f aca="false">C2243/B2243*100</f>
        <v>50</v>
      </c>
    </row>
    <row r="2244" customFormat="false" ht="13.6" hidden="false" customHeight="false" outlineLevel="0" collapsed="false">
      <c r="A2244" s="0" t="s">
        <v>2245</v>
      </c>
      <c r="B2244" s="0" t="n">
        <v>18</v>
      </c>
      <c r="C2244" s="0" t="n">
        <v>9</v>
      </c>
      <c r="D2244" s="0" t="n">
        <f aca="false">C2244/B2244*100</f>
        <v>50</v>
      </c>
    </row>
    <row r="2245" customFormat="false" ht="13.6" hidden="false" customHeight="false" outlineLevel="0" collapsed="false">
      <c r="A2245" s="0" t="s">
        <v>2246</v>
      </c>
      <c r="B2245" s="0" t="n">
        <v>18</v>
      </c>
      <c r="C2245" s="0" t="n">
        <v>9</v>
      </c>
      <c r="D2245" s="0" t="n">
        <f aca="false">C2245/B2245*100</f>
        <v>50</v>
      </c>
    </row>
    <row r="2246" customFormat="false" ht="13.6" hidden="false" customHeight="false" outlineLevel="0" collapsed="false">
      <c r="A2246" s="0" t="s">
        <v>2247</v>
      </c>
      <c r="B2246" s="0" t="n">
        <v>18</v>
      </c>
      <c r="C2246" s="0" t="n">
        <v>9</v>
      </c>
      <c r="D2246" s="0" t="n">
        <f aca="false">C2246/B2246*100</f>
        <v>50</v>
      </c>
    </row>
    <row r="2247" customFormat="false" ht="13.6" hidden="false" customHeight="false" outlineLevel="0" collapsed="false">
      <c r="A2247" s="0" t="s">
        <v>2248</v>
      </c>
      <c r="B2247" s="0" t="n">
        <v>18</v>
      </c>
      <c r="C2247" s="0" t="n">
        <v>9</v>
      </c>
      <c r="D2247" s="0" t="n">
        <f aca="false">C2247/B2247*100</f>
        <v>50</v>
      </c>
    </row>
    <row r="2248" customFormat="false" ht="13.6" hidden="false" customHeight="false" outlineLevel="0" collapsed="false">
      <c r="A2248" s="0" t="s">
        <v>2249</v>
      </c>
      <c r="B2248" s="0" t="n">
        <v>18</v>
      </c>
      <c r="C2248" s="0" t="n">
        <v>9</v>
      </c>
      <c r="D2248" s="0" t="n">
        <f aca="false">C2248/B2248*100</f>
        <v>50</v>
      </c>
    </row>
    <row r="2249" customFormat="false" ht="13.6" hidden="false" customHeight="false" outlineLevel="0" collapsed="false">
      <c r="A2249" s="0" t="s">
        <v>2250</v>
      </c>
      <c r="B2249" s="0" t="n">
        <v>18</v>
      </c>
      <c r="C2249" s="0" t="n">
        <v>9</v>
      </c>
      <c r="D2249" s="0" t="n">
        <f aca="false">C2249/B2249*100</f>
        <v>50</v>
      </c>
    </row>
    <row r="2250" customFormat="false" ht="13.6" hidden="false" customHeight="false" outlineLevel="0" collapsed="false">
      <c r="A2250" s="0" t="s">
        <v>2251</v>
      </c>
      <c r="B2250" s="0" t="n">
        <v>18</v>
      </c>
      <c r="C2250" s="0" t="n">
        <v>9</v>
      </c>
      <c r="D2250" s="0" t="n">
        <f aca="false">C2250/B2250*100</f>
        <v>50</v>
      </c>
    </row>
    <row r="2251" customFormat="false" ht="13.6" hidden="false" customHeight="false" outlineLevel="0" collapsed="false">
      <c r="A2251" s="0" t="s">
        <v>2252</v>
      </c>
      <c r="B2251" s="0" t="n">
        <v>18</v>
      </c>
      <c r="C2251" s="0" t="n">
        <v>9</v>
      </c>
      <c r="D2251" s="0" t="n">
        <f aca="false">C2251/B2251*100</f>
        <v>50</v>
      </c>
    </row>
    <row r="2252" customFormat="false" ht="13.6" hidden="false" customHeight="false" outlineLevel="0" collapsed="false">
      <c r="A2252" s="0" t="s">
        <v>2253</v>
      </c>
      <c r="B2252" s="0" t="n">
        <v>18</v>
      </c>
      <c r="C2252" s="0" t="n">
        <v>9</v>
      </c>
      <c r="D2252" s="0" t="n">
        <f aca="false">C2252/B2252*100</f>
        <v>50</v>
      </c>
    </row>
    <row r="2253" customFormat="false" ht="13.6" hidden="false" customHeight="false" outlineLevel="0" collapsed="false">
      <c r="A2253" s="0" t="s">
        <v>2254</v>
      </c>
      <c r="B2253" s="0" t="n">
        <v>18</v>
      </c>
      <c r="C2253" s="0" t="n">
        <v>9</v>
      </c>
      <c r="D2253" s="0" t="n">
        <f aca="false">C2253/B2253*100</f>
        <v>50</v>
      </c>
    </row>
    <row r="2254" customFormat="false" ht="13.6" hidden="false" customHeight="false" outlineLevel="0" collapsed="false">
      <c r="A2254" s="0" t="s">
        <v>2255</v>
      </c>
      <c r="B2254" s="0" t="n">
        <v>18</v>
      </c>
      <c r="C2254" s="0" t="n">
        <v>9</v>
      </c>
      <c r="D2254" s="0" t="n">
        <f aca="false">C2254/B2254*100</f>
        <v>50</v>
      </c>
    </row>
    <row r="2255" customFormat="false" ht="13.6" hidden="false" customHeight="false" outlineLevel="0" collapsed="false">
      <c r="A2255" s="0" t="s">
        <v>2256</v>
      </c>
      <c r="B2255" s="0" t="n">
        <v>18</v>
      </c>
      <c r="C2255" s="0" t="n">
        <v>9</v>
      </c>
      <c r="D2255" s="0" t="n">
        <f aca="false">C2255/B2255*100</f>
        <v>50</v>
      </c>
    </row>
    <row r="2256" customFormat="false" ht="13.6" hidden="false" customHeight="false" outlineLevel="0" collapsed="false">
      <c r="A2256" s="0" t="s">
        <v>2257</v>
      </c>
      <c r="B2256" s="0" t="n">
        <v>18</v>
      </c>
      <c r="C2256" s="0" t="n">
        <v>9</v>
      </c>
      <c r="D2256" s="0" t="n">
        <f aca="false">C2256/B2256*100</f>
        <v>50</v>
      </c>
    </row>
    <row r="2257" customFormat="false" ht="13.6" hidden="false" customHeight="false" outlineLevel="0" collapsed="false">
      <c r="A2257" s="0" t="s">
        <v>2258</v>
      </c>
      <c r="B2257" s="0" t="n">
        <v>18</v>
      </c>
      <c r="C2257" s="0" t="n">
        <v>9</v>
      </c>
      <c r="D2257" s="0" t="n">
        <f aca="false">C2257/B2257*100</f>
        <v>50</v>
      </c>
    </row>
    <row r="2258" customFormat="false" ht="13.6" hidden="false" customHeight="false" outlineLevel="0" collapsed="false">
      <c r="A2258" s="0" t="s">
        <v>2259</v>
      </c>
      <c r="B2258" s="0" t="n">
        <v>18</v>
      </c>
      <c r="C2258" s="0" t="n">
        <v>9</v>
      </c>
      <c r="D2258" s="0" t="n">
        <f aca="false">C2258/B2258*100</f>
        <v>50</v>
      </c>
    </row>
    <row r="2259" customFormat="false" ht="13.6" hidden="false" customHeight="false" outlineLevel="0" collapsed="false">
      <c r="A2259" s="0" t="s">
        <v>2260</v>
      </c>
      <c r="B2259" s="0" t="n">
        <v>18</v>
      </c>
      <c r="C2259" s="0" t="n">
        <v>9</v>
      </c>
      <c r="D2259" s="0" t="n">
        <f aca="false">C2259/B2259*100</f>
        <v>50</v>
      </c>
    </row>
    <row r="2260" customFormat="false" ht="13.6" hidden="false" customHeight="false" outlineLevel="0" collapsed="false">
      <c r="A2260" s="0" t="s">
        <v>2261</v>
      </c>
      <c r="B2260" s="0" t="n">
        <v>18</v>
      </c>
      <c r="C2260" s="0" t="n">
        <v>9</v>
      </c>
      <c r="D2260" s="0" t="n">
        <f aca="false">C2260/B2260*100</f>
        <v>50</v>
      </c>
    </row>
    <row r="2261" customFormat="false" ht="13.6" hidden="false" customHeight="false" outlineLevel="0" collapsed="false">
      <c r="A2261" s="0" t="s">
        <v>2262</v>
      </c>
      <c r="B2261" s="0" t="n">
        <v>18</v>
      </c>
      <c r="C2261" s="0" t="n">
        <v>9</v>
      </c>
      <c r="D2261" s="0" t="n">
        <f aca="false">C2261/B2261*100</f>
        <v>50</v>
      </c>
    </row>
    <row r="2262" customFormat="false" ht="13.6" hidden="false" customHeight="false" outlineLevel="0" collapsed="false">
      <c r="A2262" s="0" t="s">
        <v>2263</v>
      </c>
      <c r="B2262" s="0" t="n">
        <v>18</v>
      </c>
      <c r="C2262" s="0" t="n">
        <v>9</v>
      </c>
      <c r="D2262" s="0" t="n">
        <f aca="false">C2262/B2262*100</f>
        <v>50</v>
      </c>
    </row>
    <row r="2263" customFormat="false" ht="13.6" hidden="false" customHeight="false" outlineLevel="0" collapsed="false">
      <c r="A2263" s="0" t="s">
        <v>2264</v>
      </c>
      <c r="B2263" s="0" t="n">
        <v>18</v>
      </c>
      <c r="C2263" s="0" t="n">
        <v>9</v>
      </c>
      <c r="D2263" s="0" t="n">
        <f aca="false">C2263/B2263*100</f>
        <v>50</v>
      </c>
    </row>
    <row r="2264" customFormat="false" ht="13.6" hidden="false" customHeight="false" outlineLevel="0" collapsed="false">
      <c r="A2264" s="0" t="s">
        <v>2265</v>
      </c>
      <c r="B2264" s="0" t="n">
        <v>18</v>
      </c>
      <c r="C2264" s="0" t="n">
        <v>9</v>
      </c>
      <c r="D2264" s="0" t="n">
        <f aca="false">C2264/B2264*100</f>
        <v>50</v>
      </c>
    </row>
    <row r="2265" customFormat="false" ht="13.6" hidden="false" customHeight="false" outlineLevel="0" collapsed="false">
      <c r="A2265" s="0" t="s">
        <v>2266</v>
      </c>
      <c r="B2265" s="0" t="n">
        <v>18</v>
      </c>
      <c r="C2265" s="0" t="n">
        <v>9</v>
      </c>
      <c r="D2265" s="0" t="n">
        <f aca="false">C2265/B2265*100</f>
        <v>50</v>
      </c>
    </row>
    <row r="2266" customFormat="false" ht="13.6" hidden="false" customHeight="false" outlineLevel="0" collapsed="false">
      <c r="A2266" s="0" t="s">
        <v>2267</v>
      </c>
      <c r="B2266" s="0" t="n">
        <v>18</v>
      </c>
      <c r="C2266" s="0" t="n">
        <v>9</v>
      </c>
      <c r="D2266" s="0" t="n">
        <f aca="false">C2266/B2266*100</f>
        <v>50</v>
      </c>
    </row>
    <row r="2267" customFormat="false" ht="13.6" hidden="false" customHeight="false" outlineLevel="0" collapsed="false">
      <c r="A2267" s="0" t="s">
        <v>2268</v>
      </c>
      <c r="B2267" s="0" t="n">
        <v>18</v>
      </c>
      <c r="C2267" s="0" t="n">
        <v>9</v>
      </c>
      <c r="D2267" s="0" t="n">
        <f aca="false">C2267/B2267*100</f>
        <v>50</v>
      </c>
    </row>
    <row r="2268" customFormat="false" ht="13.6" hidden="false" customHeight="false" outlineLevel="0" collapsed="false">
      <c r="A2268" s="0" t="s">
        <v>2269</v>
      </c>
      <c r="B2268" s="0" t="n">
        <v>18</v>
      </c>
      <c r="C2268" s="0" t="n">
        <v>9</v>
      </c>
      <c r="D2268" s="0" t="n">
        <f aca="false">C2268/B2268*100</f>
        <v>50</v>
      </c>
    </row>
    <row r="2269" customFormat="false" ht="13.6" hidden="false" customHeight="false" outlineLevel="0" collapsed="false">
      <c r="A2269" s="0" t="s">
        <v>2270</v>
      </c>
      <c r="B2269" s="0" t="n">
        <v>18</v>
      </c>
      <c r="C2269" s="0" t="n">
        <v>9</v>
      </c>
      <c r="D2269" s="0" t="n">
        <f aca="false">C2269/B2269*100</f>
        <v>50</v>
      </c>
    </row>
    <row r="2270" customFormat="false" ht="13.6" hidden="false" customHeight="false" outlineLevel="0" collapsed="false">
      <c r="A2270" s="0" t="s">
        <v>2271</v>
      </c>
      <c r="B2270" s="0" t="n">
        <v>18</v>
      </c>
      <c r="C2270" s="0" t="n">
        <v>9</v>
      </c>
      <c r="D2270" s="0" t="n">
        <f aca="false">C2270/B2270*100</f>
        <v>50</v>
      </c>
    </row>
    <row r="2271" customFormat="false" ht="13.6" hidden="false" customHeight="false" outlineLevel="0" collapsed="false">
      <c r="A2271" s="0" t="s">
        <v>2272</v>
      </c>
      <c r="B2271" s="0" t="n">
        <v>18</v>
      </c>
      <c r="C2271" s="0" t="n">
        <v>9</v>
      </c>
      <c r="D2271" s="0" t="n">
        <f aca="false">C2271/B2271*100</f>
        <v>50</v>
      </c>
    </row>
    <row r="2272" customFormat="false" ht="13.6" hidden="false" customHeight="false" outlineLevel="0" collapsed="false">
      <c r="A2272" s="0" t="s">
        <v>2273</v>
      </c>
      <c r="B2272" s="0" t="n">
        <v>18</v>
      </c>
      <c r="C2272" s="0" t="n">
        <v>9</v>
      </c>
      <c r="D2272" s="0" t="n">
        <f aca="false">C2272/B2272*100</f>
        <v>50</v>
      </c>
    </row>
    <row r="2273" customFormat="false" ht="13.6" hidden="false" customHeight="false" outlineLevel="0" collapsed="false">
      <c r="A2273" s="0" t="s">
        <v>2274</v>
      </c>
      <c r="B2273" s="0" t="n">
        <v>18</v>
      </c>
      <c r="C2273" s="0" t="n">
        <v>9</v>
      </c>
      <c r="D2273" s="0" t="n">
        <f aca="false">C2273/B2273*100</f>
        <v>50</v>
      </c>
    </row>
    <row r="2274" customFormat="false" ht="13.6" hidden="false" customHeight="false" outlineLevel="0" collapsed="false">
      <c r="A2274" s="0" t="s">
        <v>2275</v>
      </c>
      <c r="B2274" s="0" t="n">
        <v>18</v>
      </c>
      <c r="C2274" s="0" t="n">
        <v>9</v>
      </c>
      <c r="D2274" s="0" t="n">
        <f aca="false">C2274/B2274*100</f>
        <v>50</v>
      </c>
    </row>
    <row r="2275" customFormat="false" ht="13.6" hidden="false" customHeight="false" outlineLevel="0" collapsed="false">
      <c r="A2275" s="0" t="s">
        <v>2276</v>
      </c>
      <c r="B2275" s="0" t="n">
        <v>18</v>
      </c>
      <c r="C2275" s="0" t="n">
        <v>9</v>
      </c>
      <c r="D2275" s="0" t="n">
        <f aca="false">C2275/B2275*100</f>
        <v>50</v>
      </c>
    </row>
    <row r="2276" customFormat="false" ht="13.6" hidden="false" customHeight="false" outlineLevel="0" collapsed="false">
      <c r="A2276" s="0" t="s">
        <v>2277</v>
      </c>
      <c r="B2276" s="0" t="n">
        <v>18</v>
      </c>
      <c r="C2276" s="0" t="n">
        <v>9</v>
      </c>
      <c r="D2276" s="0" t="n">
        <f aca="false">C2276/B2276*100</f>
        <v>50</v>
      </c>
    </row>
    <row r="2277" customFormat="false" ht="13.6" hidden="false" customHeight="false" outlineLevel="0" collapsed="false">
      <c r="A2277" s="0" t="s">
        <v>2278</v>
      </c>
      <c r="B2277" s="0" t="n">
        <v>18</v>
      </c>
      <c r="C2277" s="0" t="n">
        <v>9</v>
      </c>
      <c r="D2277" s="0" t="n">
        <f aca="false">C2277/B2277*100</f>
        <v>50</v>
      </c>
    </row>
    <row r="2278" customFormat="false" ht="13.6" hidden="false" customHeight="false" outlineLevel="0" collapsed="false">
      <c r="A2278" s="0" t="s">
        <v>2279</v>
      </c>
      <c r="B2278" s="0" t="n">
        <v>18</v>
      </c>
      <c r="C2278" s="0" t="n">
        <v>9</v>
      </c>
      <c r="D2278" s="0" t="n">
        <f aca="false">C2278/B2278*100</f>
        <v>50</v>
      </c>
    </row>
    <row r="2279" customFormat="false" ht="13.6" hidden="false" customHeight="false" outlineLevel="0" collapsed="false">
      <c r="A2279" s="0" t="s">
        <v>2280</v>
      </c>
      <c r="B2279" s="0" t="n">
        <v>18</v>
      </c>
      <c r="C2279" s="0" t="n">
        <v>9</v>
      </c>
      <c r="D2279" s="0" t="n">
        <f aca="false">C2279/B2279*100</f>
        <v>50</v>
      </c>
    </row>
    <row r="2280" customFormat="false" ht="13.6" hidden="false" customHeight="false" outlineLevel="0" collapsed="false">
      <c r="A2280" s="0" t="s">
        <v>2281</v>
      </c>
      <c r="B2280" s="0" t="n">
        <v>18</v>
      </c>
      <c r="C2280" s="0" t="n">
        <v>9</v>
      </c>
      <c r="D2280" s="0" t="n">
        <f aca="false">C2280/B2280*100</f>
        <v>50</v>
      </c>
    </row>
    <row r="2281" customFormat="false" ht="13.6" hidden="false" customHeight="false" outlineLevel="0" collapsed="false">
      <c r="A2281" s="0" t="s">
        <v>2282</v>
      </c>
      <c r="B2281" s="0" t="n">
        <v>18</v>
      </c>
      <c r="C2281" s="0" t="n">
        <v>9</v>
      </c>
      <c r="D2281" s="0" t="n">
        <f aca="false">C2281/B2281*100</f>
        <v>50</v>
      </c>
    </row>
    <row r="2282" customFormat="false" ht="13.6" hidden="false" customHeight="false" outlineLevel="0" collapsed="false">
      <c r="A2282" s="0" t="s">
        <v>2283</v>
      </c>
      <c r="B2282" s="0" t="n">
        <v>18</v>
      </c>
      <c r="C2282" s="0" t="n">
        <v>9</v>
      </c>
      <c r="D2282" s="0" t="n">
        <f aca="false">C2282/B2282*100</f>
        <v>50</v>
      </c>
    </row>
    <row r="2283" customFormat="false" ht="13.6" hidden="false" customHeight="false" outlineLevel="0" collapsed="false">
      <c r="A2283" s="0" t="s">
        <v>2284</v>
      </c>
      <c r="B2283" s="0" t="n">
        <v>18</v>
      </c>
      <c r="C2283" s="0" t="n">
        <v>9</v>
      </c>
      <c r="D2283" s="0" t="n">
        <f aca="false">C2283/B2283*100</f>
        <v>50</v>
      </c>
    </row>
    <row r="2284" customFormat="false" ht="13.6" hidden="false" customHeight="false" outlineLevel="0" collapsed="false">
      <c r="A2284" s="0" t="s">
        <v>2285</v>
      </c>
      <c r="B2284" s="0" t="n">
        <v>18</v>
      </c>
      <c r="C2284" s="0" t="n">
        <v>9</v>
      </c>
      <c r="D2284" s="0" t="n">
        <f aca="false">C2284/B2284*100</f>
        <v>50</v>
      </c>
    </row>
    <row r="2285" customFormat="false" ht="13.6" hidden="false" customHeight="false" outlineLevel="0" collapsed="false">
      <c r="A2285" s="0" t="s">
        <v>2286</v>
      </c>
      <c r="B2285" s="0" t="n">
        <v>18</v>
      </c>
      <c r="C2285" s="0" t="n">
        <v>9</v>
      </c>
      <c r="D2285" s="0" t="n">
        <f aca="false">C2285/B2285*100</f>
        <v>50</v>
      </c>
    </row>
    <row r="2286" customFormat="false" ht="13.6" hidden="false" customHeight="false" outlineLevel="0" collapsed="false">
      <c r="A2286" s="0" t="s">
        <v>2287</v>
      </c>
      <c r="B2286" s="0" t="n">
        <v>18</v>
      </c>
      <c r="C2286" s="0" t="n">
        <v>9</v>
      </c>
      <c r="D2286" s="0" t="n">
        <f aca="false">C2286/B2286*100</f>
        <v>50</v>
      </c>
    </row>
    <row r="2287" customFormat="false" ht="13.6" hidden="false" customHeight="false" outlineLevel="0" collapsed="false">
      <c r="A2287" s="0" t="s">
        <v>2288</v>
      </c>
      <c r="B2287" s="0" t="n">
        <v>18</v>
      </c>
      <c r="C2287" s="0" t="n">
        <v>9</v>
      </c>
      <c r="D2287" s="0" t="n">
        <f aca="false">C2287/B2287*100</f>
        <v>50</v>
      </c>
    </row>
    <row r="2288" customFormat="false" ht="13.6" hidden="false" customHeight="false" outlineLevel="0" collapsed="false">
      <c r="A2288" s="0" t="s">
        <v>2289</v>
      </c>
      <c r="B2288" s="0" t="n">
        <v>18</v>
      </c>
      <c r="C2288" s="0" t="n">
        <v>9</v>
      </c>
      <c r="D2288" s="0" t="n">
        <f aca="false">C2288/B2288*100</f>
        <v>50</v>
      </c>
    </row>
    <row r="2289" customFormat="false" ht="13.6" hidden="false" customHeight="false" outlineLevel="0" collapsed="false">
      <c r="A2289" s="0" t="s">
        <v>2290</v>
      </c>
      <c r="B2289" s="0" t="n">
        <v>18</v>
      </c>
      <c r="C2289" s="0" t="n">
        <v>9</v>
      </c>
      <c r="D2289" s="0" t="n">
        <f aca="false">C2289/B2289*100</f>
        <v>50</v>
      </c>
    </row>
    <row r="2290" customFormat="false" ht="13.6" hidden="false" customHeight="false" outlineLevel="0" collapsed="false">
      <c r="A2290" s="0" t="s">
        <v>2291</v>
      </c>
      <c r="B2290" s="0" t="n">
        <v>18</v>
      </c>
      <c r="C2290" s="0" t="n">
        <v>9</v>
      </c>
      <c r="D2290" s="0" t="n">
        <f aca="false">C2290/B2290*100</f>
        <v>50</v>
      </c>
    </row>
    <row r="2291" customFormat="false" ht="13.6" hidden="false" customHeight="false" outlineLevel="0" collapsed="false">
      <c r="A2291" s="0" t="s">
        <v>2292</v>
      </c>
      <c r="B2291" s="0" t="n">
        <v>18</v>
      </c>
      <c r="C2291" s="0" t="n">
        <v>9</v>
      </c>
      <c r="D2291" s="0" t="n">
        <f aca="false">C2291/B2291*100</f>
        <v>50</v>
      </c>
    </row>
    <row r="2292" customFormat="false" ht="13.6" hidden="false" customHeight="false" outlineLevel="0" collapsed="false">
      <c r="A2292" s="0" t="s">
        <v>2293</v>
      </c>
      <c r="B2292" s="0" t="n">
        <v>18</v>
      </c>
      <c r="C2292" s="0" t="n">
        <v>9</v>
      </c>
      <c r="D2292" s="0" t="n">
        <f aca="false">C2292/B2292*100</f>
        <v>50</v>
      </c>
    </row>
    <row r="2293" customFormat="false" ht="13.6" hidden="false" customHeight="false" outlineLevel="0" collapsed="false">
      <c r="A2293" s="0" t="s">
        <v>2294</v>
      </c>
      <c r="B2293" s="0" t="n">
        <v>18</v>
      </c>
      <c r="C2293" s="0" t="n">
        <v>9</v>
      </c>
      <c r="D2293" s="0" t="n">
        <f aca="false">C2293/B2293*100</f>
        <v>50</v>
      </c>
    </row>
    <row r="2294" customFormat="false" ht="13.6" hidden="false" customHeight="false" outlineLevel="0" collapsed="false">
      <c r="A2294" s="0" t="s">
        <v>2295</v>
      </c>
      <c r="B2294" s="0" t="n">
        <v>18</v>
      </c>
      <c r="C2294" s="0" t="n">
        <v>9</v>
      </c>
      <c r="D2294" s="0" t="n">
        <f aca="false">C2294/B2294*100</f>
        <v>50</v>
      </c>
    </row>
    <row r="2295" customFormat="false" ht="13.6" hidden="false" customHeight="false" outlineLevel="0" collapsed="false">
      <c r="A2295" s="0" t="s">
        <v>2296</v>
      </c>
      <c r="B2295" s="0" t="n">
        <v>18</v>
      </c>
      <c r="C2295" s="0" t="n">
        <v>9</v>
      </c>
      <c r="D2295" s="0" t="n">
        <f aca="false">C2295/B2295*100</f>
        <v>50</v>
      </c>
    </row>
    <row r="2296" customFormat="false" ht="13.6" hidden="false" customHeight="false" outlineLevel="0" collapsed="false">
      <c r="A2296" s="0" t="s">
        <v>2297</v>
      </c>
      <c r="B2296" s="0" t="n">
        <v>18</v>
      </c>
      <c r="C2296" s="0" t="n">
        <v>9</v>
      </c>
      <c r="D2296" s="0" t="n">
        <f aca="false">C2296/B2296*100</f>
        <v>50</v>
      </c>
    </row>
    <row r="2297" customFormat="false" ht="13.6" hidden="false" customHeight="false" outlineLevel="0" collapsed="false">
      <c r="A2297" s="0" t="s">
        <v>2298</v>
      </c>
      <c r="B2297" s="0" t="n">
        <v>18</v>
      </c>
      <c r="C2297" s="0" t="n">
        <v>9</v>
      </c>
      <c r="D2297" s="0" t="n">
        <f aca="false">C2297/B2297*100</f>
        <v>50</v>
      </c>
    </row>
    <row r="2298" customFormat="false" ht="13.6" hidden="false" customHeight="false" outlineLevel="0" collapsed="false">
      <c r="A2298" s="0" t="s">
        <v>2299</v>
      </c>
      <c r="B2298" s="0" t="n">
        <v>18</v>
      </c>
      <c r="C2298" s="0" t="n">
        <v>9</v>
      </c>
      <c r="D2298" s="0" t="n">
        <f aca="false">C2298/B2298*100</f>
        <v>50</v>
      </c>
    </row>
    <row r="2299" customFormat="false" ht="13.6" hidden="false" customHeight="false" outlineLevel="0" collapsed="false">
      <c r="A2299" s="0" t="s">
        <v>2300</v>
      </c>
      <c r="B2299" s="0" t="n">
        <v>18</v>
      </c>
      <c r="C2299" s="0" t="n">
        <v>9</v>
      </c>
      <c r="D2299" s="0" t="n">
        <f aca="false">C2299/B2299*100</f>
        <v>50</v>
      </c>
    </row>
    <row r="2300" customFormat="false" ht="13.6" hidden="false" customHeight="false" outlineLevel="0" collapsed="false">
      <c r="A2300" s="0" t="s">
        <v>2301</v>
      </c>
      <c r="B2300" s="0" t="n">
        <v>18</v>
      </c>
      <c r="C2300" s="0" t="n">
        <v>9</v>
      </c>
      <c r="D2300" s="0" t="n">
        <f aca="false">C2300/B2300*100</f>
        <v>50</v>
      </c>
    </row>
    <row r="2301" customFormat="false" ht="13.6" hidden="false" customHeight="false" outlineLevel="0" collapsed="false">
      <c r="A2301" s="0" t="s">
        <v>2302</v>
      </c>
      <c r="B2301" s="0" t="n">
        <v>18</v>
      </c>
      <c r="C2301" s="0" t="n">
        <v>9</v>
      </c>
      <c r="D2301" s="0" t="n">
        <f aca="false">C2301/B2301*100</f>
        <v>50</v>
      </c>
    </row>
    <row r="2302" customFormat="false" ht="13.6" hidden="false" customHeight="false" outlineLevel="0" collapsed="false">
      <c r="A2302" s="0" t="s">
        <v>2303</v>
      </c>
      <c r="B2302" s="0" t="n">
        <v>18</v>
      </c>
      <c r="C2302" s="0" t="n">
        <v>9</v>
      </c>
      <c r="D2302" s="0" t="n">
        <f aca="false">C2302/B2302*100</f>
        <v>50</v>
      </c>
    </row>
    <row r="2303" customFormat="false" ht="13.6" hidden="false" customHeight="false" outlineLevel="0" collapsed="false">
      <c r="A2303" s="0" t="s">
        <v>2304</v>
      </c>
      <c r="B2303" s="0" t="n">
        <v>18</v>
      </c>
      <c r="C2303" s="0" t="n">
        <v>9</v>
      </c>
      <c r="D2303" s="0" t="n">
        <f aca="false">C2303/B2303*100</f>
        <v>50</v>
      </c>
    </row>
    <row r="2304" customFormat="false" ht="13.6" hidden="false" customHeight="false" outlineLevel="0" collapsed="false">
      <c r="A2304" s="0" t="s">
        <v>2305</v>
      </c>
      <c r="B2304" s="0" t="n">
        <v>18</v>
      </c>
      <c r="C2304" s="0" t="n">
        <v>9</v>
      </c>
      <c r="D2304" s="0" t="n">
        <f aca="false">C2304/B2304*100</f>
        <v>50</v>
      </c>
    </row>
    <row r="2305" customFormat="false" ht="13.6" hidden="false" customHeight="false" outlineLevel="0" collapsed="false">
      <c r="A2305" s="0" t="s">
        <v>2306</v>
      </c>
      <c r="B2305" s="0" t="n">
        <v>18</v>
      </c>
      <c r="C2305" s="0" t="n">
        <v>9</v>
      </c>
      <c r="D2305" s="0" t="n">
        <f aca="false">C2305/B2305*100</f>
        <v>50</v>
      </c>
    </row>
    <row r="2306" customFormat="false" ht="13.6" hidden="false" customHeight="false" outlineLevel="0" collapsed="false">
      <c r="A2306" s="0" t="s">
        <v>2307</v>
      </c>
      <c r="B2306" s="0" t="n">
        <v>18</v>
      </c>
      <c r="C2306" s="0" t="n">
        <v>9</v>
      </c>
      <c r="D2306" s="0" t="n">
        <f aca="false">C2306/B2306*100</f>
        <v>50</v>
      </c>
    </row>
    <row r="2307" customFormat="false" ht="13.6" hidden="false" customHeight="false" outlineLevel="0" collapsed="false">
      <c r="A2307" s="0" t="s">
        <v>2308</v>
      </c>
      <c r="B2307" s="0" t="n">
        <v>18</v>
      </c>
      <c r="C2307" s="0" t="n">
        <v>9</v>
      </c>
      <c r="D2307" s="0" t="n">
        <f aca="false">C2307/B2307*100</f>
        <v>50</v>
      </c>
    </row>
    <row r="2308" customFormat="false" ht="13.6" hidden="false" customHeight="false" outlineLevel="0" collapsed="false">
      <c r="A2308" s="0" t="s">
        <v>2309</v>
      </c>
      <c r="B2308" s="0" t="n">
        <v>18</v>
      </c>
      <c r="C2308" s="0" t="n">
        <v>9</v>
      </c>
      <c r="D2308" s="0" t="n">
        <f aca="false">C2308/B2308*100</f>
        <v>50</v>
      </c>
    </row>
    <row r="2309" customFormat="false" ht="13.6" hidden="false" customHeight="false" outlineLevel="0" collapsed="false">
      <c r="A2309" s="0" t="s">
        <v>2310</v>
      </c>
      <c r="B2309" s="0" t="n">
        <v>18</v>
      </c>
      <c r="C2309" s="0" t="n">
        <v>9</v>
      </c>
      <c r="D2309" s="0" t="n">
        <f aca="false">C2309/B2309*100</f>
        <v>50</v>
      </c>
    </row>
    <row r="2310" customFormat="false" ht="13.6" hidden="false" customHeight="false" outlineLevel="0" collapsed="false">
      <c r="A2310" s="0" t="s">
        <v>2311</v>
      </c>
      <c r="B2310" s="0" t="n">
        <v>18</v>
      </c>
      <c r="C2310" s="0" t="n">
        <v>9</v>
      </c>
      <c r="D2310" s="0" t="n">
        <f aca="false">C2310/B2310*100</f>
        <v>50</v>
      </c>
    </row>
    <row r="2311" customFormat="false" ht="13.6" hidden="false" customHeight="false" outlineLevel="0" collapsed="false">
      <c r="A2311" s="0" t="s">
        <v>2312</v>
      </c>
      <c r="B2311" s="0" t="n">
        <v>18</v>
      </c>
      <c r="C2311" s="0" t="n">
        <v>9</v>
      </c>
      <c r="D2311" s="0" t="n">
        <f aca="false">C2311/B2311*100</f>
        <v>50</v>
      </c>
    </row>
    <row r="2312" customFormat="false" ht="13.6" hidden="false" customHeight="false" outlineLevel="0" collapsed="false">
      <c r="A2312" s="0" t="s">
        <v>2313</v>
      </c>
      <c r="B2312" s="0" t="n">
        <v>18</v>
      </c>
      <c r="C2312" s="0" t="n">
        <v>9</v>
      </c>
      <c r="D2312" s="0" t="n">
        <f aca="false">C2312/B2312*100</f>
        <v>50</v>
      </c>
    </row>
    <row r="2313" customFormat="false" ht="13.6" hidden="false" customHeight="false" outlineLevel="0" collapsed="false">
      <c r="A2313" s="0" t="s">
        <v>2314</v>
      </c>
      <c r="B2313" s="0" t="n">
        <v>18</v>
      </c>
      <c r="C2313" s="0" t="n">
        <v>9</v>
      </c>
      <c r="D2313" s="0" t="n">
        <f aca="false">C2313/B2313*100</f>
        <v>50</v>
      </c>
    </row>
    <row r="2314" customFormat="false" ht="13.6" hidden="false" customHeight="false" outlineLevel="0" collapsed="false">
      <c r="A2314" s="0" t="s">
        <v>2315</v>
      </c>
      <c r="B2314" s="0" t="n">
        <v>18</v>
      </c>
      <c r="C2314" s="0" t="n">
        <v>9</v>
      </c>
      <c r="D2314" s="0" t="n">
        <f aca="false">C2314/B2314*100</f>
        <v>50</v>
      </c>
    </row>
    <row r="2315" customFormat="false" ht="13.6" hidden="false" customHeight="false" outlineLevel="0" collapsed="false">
      <c r="A2315" s="0" t="s">
        <v>2316</v>
      </c>
      <c r="B2315" s="0" t="n">
        <v>18</v>
      </c>
      <c r="C2315" s="0" t="n">
        <v>9</v>
      </c>
      <c r="D2315" s="0" t="n">
        <f aca="false">C2315/B2315*100</f>
        <v>50</v>
      </c>
    </row>
    <row r="2316" customFormat="false" ht="13.6" hidden="false" customHeight="false" outlineLevel="0" collapsed="false">
      <c r="A2316" s="0" t="s">
        <v>2317</v>
      </c>
      <c r="B2316" s="0" t="n">
        <v>18</v>
      </c>
      <c r="C2316" s="0" t="n">
        <v>9</v>
      </c>
      <c r="D2316" s="0" t="n">
        <f aca="false">C2316/B2316*100</f>
        <v>50</v>
      </c>
    </row>
    <row r="2317" customFormat="false" ht="13.6" hidden="false" customHeight="false" outlineLevel="0" collapsed="false">
      <c r="A2317" s="0" t="s">
        <v>2318</v>
      </c>
      <c r="B2317" s="0" t="n">
        <v>18</v>
      </c>
      <c r="C2317" s="0" t="n">
        <v>9</v>
      </c>
      <c r="D2317" s="0" t="n">
        <f aca="false">C2317/B2317*100</f>
        <v>50</v>
      </c>
    </row>
    <row r="2318" customFormat="false" ht="13.6" hidden="false" customHeight="false" outlineLevel="0" collapsed="false">
      <c r="A2318" s="0" t="s">
        <v>2319</v>
      </c>
      <c r="B2318" s="0" t="n">
        <v>18</v>
      </c>
      <c r="C2318" s="0" t="n">
        <v>9</v>
      </c>
      <c r="D2318" s="0" t="n">
        <f aca="false">C2318/B2318*100</f>
        <v>50</v>
      </c>
    </row>
    <row r="2319" customFormat="false" ht="13.6" hidden="false" customHeight="false" outlineLevel="0" collapsed="false">
      <c r="A2319" s="0" t="s">
        <v>2320</v>
      </c>
      <c r="B2319" s="0" t="n">
        <v>18</v>
      </c>
      <c r="C2319" s="0" t="n">
        <v>9</v>
      </c>
      <c r="D2319" s="0" t="n">
        <f aca="false">C2319/B2319*100</f>
        <v>50</v>
      </c>
    </row>
    <row r="2320" customFormat="false" ht="13.6" hidden="false" customHeight="false" outlineLevel="0" collapsed="false">
      <c r="A2320" s="0" t="s">
        <v>2321</v>
      </c>
      <c r="B2320" s="0" t="n">
        <v>18</v>
      </c>
      <c r="C2320" s="0" t="n">
        <v>9</v>
      </c>
      <c r="D2320" s="0" t="n">
        <f aca="false">C2320/B2320*100</f>
        <v>50</v>
      </c>
    </row>
    <row r="2321" customFormat="false" ht="13.6" hidden="false" customHeight="false" outlineLevel="0" collapsed="false">
      <c r="A2321" s="0" t="s">
        <v>2322</v>
      </c>
      <c r="B2321" s="0" t="n">
        <v>18</v>
      </c>
      <c r="C2321" s="0" t="n">
        <v>9</v>
      </c>
      <c r="D2321" s="0" t="n">
        <f aca="false">C2321/B2321*100</f>
        <v>50</v>
      </c>
    </row>
    <row r="2322" customFormat="false" ht="13.6" hidden="false" customHeight="false" outlineLevel="0" collapsed="false">
      <c r="A2322" s="0" t="s">
        <v>2323</v>
      </c>
      <c r="B2322" s="0" t="n">
        <v>18</v>
      </c>
      <c r="C2322" s="0" t="n">
        <v>9</v>
      </c>
      <c r="D2322" s="0" t="n">
        <f aca="false">C2322/B2322*100</f>
        <v>50</v>
      </c>
    </row>
    <row r="2323" customFormat="false" ht="13.6" hidden="false" customHeight="false" outlineLevel="0" collapsed="false">
      <c r="A2323" s="0" t="s">
        <v>2324</v>
      </c>
      <c r="B2323" s="0" t="n">
        <v>19</v>
      </c>
      <c r="C2323" s="0" t="n">
        <v>9</v>
      </c>
      <c r="D2323" s="0" t="n">
        <f aca="false">C2323/B2323*100</f>
        <v>47.3684210526316</v>
      </c>
    </row>
    <row r="2324" customFormat="false" ht="13.6" hidden="false" customHeight="false" outlineLevel="0" collapsed="false">
      <c r="A2324" s="0" t="s">
        <v>2325</v>
      </c>
      <c r="B2324" s="0" t="n">
        <v>19</v>
      </c>
      <c r="C2324" s="0" t="n">
        <v>9</v>
      </c>
      <c r="D2324" s="0" t="n">
        <f aca="false">C2324/B2324*100</f>
        <v>47.3684210526316</v>
      </c>
    </row>
    <row r="2325" customFormat="false" ht="13.6" hidden="false" customHeight="false" outlineLevel="0" collapsed="false">
      <c r="A2325" s="0" t="s">
        <v>2326</v>
      </c>
      <c r="B2325" s="0" t="n">
        <v>19</v>
      </c>
      <c r="C2325" s="0" t="n">
        <v>9</v>
      </c>
      <c r="D2325" s="0" t="n">
        <f aca="false">C2325/B2325*100</f>
        <v>47.3684210526316</v>
      </c>
    </row>
    <row r="2326" customFormat="false" ht="13.6" hidden="false" customHeight="false" outlineLevel="0" collapsed="false">
      <c r="A2326" s="0" t="s">
        <v>2327</v>
      </c>
      <c r="B2326" s="0" t="n">
        <v>19</v>
      </c>
      <c r="C2326" s="0" t="n">
        <v>9</v>
      </c>
      <c r="D2326" s="0" t="n">
        <f aca="false">C2326/B2326*100</f>
        <v>47.3684210526316</v>
      </c>
    </row>
    <row r="2327" customFormat="false" ht="13.6" hidden="false" customHeight="false" outlineLevel="0" collapsed="false">
      <c r="A2327" s="0" t="s">
        <v>2328</v>
      </c>
      <c r="B2327" s="0" t="n">
        <v>19</v>
      </c>
      <c r="C2327" s="0" t="n">
        <v>9</v>
      </c>
      <c r="D2327" s="0" t="n">
        <f aca="false">C2327/B2327*100</f>
        <v>47.3684210526316</v>
      </c>
    </row>
    <row r="2328" customFormat="false" ht="13.6" hidden="false" customHeight="false" outlineLevel="0" collapsed="false">
      <c r="A2328" s="0" t="s">
        <v>2329</v>
      </c>
      <c r="B2328" s="0" t="n">
        <v>19</v>
      </c>
      <c r="C2328" s="0" t="n">
        <v>9</v>
      </c>
      <c r="D2328" s="0" t="n">
        <f aca="false">C2328/B2328*100</f>
        <v>47.3684210526316</v>
      </c>
    </row>
    <row r="2329" customFormat="false" ht="13.6" hidden="false" customHeight="false" outlineLevel="0" collapsed="false">
      <c r="A2329" s="0" t="s">
        <v>2330</v>
      </c>
      <c r="B2329" s="0" t="n">
        <v>19</v>
      </c>
      <c r="C2329" s="0" t="n">
        <v>9</v>
      </c>
      <c r="D2329" s="0" t="n">
        <f aca="false">C2329/B2329*100</f>
        <v>47.3684210526316</v>
      </c>
    </row>
    <row r="2330" customFormat="false" ht="13.6" hidden="false" customHeight="false" outlineLevel="0" collapsed="false">
      <c r="A2330" s="0" t="s">
        <v>2331</v>
      </c>
      <c r="B2330" s="0" t="n">
        <v>19</v>
      </c>
      <c r="C2330" s="0" t="n">
        <v>9</v>
      </c>
      <c r="D2330" s="0" t="n">
        <f aca="false">C2330/B2330*100</f>
        <v>47.3684210526316</v>
      </c>
    </row>
    <row r="2331" customFormat="false" ht="13.6" hidden="false" customHeight="false" outlineLevel="0" collapsed="false">
      <c r="A2331" s="0" t="s">
        <v>2332</v>
      </c>
      <c r="B2331" s="0" t="n">
        <v>19</v>
      </c>
      <c r="C2331" s="0" t="n">
        <v>9</v>
      </c>
      <c r="D2331" s="0" t="n">
        <f aca="false">C2331/B2331*100</f>
        <v>47.3684210526316</v>
      </c>
    </row>
    <row r="2332" customFormat="false" ht="13.6" hidden="false" customHeight="false" outlineLevel="0" collapsed="false">
      <c r="A2332" s="0" t="s">
        <v>2333</v>
      </c>
      <c r="B2332" s="0" t="n">
        <v>19</v>
      </c>
      <c r="C2332" s="0" t="n">
        <v>9</v>
      </c>
      <c r="D2332" s="0" t="n">
        <f aca="false">C2332/B2332*100</f>
        <v>47.3684210526316</v>
      </c>
    </row>
    <row r="2333" customFormat="false" ht="13.6" hidden="false" customHeight="false" outlineLevel="0" collapsed="false">
      <c r="A2333" s="0" t="s">
        <v>2334</v>
      </c>
      <c r="B2333" s="0" t="n">
        <v>19</v>
      </c>
      <c r="C2333" s="0" t="n">
        <v>9</v>
      </c>
      <c r="D2333" s="0" t="n">
        <f aca="false">C2333/B2333*100</f>
        <v>47.3684210526316</v>
      </c>
    </row>
    <row r="2334" customFormat="false" ht="13.6" hidden="false" customHeight="false" outlineLevel="0" collapsed="false">
      <c r="A2334" s="0" t="s">
        <v>2335</v>
      </c>
      <c r="B2334" s="0" t="n">
        <v>19</v>
      </c>
      <c r="C2334" s="0" t="n">
        <v>9</v>
      </c>
      <c r="D2334" s="0" t="n">
        <f aca="false">C2334/B2334*100</f>
        <v>47.3684210526316</v>
      </c>
    </row>
    <row r="2335" customFormat="false" ht="13.6" hidden="false" customHeight="false" outlineLevel="0" collapsed="false">
      <c r="A2335" s="0" t="s">
        <v>2336</v>
      </c>
      <c r="B2335" s="0" t="n">
        <v>19</v>
      </c>
      <c r="C2335" s="0" t="n">
        <v>9</v>
      </c>
      <c r="D2335" s="0" t="n">
        <f aca="false">C2335/B2335*100</f>
        <v>47.3684210526316</v>
      </c>
    </row>
    <row r="2336" customFormat="false" ht="13.6" hidden="false" customHeight="false" outlineLevel="0" collapsed="false">
      <c r="A2336" s="0" t="s">
        <v>2337</v>
      </c>
      <c r="B2336" s="0" t="n">
        <v>19</v>
      </c>
      <c r="C2336" s="0" t="n">
        <v>9</v>
      </c>
      <c r="D2336" s="0" t="n">
        <f aca="false">C2336/B2336*100</f>
        <v>47.3684210526316</v>
      </c>
    </row>
    <row r="2337" customFormat="false" ht="13.6" hidden="false" customHeight="false" outlineLevel="0" collapsed="false">
      <c r="A2337" s="0" t="s">
        <v>2338</v>
      </c>
      <c r="B2337" s="0" t="n">
        <v>19</v>
      </c>
      <c r="C2337" s="0" t="n">
        <v>9</v>
      </c>
      <c r="D2337" s="0" t="n">
        <f aca="false">C2337/B2337*100</f>
        <v>47.3684210526316</v>
      </c>
    </row>
    <row r="2338" customFormat="false" ht="13.6" hidden="false" customHeight="false" outlineLevel="0" collapsed="false">
      <c r="A2338" s="0" t="s">
        <v>2339</v>
      </c>
      <c r="B2338" s="0" t="n">
        <v>19</v>
      </c>
      <c r="C2338" s="0" t="n">
        <v>9</v>
      </c>
      <c r="D2338" s="0" t="n">
        <f aca="false">C2338/B2338*100</f>
        <v>47.3684210526316</v>
      </c>
    </row>
    <row r="2339" customFormat="false" ht="13.6" hidden="false" customHeight="false" outlineLevel="0" collapsed="false">
      <c r="A2339" s="0" t="s">
        <v>2340</v>
      </c>
      <c r="B2339" s="0" t="n">
        <v>19</v>
      </c>
      <c r="C2339" s="0" t="n">
        <v>9</v>
      </c>
      <c r="D2339" s="0" t="n">
        <f aca="false">C2339/B2339*100</f>
        <v>47.3684210526316</v>
      </c>
    </row>
    <row r="2340" customFormat="false" ht="13.6" hidden="false" customHeight="false" outlineLevel="0" collapsed="false">
      <c r="A2340" s="0" t="s">
        <v>2341</v>
      </c>
      <c r="B2340" s="0" t="n">
        <v>19</v>
      </c>
      <c r="C2340" s="0" t="n">
        <v>9</v>
      </c>
      <c r="D2340" s="0" t="n">
        <f aca="false">C2340/B2340*100</f>
        <v>47.3684210526316</v>
      </c>
    </row>
    <row r="2341" customFormat="false" ht="13.6" hidden="false" customHeight="false" outlineLevel="0" collapsed="false">
      <c r="A2341" s="0" t="s">
        <v>2342</v>
      </c>
      <c r="B2341" s="0" t="n">
        <v>19</v>
      </c>
      <c r="C2341" s="0" t="n">
        <v>9</v>
      </c>
      <c r="D2341" s="0" t="n">
        <f aca="false">C2341/B2341*100</f>
        <v>47.3684210526316</v>
      </c>
    </row>
    <row r="2342" customFormat="false" ht="13.6" hidden="false" customHeight="false" outlineLevel="0" collapsed="false">
      <c r="A2342" s="0" t="s">
        <v>2343</v>
      </c>
      <c r="B2342" s="0" t="n">
        <v>19</v>
      </c>
      <c r="C2342" s="0" t="n">
        <v>9</v>
      </c>
      <c r="D2342" s="0" t="n">
        <f aca="false">C2342/B2342*100</f>
        <v>47.3684210526316</v>
      </c>
    </row>
    <row r="2343" customFormat="false" ht="13.6" hidden="false" customHeight="false" outlineLevel="0" collapsed="false">
      <c r="A2343" s="0" t="s">
        <v>2344</v>
      </c>
      <c r="B2343" s="0" t="n">
        <v>19</v>
      </c>
      <c r="C2343" s="0" t="n">
        <v>9</v>
      </c>
      <c r="D2343" s="0" t="n">
        <f aca="false">C2343/B2343*100</f>
        <v>47.3684210526316</v>
      </c>
    </row>
    <row r="2344" customFormat="false" ht="13.6" hidden="false" customHeight="false" outlineLevel="0" collapsed="false">
      <c r="A2344" s="0" t="s">
        <v>2345</v>
      </c>
      <c r="B2344" s="0" t="n">
        <v>19</v>
      </c>
      <c r="C2344" s="0" t="n">
        <v>9</v>
      </c>
      <c r="D2344" s="0" t="n">
        <f aca="false">C2344/B2344*100</f>
        <v>47.3684210526316</v>
      </c>
    </row>
    <row r="2345" customFormat="false" ht="13.6" hidden="false" customHeight="false" outlineLevel="0" collapsed="false">
      <c r="A2345" s="0" t="s">
        <v>2346</v>
      </c>
      <c r="B2345" s="0" t="n">
        <v>19</v>
      </c>
      <c r="C2345" s="0" t="n">
        <v>9</v>
      </c>
      <c r="D2345" s="0" t="n">
        <f aca="false">C2345/B2345*100</f>
        <v>47.3684210526316</v>
      </c>
    </row>
    <row r="2346" customFormat="false" ht="13.6" hidden="false" customHeight="false" outlineLevel="0" collapsed="false">
      <c r="A2346" s="0" t="s">
        <v>2347</v>
      </c>
      <c r="B2346" s="0" t="n">
        <v>19</v>
      </c>
      <c r="C2346" s="0" t="n">
        <v>9</v>
      </c>
      <c r="D2346" s="0" t="n">
        <f aca="false">C2346/B2346*100</f>
        <v>47.3684210526316</v>
      </c>
    </row>
    <row r="2347" customFormat="false" ht="13.6" hidden="false" customHeight="false" outlineLevel="0" collapsed="false">
      <c r="A2347" s="0" t="s">
        <v>2348</v>
      </c>
      <c r="B2347" s="0" t="n">
        <v>19</v>
      </c>
      <c r="C2347" s="0" t="n">
        <v>9</v>
      </c>
      <c r="D2347" s="0" t="n">
        <f aca="false">C2347/B2347*100</f>
        <v>47.3684210526316</v>
      </c>
    </row>
    <row r="2348" customFormat="false" ht="13.6" hidden="false" customHeight="false" outlineLevel="0" collapsed="false">
      <c r="A2348" s="0" t="s">
        <v>2349</v>
      </c>
      <c r="B2348" s="0" t="n">
        <v>19</v>
      </c>
      <c r="C2348" s="0" t="n">
        <v>9</v>
      </c>
      <c r="D2348" s="0" t="n">
        <f aca="false">C2348/B2348*100</f>
        <v>47.3684210526316</v>
      </c>
    </row>
    <row r="2349" customFormat="false" ht="13.6" hidden="false" customHeight="false" outlineLevel="0" collapsed="false">
      <c r="A2349" s="0" t="s">
        <v>2350</v>
      </c>
      <c r="B2349" s="0" t="n">
        <v>19</v>
      </c>
      <c r="C2349" s="0" t="n">
        <v>9</v>
      </c>
      <c r="D2349" s="0" t="n">
        <f aca="false">C2349/B2349*100</f>
        <v>47.3684210526316</v>
      </c>
    </row>
    <row r="2350" customFormat="false" ht="13.6" hidden="false" customHeight="false" outlineLevel="0" collapsed="false">
      <c r="A2350" s="0" t="s">
        <v>2351</v>
      </c>
      <c r="B2350" s="0" t="n">
        <v>19</v>
      </c>
      <c r="C2350" s="0" t="n">
        <v>9</v>
      </c>
      <c r="D2350" s="0" t="n">
        <f aca="false">C2350/B2350*100</f>
        <v>47.3684210526316</v>
      </c>
    </row>
    <row r="2351" customFormat="false" ht="13.6" hidden="false" customHeight="false" outlineLevel="0" collapsed="false">
      <c r="A2351" s="0" t="s">
        <v>2352</v>
      </c>
      <c r="B2351" s="0" t="n">
        <v>19</v>
      </c>
      <c r="C2351" s="0" t="n">
        <v>9</v>
      </c>
      <c r="D2351" s="0" t="n">
        <f aca="false">C2351/B2351*100</f>
        <v>47.3684210526316</v>
      </c>
    </row>
    <row r="2352" customFormat="false" ht="13.6" hidden="false" customHeight="false" outlineLevel="0" collapsed="false">
      <c r="A2352" s="0" t="s">
        <v>2353</v>
      </c>
      <c r="B2352" s="0" t="n">
        <v>19</v>
      </c>
      <c r="C2352" s="0" t="n">
        <v>9</v>
      </c>
      <c r="D2352" s="0" t="n">
        <f aca="false">C2352/B2352*100</f>
        <v>47.3684210526316</v>
      </c>
    </row>
    <row r="2353" customFormat="false" ht="13.6" hidden="false" customHeight="false" outlineLevel="0" collapsed="false">
      <c r="A2353" s="0" t="s">
        <v>2354</v>
      </c>
      <c r="B2353" s="0" t="n">
        <v>19</v>
      </c>
      <c r="C2353" s="0" t="n">
        <v>9</v>
      </c>
      <c r="D2353" s="0" t="n">
        <f aca="false">C2353/B2353*100</f>
        <v>47.3684210526316</v>
      </c>
    </row>
    <row r="2354" customFormat="false" ht="13.6" hidden="false" customHeight="false" outlineLevel="0" collapsed="false">
      <c r="A2354" s="0" t="s">
        <v>2355</v>
      </c>
      <c r="B2354" s="0" t="n">
        <v>19</v>
      </c>
      <c r="C2354" s="0" t="n">
        <v>9</v>
      </c>
      <c r="D2354" s="0" t="n">
        <f aca="false">C2354/B2354*100</f>
        <v>47.3684210526316</v>
      </c>
    </row>
    <row r="2355" customFormat="false" ht="13.6" hidden="false" customHeight="false" outlineLevel="0" collapsed="false">
      <c r="A2355" s="0" t="s">
        <v>2356</v>
      </c>
      <c r="B2355" s="0" t="n">
        <v>19</v>
      </c>
      <c r="C2355" s="0" t="n">
        <v>9</v>
      </c>
      <c r="D2355" s="0" t="n">
        <f aca="false">C2355/B2355*100</f>
        <v>47.3684210526316</v>
      </c>
    </row>
    <row r="2356" customFormat="false" ht="13.6" hidden="false" customHeight="false" outlineLevel="0" collapsed="false">
      <c r="A2356" s="0" t="s">
        <v>2357</v>
      </c>
      <c r="B2356" s="0" t="n">
        <v>19</v>
      </c>
      <c r="C2356" s="0" t="n">
        <v>9</v>
      </c>
      <c r="D2356" s="0" t="n">
        <f aca="false">C2356/B2356*100</f>
        <v>47.3684210526316</v>
      </c>
    </row>
    <row r="2357" customFormat="false" ht="13.6" hidden="false" customHeight="false" outlineLevel="0" collapsed="false">
      <c r="A2357" s="0" t="s">
        <v>2358</v>
      </c>
      <c r="B2357" s="0" t="n">
        <v>19</v>
      </c>
      <c r="C2357" s="0" t="n">
        <v>9</v>
      </c>
      <c r="D2357" s="0" t="n">
        <f aca="false">C2357/B2357*100</f>
        <v>47.3684210526316</v>
      </c>
    </row>
    <row r="2358" customFormat="false" ht="13.6" hidden="false" customHeight="false" outlineLevel="0" collapsed="false">
      <c r="A2358" s="0" t="s">
        <v>2359</v>
      </c>
      <c r="B2358" s="0" t="n">
        <v>19</v>
      </c>
      <c r="C2358" s="0" t="n">
        <v>9</v>
      </c>
      <c r="D2358" s="0" t="n">
        <f aca="false">C2358/B2358*100</f>
        <v>47.3684210526316</v>
      </c>
    </row>
    <row r="2359" customFormat="false" ht="13.6" hidden="false" customHeight="false" outlineLevel="0" collapsed="false">
      <c r="A2359" s="0" t="s">
        <v>2360</v>
      </c>
      <c r="B2359" s="0" t="n">
        <v>19</v>
      </c>
      <c r="C2359" s="0" t="n">
        <v>9</v>
      </c>
      <c r="D2359" s="0" t="n">
        <f aca="false">C2359/B2359*100</f>
        <v>47.3684210526316</v>
      </c>
    </row>
    <row r="2360" customFormat="false" ht="13.6" hidden="false" customHeight="false" outlineLevel="0" collapsed="false">
      <c r="A2360" s="0" t="s">
        <v>2361</v>
      </c>
      <c r="B2360" s="0" t="n">
        <v>19</v>
      </c>
      <c r="C2360" s="0" t="n">
        <v>9</v>
      </c>
      <c r="D2360" s="0" t="n">
        <f aca="false">C2360/B2360*100</f>
        <v>47.3684210526316</v>
      </c>
    </row>
    <row r="2361" customFormat="false" ht="13.6" hidden="false" customHeight="false" outlineLevel="0" collapsed="false">
      <c r="A2361" s="0" t="s">
        <v>2362</v>
      </c>
      <c r="B2361" s="0" t="n">
        <v>19</v>
      </c>
      <c r="C2361" s="0" t="n">
        <v>9</v>
      </c>
      <c r="D2361" s="0" t="n">
        <f aca="false">C2361/B2361*100</f>
        <v>47.3684210526316</v>
      </c>
    </row>
    <row r="2362" customFormat="false" ht="13.6" hidden="false" customHeight="false" outlineLevel="0" collapsed="false">
      <c r="A2362" s="0" t="s">
        <v>2363</v>
      </c>
      <c r="B2362" s="0" t="n">
        <v>19</v>
      </c>
      <c r="C2362" s="0" t="n">
        <v>9</v>
      </c>
      <c r="D2362" s="0" t="n">
        <f aca="false">C2362/B2362*100</f>
        <v>47.3684210526316</v>
      </c>
    </row>
    <row r="2363" customFormat="false" ht="13.6" hidden="false" customHeight="false" outlineLevel="0" collapsed="false">
      <c r="A2363" s="0" t="s">
        <v>2364</v>
      </c>
      <c r="B2363" s="0" t="n">
        <v>19</v>
      </c>
      <c r="C2363" s="0" t="n">
        <v>9</v>
      </c>
      <c r="D2363" s="0" t="n">
        <f aca="false">C2363/B2363*100</f>
        <v>47.3684210526316</v>
      </c>
    </row>
    <row r="2364" customFormat="false" ht="13.6" hidden="false" customHeight="false" outlineLevel="0" collapsed="false">
      <c r="A2364" s="0" t="s">
        <v>2365</v>
      </c>
      <c r="B2364" s="0" t="n">
        <v>19</v>
      </c>
      <c r="C2364" s="0" t="n">
        <v>9</v>
      </c>
      <c r="D2364" s="0" t="n">
        <f aca="false">C2364/B2364*100</f>
        <v>47.3684210526316</v>
      </c>
    </row>
    <row r="2365" customFormat="false" ht="13.6" hidden="false" customHeight="false" outlineLevel="0" collapsed="false">
      <c r="A2365" s="0" t="s">
        <v>2366</v>
      </c>
      <c r="B2365" s="0" t="n">
        <v>19</v>
      </c>
      <c r="C2365" s="0" t="n">
        <v>9</v>
      </c>
      <c r="D2365" s="0" t="n">
        <f aca="false">C2365/B2365*100</f>
        <v>47.3684210526316</v>
      </c>
    </row>
    <row r="2366" customFormat="false" ht="13.6" hidden="false" customHeight="false" outlineLevel="0" collapsed="false">
      <c r="A2366" s="0" t="s">
        <v>2367</v>
      </c>
      <c r="B2366" s="0" t="n">
        <v>19</v>
      </c>
      <c r="C2366" s="0" t="n">
        <v>9</v>
      </c>
      <c r="D2366" s="0" t="n">
        <f aca="false">C2366/B2366*100</f>
        <v>47.3684210526316</v>
      </c>
    </row>
    <row r="2367" customFormat="false" ht="13.6" hidden="false" customHeight="false" outlineLevel="0" collapsed="false">
      <c r="A2367" s="0" t="s">
        <v>2368</v>
      </c>
      <c r="B2367" s="0" t="n">
        <v>19</v>
      </c>
      <c r="C2367" s="0" t="n">
        <v>9</v>
      </c>
      <c r="D2367" s="0" t="n">
        <f aca="false">C2367/B2367*100</f>
        <v>47.3684210526316</v>
      </c>
    </row>
    <row r="2368" customFormat="false" ht="13.6" hidden="false" customHeight="false" outlineLevel="0" collapsed="false">
      <c r="A2368" s="0" t="s">
        <v>2369</v>
      </c>
      <c r="B2368" s="0" t="n">
        <v>19</v>
      </c>
      <c r="C2368" s="0" t="n">
        <v>9</v>
      </c>
      <c r="D2368" s="0" t="n">
        <f aca="false">C2368/B2368*100</f>
        <v>47.3684210526316</v>
      </c>
    </row>
    <row r="2369" customFormat="false" ht="13.6" hidden="false" customHeight="false" outlineLevel="0" collapsed="false">
      <c r="A2369" s="0" t="s">
        <v>2370</v>
      </c>
      <c r="B2369" s="0" t="n">
        <v>19</v>
      </c>
      <c r="C2369" s="0" t="n">
        <v>9</v>
      </c>
      <c r="D2369" s="0" t="n">
        <f aca="false">C2369/B2369*100</f>
        <v>47.3684210526316</v>
      </c>
    </row>
    <row r="2370" customFormat="false" ht="13.6" hidden="false" customHeight="false" outlineLevel="0" collapsed="false">
      <c r="A2370" s="0" t="s">
        <v>2371</v>
      </c>
      <c r="B2370" s="0" t="n">
        <v>19</v>
      </c>
      <c r="C2370" s="0" t="n">
        <v>9</v>
      </c>
      <c r="D2370" s="0" t="n">
        <f aca="false">C2370/B2370*100</f>
        <v>47.3684210526316</v>
      </c>
    </row>
    <row r="2371" customFormat="false" ht="13.6" hidden="false" customHeight="false" outlineLevel="0" collapsed="false">
      <c r="A2371" s="0" t="s">
        <v>2372</v>
      </c>
      <c r="B2371" s="0" t="n">
        <v>19</v>
      </c>
      <c r="C2371" s="0" t="n">
        <v>9</v>
      </c>
      <c r="D2371" s="0" t="n">
        <f aca="false">C2371/B2371*100</f>
        <v>47.3684210526316</v>
      </c>
    </row>
    <row r="2372" customFormat="false" ht="13.6" hidden="false" customHeight="false" outlineLevel="0" collapsed="false">
      <c r="A2372" s="0" t="s">
        <v>2373</v>
      </c>
      <c r="B2372" s="0" t="n">
        <v>19</v>
      </c>
      <c r="C2372" s="0" t="n">
        <v>9</v>
      </c>
      <c r="D2372" s="0" t="n">
        <f aca="false">C2372/B2372*100</f>
        <v>47.3684210526316</v>
      </c>
    </row>
    <row r="2373" customFormat="false" ht="13.6" hidden="false" customHeight="false" outlineLevel="0" collapsed="false">
      <c r="A2373" s="0" t="s">
        <v>2374</v>
      </c>
      <c r="B2373" s="0" t="n">
        <v>19</v>
      </c>
      <c r="C2373" s="0" t="n">
        <v>9</v>
      </c>
      <c r="D2373" s="0" t="n">
        <f aca="false">C2373/B2373*100</f>
        <v>47.3684210526316</v>
      </c>
    </row>
    <row r="2374" customFormat="false" ht="13.6" hidden="false" customHeight="false" outlineLevel="0" collapsed="false">
      <c r="A2374" s="0" t="s">
        <v>2375</v>
      </c>
      <c r="B2374" s="0" t="n">
        <v>19</v>
      </c>
      <c r="C2374" s="0" t="n">
        <v>9</v>
      </c>
      <c r="D2374" s="0" t="n">
        <f aca="false">C2374/B2374*100</f>
        <v>47.3684210526316</v>
      </c>
    </row>
    <row r="2375" customFormat="false" ht="13.6" hidden="false" customHeight="false" outlineLevel="0" collapsed="false">
      <c r="A2375" s="0" t="s">
        <v>2376</v>
      </c>
      <c r="B2375" s="0" t="n">
        <v>19</v>
      </c>
      <c r="C2375" s="0" t="n">
        <v>9</v>
      </c>
      <c r="D2375" s="0" t="n">
        <f aca="false">C2375/B2375*100</f>
        <v>47.3684210526316</v>
      </c>
    </row>
    <row r="2376" customFormat="false" ht="13.6" hidden="false" customHeight="false" outlineLevel="0" collapsed="false">
      <c r="A2376" s="0" t="s">
        <v>2377</v>
      </c>
      <c r="B2376" s="0" t="n">
        <v>19</v>
      </c>
      <c r="C2376" s="0" t="n">
        <v>9</v>
      </c>
      <c r="D2376" s="0" t="n">
        <f aca="false">C2376/B2376*100</f>
        <v>47.3684210526316</v>
      </c>
    </row>
    <row r="2377" customFormat="false" ht="13.6" hidden="false" customHeight="false" outlineLevel="0" collapsed="false">
      <c r="A2377" s="0" t="s">
        <v>2378</v>
      </c>
      <c r="B2377" s="0" t="n">
        <v>19</v>
      </c>
      <c r="C2377" s="0" t="n">
        <v>9</v>
      </c>
      <c r="D2377" s="0" t="n">
        <f aca="false">C2377/B2377*100</f>
        <v>47.3684210526316</v>
      </c>
    </row>
    <row r="2378" customFormat="false" ht="13.6" hidden="false" customHeight="false" outlineLevel="0" collapsed="false">
      <c r="A2378" s="0" t="s">
        <v>2379</v>
      </c>
      <c r="B2378" s="0" t="n">
        <v>19</v>
      </c>
      <c r="C2378" s="0" t="n">
        <v>9</v>
      </c>
      <c r="D2378" s="0" t="n">
        <f aca="false">C2378/B2378*100</f>
        <v>47.3684210526316</v>
      </c>
    </row>
    <row r="2379" customFormat="false" ht="13.6" hidden="false" customHeight="false" outlineLevel="0" collapsed="false">
      <c r="A2379" s="0" t="s">
        <v>2380</v>
      </c>
      <c r="B2379" s="0" t="n">
        <v>19</v>
      </c>
      <c r="C2379" s="0" t="n">
        <v>9</v>
      </c>
      <c r="D2379" s="0" t="n">
        <f aca="false">C2379/B2379*100</f>
        <v>47.3684210526316</v>
      </c>
    </row>
    <row r="2380" customFormat="false" ht="13.6" hidden="false" customHeight="false" outlineLevel="0" collapsed="false">
      <c r="A2380" s="0" t="s">
        <v>2381</v>
      </c>
      <c r="B2380" s="0" t="n">
        <v>19</v>
      </c>
      <c r="C2380" s="0" t="n">
        <v>9</v>
      </c>
      <c r="D2380" s="0" t="n">
        <f aca="false">C2380/B2380*100</f>
        <v>47.3684210526316</v>
      </c>
    </row>
    <row r="2381" customFormat="false" ht="13.6" hidden="false" customHeight="false" outlineLevel="0" collapsed="false">
      <c r="A2381" s="0" t="s">
        <v>2382</v>
      </c>
      <c r="B2381" s="0" t="n">
        <v>20</v>
      </c>
      <c r="C2381" s="0" t="n">
        <v>9</v>
      </c>
      <c r="D2381" s="0" t="n">
        <f aca="false">C2381/B2381*100</f>
        <v>45</v>
      </c>
    </row>
    <row r="2382" customFormat="false" ht="13.6" hidden="false" customHeight="false" outlineLevel="0" collapsed="false">
      <c r="A2382" s="0" t="s">
        <v>2383</v>
      </c>
      <c r="B2382" s="0" t="n">
        <v>20</v>
      </c>
      <c r="C2382" s="0" t="n">
        <v>9</v>
      </c>
      <c r="D2382" s="0" t="n">
        <f aca="false">C2382/B2382*100</f>
        <v>45</v>
      </c>
    </row>
    <row r="2383" customFormat="false" ht="13.6" hidden="false" customHeight="false" outlineLevel="0" collapsed="false">
      <c r="A2383" s="0" t="s">
        <v>2384</v>
      </c>
      <c r="B2383" s="0" t="n">
        <v>20</v>
      </c>
      <c r="C2383" s="0" t="n">
        <v>9</v>
      </c>
      <c r="D2383" s="0" t="n">
        <f aca="false">C2383/B2383*100</f>
        <v>45</v>
      </c>
    </row>
    <row r="2384" customFormat="false" ht="13.6" hidden="false" customHeight="false" outlineLevel="0" collapsed="false">
      <c r="A2384" s="0" t="s">
        <v>2385</v>
      </c>
      <c r="B2384" s="0" t="n">
        <v>20</v>
      </c>
      <c r="C2384" s="0" t="n">
        <v>9</v>
      </c>
      <c r="D2384" s="0" t="n">
        <f aca="false">C2384/B2384*100</f>
        <v>45</v>
      </c>
    </row>
    <row r="2385" customFormat="false" ht="13.6" hidden="false" customHeight="false" outlineLevel="0" collapsed="false">
      <c r="A2385" s="0" t="s">
        <v>2386</v>
      </c>
      <c r="B2385" s="0" t="n">
        <v>20</v>
      </c>
      <c r="C2385" s="0" t="n">
        <v>9</v>
      </c>
      <c r="D2385" s="0" t="n">
        <f aca="false">C2385/B2385*100</f>
        <v>45</v>
      </c>
    </row>
    <row r="2386" customFormat="false" ht="13.6" hidden="false" customHeight="false" outlineLevel="0" collapsed="false">
      <c r="A2386" s="0" t="s">
        <v>2387</v>
      </c>
      <c r="B2386" s="0" t="n">
        <v>20</v>
      </c>
      <c r="C2386" s="0" t="n">
        <v>9</v>
      </c>
      <c r="D2386" s="0" t="n">
        <f aca="false">C2386/B2386*100</f>
        <v>45</v>
      </c>
    </row>
    <row r="2387" customFormat="false" ht="13.6" hidden="false" customHeight="false" outlineLevel="0" collapsed="false">
      <c r="A2387" s="0" t="s">
        <v>2388</v>
      </c>
      <c r="B2387" s="0" t="n">
        <v>20</v>
      </c>
      <c r="C2387" s="0" t="n">
        <v>9</v>
      </c>
      <c r="D2387" s="0" t="n">
        <f aca="false">C2387/B2387*100</f>
        <v>45</v>
      </c>
    </row>
    <row r="2388" customFormat="false" ht="13.6" hidden="false" customHeight="false" outlineLevel="0" collapsed="false">
      <c r="A2388" s="0" t="s">
        <v>2389</v>
      </c>
      <c r="B2388" s="0" t="n">
        <v>20</v>
      </c>
      <c r="C2388" s="0" t="n">
        <v>9</v>
      </c>
      <c r="D2388" s="0" t="n">
        <f aca="false">C2388/B2388*100</f>
        <v>45</v>
      </c>
    </row>
    <row r="2389" customFormat="false" ht="13.6" hidden="false" customHeight="false" outlineLevel="0" collapsed="false">
      <c r="A2389" s="0" t="s">
        <v>2390</v>
      </c>
      <c r="B2389" s="0" t="n">
        <v>20</v>
      </c>
      <c r="C2389" s="0" t="n">
        <v>9</v>
      </c>
      <c r="D2389" s="0" t="n">
        <f aca="false">C2389/B2389*100</f>
        <v>45</v>
      </c>
    </row>
    <row r="2390" customFormat="false" ht="13.6" hidden="false" customHeight="false" outlineLevel="0" collapsed="false">
      <c r="A2390" s="0" t="s">
        <v>2391</v>
      </c>
      <c r="B2390" s="0" t="n">
        <v>20</v>
      </c>
      <c r="C2390" s="0" t="n">
        <v>9</v>
      </c>
      <c r="D2390" s="0" t="n">
        <f aca="false">C2390/B2390*100</f>
        <v>45</v>
      </c>
    </row>
    <row r="2391" customFormat="false" ht="13.6" hidden="false" customHeight="false" outlineLevel="0" collapsed="false">
      <c r="A2391" s="0" t="s">
        <v>2392</v>
      </c>
      <c r="B2391" s="0" t="n">
        <v>20</v>
      </c>
      <c r="C2391" s="0" t="n">
        <v>9</v>
      </c>
      <c r="D2391" s="0" t="n">
        <f aca="false">C2391/B2391*100</f>
        <v>45</v>
      </c>
    </row>
    <row r="2392" customFormat="false" ht="13.6" hidden="false" customHeight="false" outlineLevel="0" collapsed="false">
      <c r="A2392" s="0" t="s">
        <v>2393</v>
      </c>
      <c r="B2392" s="0" t="n">
        <v>20</v>
      </c>
      <c r="C2392" s="0" t="n">
        <v>9</v>
      </c>
      <c r="D2392" s="0" t="n">
        <f aca="false">C2392/B2392*100</f>
        <v>45</v>
      </c>
    </row>
    <row r="2393" customFormat="false" ht="13.6" hidden="false" customHeight="false" outlineLevel="0" collapsed="false">
      <c r="A2393" s="0" t="s">
        <v>2394</v>
      </c>
      <c r="B2393" s="0" t="n">
        <v>20</v>
      </c>
      <c r="C2393" s="0" t="n">
        <v>9</v>
      </c>
      <c r="D2393" s="0" t="n">
        <f aca="false">C2393/B2393*100</f>
        <v>45</v>
      </c>
    </row>
    <row r="2394" customFormat="false" ht="13.6" hidden="false" customHeight="false" outlineLevel="0" collapsed="false">
      <c r="A2394" s="0" t="s">
        <v>2395</v>
      </c>
      <c r="B2394" s="0" t="n">
        <v>20</v>
      </c>
      <c r="C2394" s="0" t="n">
        <v>9</v>
      </c>
      <c r="D2394" s="0" t="n">
        <f aca="false">C2394/B2394*100</f>
        <v>45</v>
      </c>
    </row>
    <row r="2395" customFormat="false" ht="13.6" hidden="false" customHeight="false" outlineLevel="0" collapsed="false">
      <c r="A2395" s="0" t="s">
        <v>2396</v>
      </c>
      <c r="B2395" s="0" t="n">
        <v>20</v>
      </c>
      <c r="C2395" s="0" t="n">
        <v>9</v>
      </c>
      <c r="D2395" s="0" t="n">
        <f aca="false">C2395/B2395*100</f>
        <v>45</v>
      </c>
    </row>
    <row r="2396" customFormat="false" ht="13.6" hidden="false" customHeight="false" outlineLevel="0" collapsed="false">
      <c r="A2396" s="0" t="s">
        <v>2397</v>
      </c>
      <c r="B2396" s="0" t="n">
        <v>20</v>
      </c>
      <c r="C2396" s="0" t="n">
        <v>9</v>
      </c>
      <c r="D2396" s="0" t="n">
        <f aca="false">C2396/B2396*100</f>
        <v>45</v>
      </c>
    </row>
    <row r="2397" customFormat="false" ht="13.6" hidden="false" customHeight="false" outlineLevel="0" collapsed="false">
      <c r="A2397" s="0" t="s">
        <v>2398</v>
      </c>
      <c r="B2397" s="0" t="n">
        <v>20</v>
      </c>
      <c r="C2397" s="0" t="n">
        <v>9</v>
      </c>
      <c r="D2397" s="0" t="n">
        <f aca="false">C2397/B2397*100</f>
        <v>45</v>
      </c>
    </row>
    <row r="2398" customFormat="false" ht="13.6" hidden="false" customHeight="false" outlineLevel="0" collapsed="false">
      <c r="A2398" s="0" t="s">
        <v>2399</v>
      </c>
      <c r="B2398" s="0" t="n">
        <v>20</v>
      </c>
      <c r="C2398" s="0" t="n">
        <v>9</v>
      </c>
      <c r="D2398" s="0" t="n">
        <f aca="false">C2398/B2398*100</f>
        <v>45</v>
      </c>
    </row>
    <row r="2399" customFormat="false" ht="13.6" hidden="false" customHeight="false" outlineLevel="0" collapsed="false">
      <c r="A2399" s="0" t="s">
        <v>2400</v>
      </c>
      <c r="B2399" s="0" t="n">
        <v>20</v>
      </c>
      <c r="C2399" s="0" t="n">
        <v>9</v>
      </c>
      <c r="D2399" s="0" t="n">
        <f aca="false">C2399/B2399*100</f>
        <v>45</v>
      </c>
    </row>
    <row r="2400" customFormat="false" ht="13.6" hidden="false" customHeight="false" outlineLevel="0" collapsed="false">
      <c r="A2400" s="0" t="s">
        <v>2401</v>
      </c>
      <c r="B2400" s="0" t="n">
        <v>20</v>
      </c>
      <c r="C2400" s="0" t="n">
        <v>9</v>
      </c>
      <c r="D2400" s="0" t="n">
        <f aca="false">C2400/B2400*100</f>
        <v>45</v>
      </c>
    </row>
    <row r="2401" customFormat="false" ht="13.6" hidden="false" customHeight="false" outlineLevel="0" collapsed="false">
      <c r="A2401" s="0" t="s">
        <v>2402</v>
      </c>
      <c r="B2401" s="0" t="n">
        <v>20</v>
      </c>
      <c r="C2401" s="0" t="n">
        <v>9</v>
      </c>
      <c r="D2401" s="0" t="n">
        <f aca="false">C2401/B2401*100</f>
        <v>45</v>
      </c>
    </row>
    <row r="2402" customFormat="false" ht="13.6" hidden="false" customHeight="false" outlineLevel="0" collapsed="false">
      <c r="A2402" s="0" t="s">
        <v>2403</v>
      </c>
      <c r="B2402" s="0" t="n">
        <v>20</v>
      </c>
      <c r="C2402" s="0" t="n">
        <v>9</v>
      </c>
      <c r="D2402" s="0" t="n">
        <f aca="false">C2402/B2402*100</f>
        <v>45</v>
      </c>
    </row>
    <row r="2403" customFormat="false" ht="13.6" hidden="false" customHeight="false" outlineLevel="0" collapsed="false">
      <c r="A2403" s="0" t="s">
        <v>2404</v>
      </c>
      <c r="B2403" s="0" t="n">
        <v>20</v>
      </c>
      <c r="C2403" s="0" t="n">
        <v>9</v>
      </c>
      <c r="D2403" s="0" t="n">
        <f aca="false">C2403/B2403*100</f>
        <v>45</v>
      </c>
    </row>
    <row r="2404" customFormat="false" ht="13.6" hidden="false" customHeight="false" outlineLevel="0" collapsed="false">
      <c r="A2404" s="0" t="s">
        <v>2405</v>
      </c>
      <c r="B2404" s="0" t="n">
        <v>20</v>
      </c>
      <c r="C2404" s="0" t="n">
        <v>9</v>
      </c>
      <c r="D2404" s="0" t="n">
        <f aca="false">C2404/B2404*100</f>
        <v>45</v>
      </c>
    </row>
    <row r="2405" customFormat="false" ht="13.6" hidden="false" customHeight="false" outlineLevel="0" collapsed="false">
      <c r="A2405" s="0" t="s">
        <v>2406</v>
      </c>
      <c r="B2405" s="0" t="n">
        <v>20</v>
      </c>
      <c r="C2405" s="0" t="n">
        <v>9</v>
      </c>
      <c r="D2405" s="0" t="n">
        <f aca="false">C2405/B2405*100</f>
        <v>45</v>
      </c>
    </row>
    <row r="2406" customFormat="false" ht="13.6" hidden="false" customHeight="false" outlineLevel="0" collapsed="false">
      <c r="A2406" s="0" t="s">
        <v>2407</v>
      </c>
      <c r="B2406" s="0" t="n">
        <v>20</v>
      </c>
      <c r="C2406" s="0" t="n">
        <v>9</v>
      </c>
      <c r="D2406" s="0" t="n">
        <f aca="false">C2406/B2406*100</f>
        <v>45</v>
      </c>
    </row>
    <row r="2407" customFormat="false" ht="13.6" hidden="false" customHeight="false" outlineLevel="0" collapsed="false">
      <c r="A2407" s="0" t="s">
        <v>2408</v>
      </c>
      <c r="B2407" s="0" t="n">
        <v>20</v>
      </c>
      <c r="C2407" s="0" t="n">
        <v>9</v>
      </c>
      <c r="D2407" s="0" t="n">
        <f aca="false">C2407/B2407*100</f>
        <v>45</v>
      </c>
    </row>
    <row r="2408" customFormat="false" ht="13.6" hidden="false" customHeight="false" outlineLevel="0" collapsed="false">
      <c r="A2408" s="0" t="s">
        <v>2409</v>
      </c>
      <c r="B2408" s="0" t="n">
        <v>20</v>
      </c>
      <c r="C2408" s="0" t="n">
        <v>9</v>
      </c>
      <c r="D2408" s="0" t="n">
        <f aca="false">C2408/B2408*100</f>
        <v>45</v>
      </c>
    </row>
    <row r="2409" customFormat="false" ht="13.6" hidden="false" customHeight="false" outlineLevel="0" collapsed="false">
      <c r="A2409" s="0" t="s">
        <v>2410</v>
      </c>
      <c r="B2409" s="0" t="n">
        <v>21</v>
      </c>
      <c r="C2409" s="0" t="n">
        <v>9</v>
      </c>
      <c r="D2409" s="0" t="n">
        <f aca="false">C2409/B2409*100</f>
        <v>42.8571428571429</v>
      </c>
    </row>
    <row r="2410" customFormat="false" ht="13.6" hidden="false" customHeight="false" outlineLevel="0" collapsed="false">
      <c r="A2410" s="0" t="s">
        <v>2411</v>
      </c>
      <c r="B2410" s="0" t="n">
        <v>21</v>
      </c>
      <c r="C2410" s="0" t="n">
        <v>9</v>
      </c>
      <c r="D2410" s="0" t="n">
        <f aca="false">C2410/B2410*100</f>
        <v>42.8571428571429</v>
      </c>
    </row>
    <row r="2411" customFormat="false" ht="13.6" hidden="false" customHeight="false" outlineLevel="0" collapsed="false">
      <c r="A2411" s="0" t="s">
        <v>2412</v>
      </c>
      <c r="B2411" s="0" t="n">
        <v>21</v>
      </c>
      <c r="C2411" s="0" t="n">
        <v>9</v>
      </c>
      <c r="D2411" s="0" t="n">
        <f aca="false">C2411/B2411*100</f>
        <v>42.8571428571429</v>
      </c>
    </row>
    <row r="2412" customFormat="false" ht="13.6" hidden="false" customHeight="false" outlineLevel="0" collapsed="false">
      <c r="A2412" s="0" t="s">
        <v>2413</v>
      </c>
      <c r="B2412" s="0" t="n">
        <v>21</v>
      </c>
      <c r="C2412" s="0" t="n">
        <v>9</v>
      </c>
      <c r="D2412" s="0" t="n">
        <f aca="false">C2412/B2412*100</f>
        <v>42.8571428571429</v>
      </c>
    </row>
    <row r="2413" customFormat="false" ht="13.6" hidden="false" customHeight="false" outlineLevel="0" collapsed="false">
      <c r="A2413" s="0" t="s">
        <v>2414</v>
      </c>
      <c r="B2413" s="0" t="n">
        <v>21</v>
      </c>
      <c r="C2413" s="0" t="n">
        <v>9</v>
      </c>
      <c r="D2413" s="0" t="n">
        <f aca="false">C2413/B2413*100</f>
        <v>42.8571428571429</v>
      </c>
    </row>
    <row r="2414" customFormat="false" ht="13.6" hidden="false" customHeight="false" outlineLevel="0" collapsed="false">
      <c r="A2414" s="0" t="s">
        <v>2415</v>
      </c>
      <c r="B2414" s="0" t="n">
        <v>21</v>
      </c>
      <c r="C2414" s="0" t="n">
        <v>9</v>
      </c>
      <c r="D2414" s="0" t="n">
        <f aca="false">C2414/B2414*100</f>
        <v>42.8571428571429</v>
      </c>
    </row>
    <row r="2415" customFormat="false" ht="13.6" hidden="false" customHeight="false" outlineLevel="0" collapsed="false">
      <c r="A2415" s="0" t="s">
        <v>2416</v>
      </c>
      <c r="B2415" s="0" t="n">
        <v>21</v>
      </c>
      <c r="C2415" s="0" t="n">
        <v>9</v>
      </c>
      <c r="D2415" s="0" t="n">
        <f aca="false">C2415/B2415*100</f>
        <v>42.8571428571429</v>
      </c>
    </row>
    <row r="2416" customFormat="false" ht="13.6" hidden="false" customHeight="false" outlineLevel="0" collapsed="false">
      <c r="A2416" s="0" t="s">
        <v>2417</v>
      </c>
      <c r="B2416" s="0" t="n">
        <v>21</v>
      </c>
      <c r="C2416" s="0" t="n">
        <v>9</v>
      </c>
      <c r="D2416" s="0" t="n">
        <f aca="false">C2416/B2416*100</f>
        <v>42.8571428571429</v>
      </c>
    </row>
    <row r="2417" customFormat="false" ht="13.6" hidden="false" customHeight="false" outlineLevel="0" collapsed="false">
      <c r="A2417" s="0" t="s">
        <v>2418</v>
      </c>
      <c r="B2417" s="0" t="n">
        <v>21</v>
      </c>
      <c r="C2417" s="0" t="n">
        <v>9</v>
      </c>
      <c r="D2417" s="0" t="n">
        <f aca="false">C2417/B2417*100</f>
        <v>42.8571428571429</v>
      </c>
    </row>
    <row r="2418" customFormat="false" ht="13.6" hidden="false" customHeight="false" outlineLevel="0" collapsed="false">
      <c r="A2418" s="0" t="s">
        <v>2419</v>
      </c>
      <c r="B2418" s="0" t="n">
        <v>21</v>
      </c>
      <c r="C2418" s="0" t="n">
        <v>9</v>
      </c>
      <c r="D2418" s="0" t="n">
        <f aca="false">C2418/B2418*100</f>
        <v>42.8571428571429</v>
      </c>
    </row>
    <row r="2419" customFormat="false" ht="13.6" hidden="false" customHeight="false" outlineLevel="0" collapsed="false">
      <c r="A2419" s="0" t="s">
        <v>2420</v>
      </c>
      <c r="B2419" s="0" t="n">
        <v>21</v>
      </c>
      <c r="C2419" s="0" t="n">
        <v>9</v>
      </c>
      <c r="D2419" s="0" t="n">
        <f aca="false">C2419/B2419*100</f>
        <v>42.8571428571429</v>
      </c>
    </row>
    <row r="2420" customFormat="false" ht="13.6" hidden="false" customHeight="false" outlineLevel="0" collapsed="false">
      <c r="A2420" s="0" t="s">
        <v>2421</v>
      </c>
      <c r="B2420" s="0" t="n">
        <v>21</v>
      </c>
      <c r="C2420" s="0" t="n">
        <v>9</v>
      </c>
      <c r="D2420" s="0" t="n">
        <f aca="false">C2420/B2420*100</f>
        <v>42.8571428571429</v>
      </c>
    </row>
    <row r="2421" customFormat="false" ht="13.6" hidden="false" customHeight="false" outlineLevel="0" collapsed="false">
      <c r="A2421" s="0" t="s">
        <v>2422</v>
      </c>
      <c r="B2421" s="0" t="n">
        <v>21</v>
      </c>
      <c r="C2421" s="0" t="n">
        <v>9</v>
      </c>
      <c r="D2421" s="0" t="n">
        <f aca="false">C2421/B2421*100</f>
        <v>42.8571428571429</v>
      </c>
    </row>
    <row r="2422" customFormat="false" ht="13.6" hidden="false" customHeight="false" outlineLevel="0" collapsed="false">
      <c r="A2422" s="0" t="s">
        <v>2423</v>
      </c>
      <c r="B2422" s="0" t="n">
        <v>21</v>
      </c>
      <c r="C2422" s="0" t="n">
        <v>9</v>
      </c>
      <c r="D2422" s="0" t="n">
        <f aca="false">C2422/B2422*100</f>
        <v>42.8571428571429</v>
      </c>
    </row>
    <row r="2423" customFormat="false" ht="13.6" hidden="false" customHeight="false" outlineLevel="0" collapsed="false">
      <c r="A2423" s="0" t="s">
        <v>2424</v>
      </c>
      <c r="B2423" s="0" t="n">
        <v>21</v>
      </c>
      <c r="C2423" s="0" t="n">
        <v>9</v>
      </c>
      <c r="D2423" s="0" t="n">
        <f aca="false">C2423/B2423*100</f>
        <v>42.8571428571429</v>
      </c>
    </row>
    <row r="2424" customFormat="false" ht="13.6" hidden="false" customHeight="false" outlineLevel="0" collapsed="false">
      <c r="A2424" s="0" t="s">
        <v>2425</v>
      </c>
      <c r="B2424" s="0" t="n">
        <v>21</v>
      </c>
      <c r="C2424" s="0" t="n">
        <v>9</v>
      </c>
      <c r="D2424" s="0" t="n">
        <f aca="false">C2424/B2424*100</f>
        <v>42.8571428571429</v>
      </c>
    </row>
    <row r="2425" customFormat="false" ht="13.6" hidden="false" customHeight="false" outlineLevel="0" collapsed="false">
      <c r="A2425" s="0" t="s">
        <v>2426</v>
      </c>
      <c r="B2425" s="0" t="n">
        <v>21</v>
      </c>
      <c r="C2425" s="0" t="n">
        <v>9</v>
      </c>
      <c r="D2425" s="0" t="n">
        <f aca="false">C2425/B2425*100</f>
        <v>42.8571428571429</v>
      </c>
    </row>
    <row r="2426" customFormat="false" ht="13.6" hidden="false" customHeight="false" outlineLevel="0" collapsed="false">
      <c r="A2426" s="0" t="s">
        <v>2427</v>
      </c>
      <c r="B2426" s="0" t="n">
        <v>21</v>
      </c>
      <c r="C2426" s="0" t="n">
        <v>9</v>
      </c>
      <c r="D2426" s="0" t="n">
        <f aca="false">C2426/B2426*100</f>
        <v>42.8571428571429</v>
      </c>
    </row>
    <row r="2427" customFormat="false" ht="13.6" hidden="false" customHeight="false" outlineLevel="0" collapsed="false">
      <c r="A2427" s="0" t="s">
        <v>2428</v>
      </c>
      <c r="B2427" s="0" t="n">
        <v>21</v>
      </c>
      <c r="C2427" s="0" t="n">
        <v>9</v>
      </c>
      <c r="D2427" s="0" t="n">
        <f aca="false">C2427/B2427*100</f>
        <v>42.8571428571429</v>
      </c>
    </row>
    <row r="2428" customFormat="false" ht="13.6" hidden="false" customHeight="false" outlineLevel="0" collapsed="false">
      <c r="A2428" s="0" t="s">
        <v>2429</v>
      </c>
      <c r="B2428" s="0" t="n">
        <v>21</v>
      </c>
      <c r="C2428" s="0" t="n">
        <v>9</v>
      </c>
      <c r="D2428" s="0" t="n">
        <f aca="false">C2428/B2428*100</f>
        <v>42.8571428571429</v>
      </c>
    </row>
    <row r="2429" customFormat="false" ht="13.6" hidden="false" customHeight="false" outlineLevel="0" collapsed="false">
      <c r="A2429" s="0" t="s">
        <v>2430</v>
      </c>
      <c r="B2429" s="0" t="n">
        <v>21</v>
      </c>
      <c r="C2429" s="0" t="n">
        <v>9</v>
      </c>
      <c r="D2429" s="0" t="n">
        <f aca="false">C2429/B2429*100</f>
        <v>42.8571428571429</v>
      </c>
    </row>
    <row r="2430" customFormat="false" ht="13.6" hidden="false" customHeight="false" outlineLevel="0" collapsed="false">
      <c r="A2430" s="0" t="s">
        <v>2431</v>
      </c>
      <c r="B2430" s="0" t="n">
        <v>21</v>
      </c>
      <c r="C2430" s="0" t="n">
        <v>9</v>
      </c>
      <c r="D2430" s="0" t="n">
        <f aca="false">C2430/B2430*100</f>
        <v>42.8571428571429</v>
      </c>
    </row>
    <row r="2431" customFormat="false" ht="13.6" hidden="false" customHeight="false" outlineLevel="0" collapsed="false">
      <c r="A2431" s="0" t="s">
        <v>2432</v>
      </c>
      <c r="B2431" s="0" t="n">
        <v>21</v>
      </c>
      <c r="C2431" s="0" t="n">
        <v>9</v>
      </c>
      <c r="D2431" s="0" t="n">
        <f aca="false">C2431/B2431*100</f>
        <v>42.8571428571429</v>
      </c>
    </row>
    <row r="2432" customFormat="false" ht="13.6" hidden="false" customHeight="false" outlineLevel="0" collapsed="false">
      <c r="A2432" s="0" t="s">
        <v>2433</v>
      </c>
      <c r="B2432" s="0" t="n">
        <v>21</v>
      </c>
      <c r="C2432" s="0" t="n">
        <v>9</v>
      </c>
      <c r="D2432" s="0" t="n">
        <f aca="false">C2432/B2432*100</f>
        <v>42.8571428571429</v>
      </c>
    </row>
    <row r="2433" customFormat="false" ht="13.6" hidden="false" customHeight="false" outlineLevel="0" collapsed="false">
      <c r="A2433" s="0" t="s">
        <v>2434</v>
      </c>
      <c r="B2433" s="0" t="n">
        <v>21</v>
      </c>
      <c r="C2433" s="0" t="n">
        <v>9</v>
      </c>
      <c r="D2433" s="0" t="n">
        <f aca="false">C2433/B2433*100</f>
        <v>42.8571428571429</v>
      </c>
    </row>
    <row r="2434" customFormat="false" ht="13.6" hidden="false" customHeight="false" outlineLevel="0" collapsed="false">
      <c r="A2434" s="0" t="s">
        <v>2435</v>
      </c>
      <c r="B2434" s="0" t="n">
        <v>21</v>
      </c>
      <c r="C2434" s="0" t="n">
        <v>9</v>
      </c>
      <c r="D2434" s="0" t="n">
        <f aca="false">C2434/B2434*100</f>
        <v>42.8571428571429</v>
      </c>
    </row>
    <row r="2435" customFormat="false" ht="13.6" hidden="false" customHeight="false" outlineLevel="0" collapsed="false">
      <c r="A2435" s="0" t="s">
        <v>2436</v>
      </c>
      <c r="B2435" s="0" t="n">
        <v>21</v>
      </c>
      <c r="C2435" s="0" t="n">
        <v>9</v>
      </c>
      <c r="D2435" s="0" t="n">
        <f aca="false">C2435/B2435*100</f>
        <v>42.8571428571429</v>
      </c>
    </row>
    <row r="2436" customFormat="false" ht="13.6" hidden="false" customHeight="false" outlineLevel="0" collapsed="false">
      <c r="A2436" s="0" t="s">
        <v>2437</v>
      </c>
      <c r="B2436" s="0" t="n">
        <v>21</v>
      </c>
      <c r="C2436" s="0" t="n">
        <v>9</v>
      </c>
      <c r="D2436" s="0" t="n">
        <f aca="false">C2436/B2436*100</f>
        <v>42.8571428571429</v>
      </c>
    </row>
    <row r="2437" customFormat="false" ht="13.6" hidden="false" customHeight="false" outlineLevel="0" collapsed="false">
      <c r="A2437" s="0" t="s">
        <v>2438</v>
      </c>
      <c r="B2437" s="0" t="n">
        <v>21</v>
      </c>
      <c r="C2437" s="0" t="n">
        <v>9</v>
      </c>
      <c r="D2437" s="0" t="n">
        <f aca="false">C2437/B2437*100</f>
        <v>42.8571428571429</v>
      </c>
    </row>
    <row r="2438" customFormat="false" ht="13.6" hidden="false" customHeight="false" outlineLevel="0" collapsed="false">
      <c r="A2438" s="0" t="s">
        <v>2439</v>
      </c>
      <c r="B2438" s="0" t="n">
        <v>21</v>
      </c>
      <c r="C2438" s="0" t="n">
        <v>9</v>
      </c>
      <c r="D2438" s="0" t="n">
        <f aca="false">C2438/B2438*100</f>
        <v>42.8571428571429</v>
      </c>
    </row>
    <row r="2439" customFormat="false" ht="13.6" hidden="false" customHeight="false" outlineLevel="0" collapsed="false">
      <c r="A2439" s="0" t="s">
        <v>2440</v>
      </c>
      <c r="B2439" s="0" t="n">
        <v>21</v>
      </c>
      <c r="C2439" s="0" t="n">
        <v>9</v>
      </c>
      <c r="D2439" s="0" t="n">
        <f aca="false">C2439/B2439*100</f>
        <v>42.8571428571429</v>
      </c>
    </row>
    <row r="2440" customFormat="false" ht="13.6" hidden="false" customHeight="false" outlineLevel="0" collapsed="false">
      <c r="A2440" s="0" t="s">
        <v>2441</v>
      </c>
      <c r="B2440" s="0" t="n">
        <v>21</v>
      </c>
      <c r="C2440" s="0" t="n">
        <v>9</v>
      </c>
      <c r="D2440" s="0" t="n">
        <f aca="false">C2440/B2440*100</f>
        <v>42.8571428571429</v>
      </c>
    </row>
    <row r="2441" customFormat="false" ht="13.6" hidden="false" customHeight="false" outlineLevel="0" collapsed="false">
      <c r="A2441" s="0" t="s">
        <v>2442</v>
      </c>
      <c r="B2441" s="0" t="n">
        <v>21</v>
      </c>
      <c r="C2441" s="0" t="n">
        <v>9</v>
      </c>
      <c r="D2441" s="0" t="n">
        <f aca="false">C2441/B2441*100</f>
        <v>42.8571428571429</v>
      </c>
    </row>
    <row r="2442" customFormat="false" ht="13.6" hidden="false" customHeight="false" outlineLevel="0" collapsed="false">
      <c r="A2442" s="0" t="s">
        <v>2443</v>
      </c>
      <c r="B2442" s="0" t="n">
        <v>21</v>
      </c>
      <c r="C2442" s="0" t="n">
        <v>9</v>
      </c>
      <c r="D2442" s="0" t="n">
        <f aca="false">C2442/B2442*100</f>
        <v>42.8571428571429</v>
      </c>
    </row>
    <row r="2443" customFormat="false" ht="13.6" hidden="false" customHeight="false" outlineLevel="0" collapsed="false">
      <c r="A2443" s="0" t="s">
        <v>2444</v>
      </c>
      <c r="B2443" s="0" t="n">
        <v>21</v>
      </c>
      <c r="C2443" s="0" t="n">
        <v>9</v>
      </c>
      <c r="D2443" s="0" t="n">
        <f aca="false">C2443/B2443*100</f>
        <v>42.8571428571429</v>
      </c>
    </row>
    <row r="2444" customFormat="false" ht="13.6" hidden="false" customHeight="false" outlineLevel="0" collapsed="false">
      <c r="A2444" s="0" t="s">
        <v>2445</v>
      </c>
      <c r="B2444" s="0" t="n">
        <v>21</v>
      </c>
      <c r="C2444" s="0" t="n">
        <v>9</v>
      </c>
      <c r="D2444" s="0" t="n">
        <f aca="false">C2444/B2444*100</f>
        <v>42.8571428571429</v>
      </c>
    </row>
    <row r="2445" customFormat="false" ht="13.6" hidden="false" customHeight="false" outlineLevel="0" collapsed="false">
      <c r="A2445" s="0" t="s">
        <v>2446</v>
      </c>
      <c r="B2445" s="0" t="n">
        <v>21</v>
      </c>
      <c r="C2445" s="0" t="n">
        <v>9</v>
      </c>
      <c r="D2445" s="0" t="n">
        <f aca="false">C2445/B2445*100</f>
        <v>42.8571428571429</v>
      </c>
    </row>
    <row r="2446" customFormat="false" ht="13.6" hidden="false" customHeight="false" outlineLevel="0" collapsed="false">
      <c r="A2446" s="0" t="s">
        <v>2447</v>
      </c>
      <c r="B2446" s="0" t="n">
        <v>21</v>
      </c>
      <c r="C2446" s="0" t="n">
        <v>9</v>
      </c>
      <c r="D2446" s="0" t="n">
        <f aca="false">C2446/B2446*100</f>
        <v>42.8571428571429</v>
      </c>
    </row>
    <row r="2447" customFormat="false" ht="13.6" hidden="false" customHeight="false" outlineLevel="0" collapsed="false">
      <c r="A2447" s="0" t="s">
        <v>2448</v>
      </c>
      <c r="B2447" s="0" t="n">
        <v>21</v>
      </c>
      <c r="C2447" s="0" t="n">
        <v>9</v>
      </c>
      <c r="D2447" s="0" t="n">
        <f aca="false">C2447/B2447*100</f>
        <v>42.8571428571429</v>
      </c>
    </row>
    <row r="2448" customFormat="false" ht="13.6" hidden="false" customHeight="false" outlineLevel="0" collapsed="false">
      <c r="A2448" s="0" t="s">
        <v>2449</v>
      </c>
      <c r="B2448" s="0" t="n">
        <v>21</v>
      </c>
      <c r="C2448" s="0" t="n">
        <v>9</v>
      </c>
      <c r="D2448" s="0" t="n">
        <f aca="false">C2448/B2448*100</f>
        <v>42.8571428571429</v>
      </c>
    </row>
    <row r="2449" customFormat="false" ht="13.6" hidden="false" customHeight="false" outlineLevel="0" collapsed="false">
      <c r="A2449" s="0" t="s">
        <v>2450</v>
      </c>
      <c r="B2449" s="0" t="n">
        <v>21</v>
      </c>
      <c r="C2449" s="0" t="n">
        <v>9</v>
      </c>
      <c r="D2449" s="0" t="n">
        <f aca="false">C2449/B2449*100</f>
        <v>42.8571428571429</v>
      </c>
    </row>
    <row r="2450" customFormat="false" ht="13.6" hidden="false" customHeight="false" outlineLevel="0" collapsed="false">
      <c r="A2450" s="0" t="s">
        <v>2451</v>
      </c>
      <c r="B2450" s="0" t="n">
        <v>21</v>
      </c>
      <c r="C2450" s="0" t="n">
        <v>9</v>
      </c>
      <c r="D2450" s="0" t="n">
        <f aca="false">C2450/B2450*100</f>
        <v>42.8571428571429</v>
      </c>
    </row>
    <row r="2451" customFormat="false" ht="13.6" hidden="false" customHeight="false" outlineLevel="0" collapsed="false">
      <c r="A2451" s="0" t="s">
        <v>2452</v>
      </c>
      <c r="B2451" s="0" t="n">
        <v>21</v>
      </c>
      <c r="C2451" s="0" t="n">
        <v>9</v>
      </c>
      <c r="D2451" s="0" t="n">
        <f aca="false">C2451/B2451*100</f>
        <v>42.8571428571429</v>
      </c>
    </row>
    <row r="2452" customFormat="false" ht="13.6" hidden="false" customHeight="false" outlineLevel="0" collapsed="false">
      <c r="A2452" s="0" t="s">
        <v>2453</v>
      </c>
      <c r="B2452" s="0" t="n">
        <v>21</v>
      </c>
      <c r="C2452" s="0" t="n">
        <v>9</v>
      </c>
      <c r="D2452" s="0" t="n">
        <f aca="false">C2452/B2452*100</f>
        <v>42.8571428571429</v>
      </c>
    </row>
    <row r="2453" customFormat="false" ht="13.6" hidden="false" customHeight="false" outlineLevel="0" collapsed="false">
      <c r="A2453" s="0" t="s">
        <v>2454</v>
      </c>
      <c r="B2453" s="0" t="n">
        <v>21</v>
      </c>
      <c r="C2453" s="0" t="n">
        <v>9</v>
      </c>
      <c r="D2453" s="0" t="n">
        <f aca="false">C2453/B2453*100</f>
        <v>42.8571428571429</v>
      </c>
    </row>
    <row r="2454" customFormat="false" ht="13.6" hidden="false" customHeight="false" outlineLevel="0" collapsed="false">
      <c r="A2454" s="0" t="s">
        <v>2455</v>
      </c>
      <c r="B2454" s="0" t="n">
        <v>21</v>
      </c>
      <c r="C2454" s="0" t="n">
        <v>9</v>
      </c>
      <c r="D2454" s="0" t="n">
        <f aca="false">C2454/B2454*100</f>
        <v>42.8571428571429</v>
      </c>
    </row>
    <row r="2455" customFormat="false" ht="13.6" hidden="false" customHeight="false" outlineLevel="0" collapsed="false">
      <c r="A2455" s="0" t="s">
        <v>2456</v>
      </c>
      <c r="B2455" s="0" t="n">
        <v>21</v>
      </c>
      <c r="C2455" s="0" t="n">
        <v>9</v>
      </c>
      <c r="D2455" s="0" t="n">
        <f aca="false">C2455/B2455*100</f>
        <v>42.8571428571429</v>
      </c>
    </row>
    <row r="2456" customFormat="false" ht="13.6" hidden="false" customHeight="false" outlineLevel="0" collapsed="false">
      <c r="A2456" s="0" t="s">
        <v>2457</v>
      </c>
      <c r="B2456" s="0" t="n">
        <v>21</v>
      </c>
      <c r="C2456" s="0" t="n">
        <v>9</v>
      </c>
      <c r="D2456" s="0" t="n">
        <f aca="false">C2456/B2456*100</f>
        <v>42.8571428571429</v>
      </c>
    </row>
    <row r="2457" customFormat="false" ht="13.6" hidden="false" customHeight="false" outlineLevel="0" collapsed="false">
      <c r="A2457" s="0" t="s">
        <v>2458</v>
      </c>
      <c r="B2457" s="0" t="n">
        <v>21</v>
      </c>
      <c r="C2457" s="0" t="n">
        <v>9</v>
      </c>
      <c r="D2457" s="0" t="n">
        <f aca="false">C2457/B2457*100</f>
        <v>42.8571428571429</v>
      </c>
    </row>
    <row r="2458" customFormat="false" ht="13.6" hidden="false" customHeight="false" outlineLevel="0" collapsed="false">
      <c r="A2458" s="0" t="s">
        <v>2459</v>
      </c>
      <c r="B2458" s="0" t="n">
        <v>21</v>
      </c>
      <c r="C2458" s="0" t="n">
        <v>9</v>
      </c>
      <c r="D2458" s="0" t="n">
        <f aca="false">C2458/B2458*100</f>
        <v>42.8571428571429</v>
      </c>
    </row>
    <row r="2459" customFormat="false" ht="13.6" hidden="false" customHeight="false" outlineLevel="0" collapsed="false">
      <c r="A2459" s="0" t="s">
        <v>2460</v>
      </c>
      <c r="B2459" s="0" t="n">
        <v>21</v>
      </c>
      <c r="C2459" s="0" t="n">
        <v>9</v>
      </c>
      <c r="D2459" s="0" t="n">
        <f aca="false">C2459/B2459*100</f>
        <v>42.8571428571429</v>
      </c>
    </row>
    <row r="2460" customFormat="false" ht="13.6" hidden="false" customHeight="false" outlineLevel="0" collapsed="false">
      <c r="A2460" s="0" t="s">
        <v>2461</v>
      </c>
      <c r="B2460" s="0" t="n">
        <v>21</v>
      </c>
      <c r="C2460" s="0" t="n">
        <v>9</v>
      </c>
      <c r="D2460" s="0" t="n">
        <f aca="false">C2460/B2460*100</f>
        <v>42.8571428571429</v>
      </c>
    </row>
    <row r="2461" customFormat="false" ht="13.6" hidden="false" customHeight="false" outlineLevel="0" collapsed="false">
      <c r="A2461" s="0" t="s">
        <v>2462</v>
      </c>
      <c r="B2461" s="0" t="n">
        <v>23</v>
      </c>
      <c r="C2461" s="0" t="n">
        <v>9</v>
      </c>
      <c r="D2461" s="0" t="n">
        <f aca="false">C2461/B2461*100</f>
        <v>39.1304347826087</v>
      </c>
    </row>
    <row r="2462" customFormat="false" ht="13.6" hidden="false" customHeight="false" outlineLevel="0" collapsed="false">
      <c r="A2462" s="0" t="s">
        <v>2463</v>
      </c>
      <c r="B2462" s="0" t="n">
        <v>23</v>
      </c>
      <c r="C2462" s="0" t="n">
        <v>9</v>
      </c>
      <c r="D2462" s="0" t="n">
        <f aca="false">C2462/B2462*100</f>
        <v>39.1304347826087</v>
      </c>
    </row>
    <row r="2463" customFormat="false" ht="13.6" hidden="false" customHeight="false" outlineLevel="0" collapsed="false">
      <c r="A2463" s="0" t="s">
        <v>2464</v>
      </c>
      <c r="B2463" s="0" t="n">
        <v>12</v>
      </c>
      <c r="C2463" s="0" t="n">
        <v>10</v>
      </c>
      <c r="D2463" s="0" t="n">
        <f aca="false">C2463/B2463*100</f>
        <v>83.3333333333333</v>
      </c>
    </row>
    <row r="2464" customFormat="false" ht="13.6" hidden="false" customHeight="false" outlineLevel="0" collapsed="false">
      <c r="A2464" s="0" t="s">
        <v>2465</v>
      </c>
      <c r="B2464" s="0" t="n">
        <v>12</v>
      </c>
      <c r="C2464" s="0" t="n">
        <v>10</v>
      </c>
      <c r="D2464" s="0" t="n">
        <f aca="false">C2464/B2464*100</f>
        <v>83.3333333333333</v>
      </c>
    </row>
    <row r="2465" customFormat="false" ht="13.6" hidden="false" customHeight="false" outlineLevel="0" collapsed="false">
      <c r="A2465" s="0" t="s">
        <v>2466</v>
      </c>
      <c r="B2465" s="0" t="n">
        <v>12</v>
      </c>
      <c r="C2465" s="0" t="n">
        <v>10</v>
      </c>
      <c r="D2465" s="0" t="n">
        <f aca="false">C2465/B2465*100</f>
        <v>83.3333333333333</v>
      </c>
    </row>
    <row r="2466" customFormat="false" ht="13.6" hidden="false" customHeight="false" outlineLevel="0" collapsed="false">
      <c r="A2466" s="0" t="s">
        <v>2467</v>
      </c>
      <c r="B2466" s="0" t="n">
        <v>12</v>
      </c>
      <c r="C2466" s="0" t="n">
        <v>10</v>
      </c>
      <c r="D2466" s="0" t="n">
        <f aca="false">C2466/B2466*100</f>
        <v>83.3333333333333</v>
      </c>
    </row>
    <row r="2467" customFormat="false" ht="13.6" hidden="false" customHeight="false" outlineLevel="0" collapsed="false">
      <c r="A2467" s="0" t="s">
        <v>2468</v>
      </c>
      <c r="B2467" s="0" t="n">
        <v>12</v>
      </c>
      <c r="C2467" s="0" t="n">
        <v>10</v>
      </c>
      <c r="D2467" s="0" t="n">
        <f aca="false">C2467/B2467*100</f>
        <v>83.3333333333333</v>
      </c>
    </row>
    <row r="2468" customFormat="false" ht="13.6" hidden="false" customHeight="false" outlineLevel="0" collapsed="false">
      <c r="A2468" s="0" t="s">
        <v>2469</v>
      </c>
      <c r="B2468" s="0" t="n">
        <v>12</v>
      </c>
      <c r="C2468" s="0" t="n">
        <v>10</v>
      </c>
      <c r="D2468" s="0" t="n">
        <f aca="false">C2468/B2468*100</f>
        <v>83.3333333333333</v>
      </c>
    </row>
    <row r="2469" customFormat="false" ht="13.6" hidden="false" customHeight="false" outlineLevel="0" collapsed="false">
      <c r="A2469" s="0" t="s">
        <v>2470</v>
      </c>
      <c r="B2469" s="0" t="n">
        <v>12</v>
      </c>
      <c r="C2469" s="0" t="n">
        <v>10</v>
      </c>
      <c r="D2469" s="0" t="n">
        <f aca="false">C2469/B2469*100</f>
        <v>83.3333333333333</v>
      </c>
    </row>
    <row r="2470" customFormat="false" ht="13.6" hidden="false" customHeight="false" outlineLevel="0" collapsed="false">
      <c r="A2470" s="0" t="s">
        <v>2471</v>
      </c>
      <c r="B2470" s="0" t="n">
        <v>12</v>
      </c>
      <c r="C2470" s="0" t="n">
        <v>10</v>
      </c>
      <c r="D2470" s="0" t="n">
        <f aca="false">C2470/B2470*100</f>
        <v>83.3333333333333</v>
      </c>
    </row>
    <row r="2471" customFormat="false" ht="13.6" hidden="false" customHeight="false" outlineLevel="0" collapsed="false">
      <c r="A2471" s="0" t="s">
        <v>2472</v>
      </c>
      <c r="B2471" s="0" t="n">
        <v>12</v>
      </c>
      <c r="C2471" s="0" t="n">
        <v>10</v>
      </c>
      <c r="D2471" s="0" t="n">
        <f aca="false">C2471/B2471*100</f>
        <v>83.3333333333333</v>
      </c>
    </row>
    <row r="2472" customFormat="false" ht="13.6" hidden="false" customHeight="false" outlineLevel="0" collapsed="false">
      <c r="A2472" s="0" t="s">
        <v>2473</v>
      </c>
      <c r="B2472" s="0" t="n">
        <v>12</v>
      </c>
      <c r="C2472" s="0" t="n">
        <v>10</v>
      </c>
      <c r="D2472" s="0" t="n">
        <f aca="false">C2472/B2472*100</f>
        <v>83.3333333333333</v>
      </c>
    </row>
    <row r="2473" customFormat="false" ht="13.6" hidden="false" customHeight="false" outlineLevel="0" collapsed="false">
      <c r="A2473" s="0" t="s">
        <v>2474</v>
      </c>
      <c r="B2473" s="0" t="n">
        <v>12</v>
      </c>
      <c r="C2473" s="0" t="n">
        <v>10</v>
      </c>
      <c r="D2473" s="0" t="n">
        <f aca="false">C2473/B2473*100</f>
        <v>83.3333333333333</v>
      </c>
    </row>
    <row r="2474" customFormat="false" ht="13.6" hidden="false" customHeight="false" outlineLevel="0" collapsed="false">
      <c r="A2474" s="0" t="s">
        <v>2475</v>
      </c>
      <c r="B2474" s="0" t="n">
        <v>12</v>
      </c>
      <c r="C2474" s="0" t="n">
        <v>10</v>
      </c>
      <c r="D2474" s="0" t="n">
        <f aca="false">C2474/B2474*100</f>
        <v>83.3333333333333</v>
      </c>
    </row>
    <row r="2475" customFormat="false" ht="13.6" hidden="false" customHeight="false" outlineLevel="0" collapsed="false">
      <c r="A2475" s="0" t="s">
        <v>2476</v>
      </c>
      <c r="B2475" s="0" t="n">
        <v>12</v>
      </c>
      <c r="C2475" s="0" t="n">
        <v>10</v>
      </c>
      <c r="D2475" s="0" t="n">
        <f aca="false">C2475/B2475*100</f>
        <v>83.3333333333333</v>
      </c>
    </row>
    <row r="2476" customFormat="false" ht="13.6" hidden="false" customHeight="false" outlineLevel="0" collapsed="false">
      <c r="A2476" s="0" t="s">
        <v>2477</v>
      </c>
      <c r="B2476" s="0" t="n">
        <v>12</v>
      </c>
      <c r="C2476" s="0" t="n">
        <v>10</v>
      </c>
      <c r="D2476" s="0" t="n">
        <f aca="false">C2476/B2476*100</f>
        <v>83.3333333333333</v>
      </c>
    </row>
    <row r="2477" customFormat="false" ht="13.6" hidden="false" customHeight="false" outlineLevel="0" collapsed="false">
      <c r="A2477" s="0" t="s">
        <v>2478</v>
      </c>
      <c r="B2477" s="0" t="n">
        <v>12</v>
      </c>
      <c r="C2477" s="0" t="n">
        <v>10</v>
      </c>
      <c r="D2477" s="0" t="n">
        <f aca="false">C2477/B2477*100</f>
        <v>83.3333333333333</v>
      </c>
    </row>
    <row r="2478" customFormat="false" ht="13.6" hidden="false" customHeight="false" outlineLevel="0" collapsed="false">
      <c r="A2478" s="0" t="s">
        <v>2479</v>
      </c>
      <c r="B2478" s="0" t="n">
        <v>12</v>
      </c>
      <c r="C2478" s="0" t="n">
        <v>10</v>
      </c>
      <c r="D2478" s="0" t="n">
        <f aca="false">C2478/B2478*100</f>
        <v>83.3333333333333</v>
      </c>
    </row>
    <row r="2479" customFormat="false" ht="13.6" hidden="false" customHeight="false" outlineLevel="0" collapsed="false">
      <c r="A2479" s="0" t="s">
        <v>2480</v>
      </c>
      <c r="B2479" s="0" t="n">
        <v>12</v>
      </c>
      <c r="C2479" s="0" t="n">
        <v>10</v>
      </c>
      <c r="D2479" s="0" t="n">
        <f aca="false">C2479/B2479*100</f>
        <v>83.3333333333333</v>
      </c>
    </row>
    <row r="2480" customFormat="false" ht="13.6" hidden="false" customHeight="false" outlineLevel="0" collapsed="false">
      <c r="A2480" s="0" t="s">
        <v>2481</v>
      </c>
      <c r="B2480" s="0" t="n">
        <v>12</v>
      </c>
      <c r="C2480" s="0" t="n">
        <v>10</v>
      </c>
      <c r="D2480" s="0" t="n">
        <f aca="false">C2480/B2480*100</f>
        <v>83.3333333333333</v>
      </c>
    </row>
    <row r="2481" customFormat="false" ht="13.6" hidden="false" customHeight="false" outlineLevel="0" collapsed="false">
      <c r="A2481" s="0" t="s">
        <v>2482</v>
      </c>
      <c r="B2481" s="0" t="n">
        <v>12</v>
      </c>
      <c r="C2481" s="0" t="n">
        <v>10</v>
      </c>
      <c r="D2481" s="0" t="n">
        <f aca="false">C2481/B2481*100</f>
        <v>83.3333333333333</v>
      </c>
    </row>
    <row r="2482" customFormat="false" ht="13.6" hidden="false" customHeight="false" outlineLevel="0" collapsed="false">
      <c r="A2482" s="0" t="s">
        <v>2483</v>
      </c>
      <c r="B2482" s="0" t="n">
        <v>12</v>
      </c>
      <c r="C2482" s="0" t="n">
        <v>10</v>
      </c>
      <c r="D2482" s="0" t="n">
        <f aca="false">C2482/B2482*100</f>
        <v>83.3333333333333</v>
      </c>
    </row>
    <row r="2483" customFormat="false" ht="13.6" hidden="false" customHeight="false" outlineLevel="0" collapsed="false">
      <c r="A2483" s="0" t="s">
        <v>2484</v>
      </c>
      <c r="B2483" s="0" t="n">
        <v>12</v>
      </c>
      <c r="C2483" s="0" t="n">
        <v>10</v>
      </c>
      <c r="D2483" s="0" t="n">
        <f aca="false">C2483/B2483*100</f>
        <v>83.3333333333333</v>
      </c>
    </row>
    <row r="2484" customFormat="false" ht="13.6" hidden="false" customHeight="false" outlineLevel="0" collapsed="false">
      <c r="A2484" s="0" t="s">
        <v>2485</v>
      </c>
      <c r="B2484" s="0" t="n">
        <v>12</v>
      </c>
      <c r="C2484" s="0" t="n">
        <v>10</v>
      </c>
      <c r="D2484" s="0" t="n">
        <f aca="false">C2484/B2484*100</f>
        <v>83.3333333333333</v>
      </c>
    </row>
    <row r="2485" customFormat="false" ht="13.6" hidden="false" customHeight="false" outlineLevel="0" collapsed="false">
      <c r="A2485" s="0" t="s">
        <v>2486</v>
      </c>
      <c r="B2485" s="0" t="n">
        <v>12</v>
      </c>
      <c r="C2485" s="0" t="n">
        <v>10</v>
      </c>
      <c r="D2485" s="0" t="n">
        <f aca="false">C2485/B2485*100</f>
        <v>83.3333333333333</v>
      </c>
    </row>
    <row r="2486" customFormat="false" ht="13.6" hidden="false" customHeight="false" outlineLevel="0" collapsed="false">
      <c r="A2486" s="0" t="s">
        <v>2487</v>
      </c>
      <c r="B2486" s="0" t="n">
        <v>15</v>
      </c>
      <c r="C2486" s="0" t="n">
        <v>10</v>
      </c>
      <c r="D2486" s="0" t="n">
        <f aca="false">C2486/B2486*100</f>
        <v>66.6666666666667</v>
      </c>
    </row>
    <row r="2487" customFormat="false" ht="13.6" hidden="false" customHeight="false" outlineLevel="0" collapsed="false">
      <c r="A2487" s="0" t="s">
        <v>2488</v>
      </c>
      <c r="B2487" s="0" t="n">
        <v>15</v>
      </c>
      <c r="C2487" s="0" t="n">
        <v>10</v>
      </c>
      <c r="D2487" s="0" t="n">
        <f aca="false">C2487/B2487*100</f>
        <v>66.6666666666667</v>
      </c>
    </row>
    <row r="2488" customFormat="false" ht="13.6" hidden="false" customHeight="false" outlineLevel="0" collapsed="false">
      <c r="A2488" s="0" t="s">
        <v>2489</v>
      </c>
      <c r="B2488" s="0" t="n">
        <v>15</v>
      </c>
      <c r="C2488" s="0" t="n">
        <v>10</v>
      </c>
      <c r="D2488" s="0" t="n">
        <f aca="false">C2488/B2488*100</f>
        <v>66.6666666666667</v>
      </c>
    </row>
    <row r="2489" customFormat="false" ht="13.6" hidden="false" customHeight="false" outlineLevel="0" collapsed="false">
      <c r="A2489" s="0" t="s">
        <v>2490</v>
      </c>
      <c r="B2489" s="0" t="n">
        <v>15</v>
      </c>
      <c r="C2489" s="0" t="n">
        <v>10</v>
      </c>
      <c r="D2489" s="0" t="n">
        <f aca="false">C2489/B2489*100</f>
        <v>66.6666666666667</v>
      </c>
    </row>
    <row r="2490" customFormat="false" ht="13.6" hidden="false" customHeight="false" outlineLevel="0" collapsed="false">
      <c r="A2490" s="0" t="s">
        <v>2491</v>
      </c>
      <c r="B2490" s="0" t="n">
        <v>15</v>
      </c>
      <c r="C2490" s="0" t="n">
        <v>10</v>
      </c>
      <c r="D2490" s="0" t="n">
        <f aca="false">C2490/B2490*100</f>
        <v>66.6666666666667</v>
      </c>
    </row>
    <row r="2491" customFormat="false" ht="13.6" hidden="false" customHeight="false" outlineLevel="0" collapsed="false">
      <c r="A2491" s="0" t="s">
        <v>2492</v>
      </c>
      <c r="B2491" s="0" t="n">
        <v>15</v>
      </c>
      <c r="C2491" s="0" t="n">
        <v>10</v>
      </c>
      <c r="D2491" s="0" t="n">
        <f aca="false">C2491/B2491*100</f>
        <v>66.6666666666667</v>
      </c>
    </row>
    <row r="2492" customFormat="false" ht="13.6" hidden="false" customHeight="false" outlineLevel="0" collapsed="false">
      <c r="A2492" s="0" t="s">
        <v>2493</v>
      </c>
      <c r="B2492" s="0" t="n">
        <v>15</v>
      </c>
      <c r="C2492" s="0" t="n">
        <v>10</v>
      </c>
      <c r="D2492" s="0" t="n">
        <f aca="false">C2492/B2492*100</f>
        <v>66.6666666666667</v>
      </c>
    </row>
    <row r="2493" customFormat="false" ht="13.6" hidden="false" customHeight="false" outlineLevel="0" collapsed="false">
      <c r="A2493" s="0" t="s">
        <v>2494</v>
      </c>
      <c r="B2493" s="0" t="n">
        <v>15</v>
      </c>
      <c r="C2493" s="0" t="n">
        <v>10</v>
      </c>
      <c r="D2493" s="0" t="n">
        <f aca="false">C2493/B2493*100</f>
        <v>66.6666666666667</v>
      </c>
    </row>
    <row r="2494" customFormat="false" ht="13.6" hidden="false" customHeight="false" outlineLevel="0" collapsed="false">
      <c r="A2494" s="0" t="s">
        <v>2495</v>
      </c>
      <c r="B2494" s="0" t="n">
        <v>15</v>
      </c>
      <c r="C2494" s="0" t="n">
        <v>10</v>
      </c>
      <c r="D2494" s="0" t="n">
        <f aca="false">C2494/B2494*100</f>
        <v>66.6666666666667</v>
      </c>
    </row>
    <row r="2495" customFormat="false" ht="13.6" hidden="false" customHeight="false" outlineLevel="0" collapsed="false">
      <c r="A2495" s="0" t="s">
        <v>2496</v>
      </c>
      <c r="B2495" s="0" t="n">
        <v>16</v>
      </c>
      <c r="C2495" s="0" t="n">
        <v>10</v>
      </c>
      <c r="D2495" s="0" t="n">
        <f aca="false">C2495/B2495*100</f>
        <v>62.5</v>
      </c>
    </row>
    <row r="2496" customFormat="false" ht="13.6" hidden="false" customHeight="false" outlineLevel="0" collapsed="false">
      <c r="A2496" s="0" t="s">
        <v>2497</v>
      </c>
      <c r="B2496" s="0" t="n">
        <v>16</v>
      </c>
      <c r="C2496" s="0" t="n">
        <v>10</v>
      </c>
      <c r="D2496" s="0" t="n">
        <f aca="false">C2496/B2496*100</f>
        <v>62.5</v>
      </c>
    </row>
    <row r="2497" customFormat="false" ht="13.6" hidden="false" customHeight="false" outlineLevel="0" collapsed="false">
      <c r="A2497" s="0" t="s">
        <v>2498</v>
      </c>
      <c r="B2497" s="0" t="n">
        <v>16</v>
      </c>
      <c r="C2497" s="0" t="n">
        <v>10</v>
      </c>
      <c r="D2497" s="0" t="n">
        <f aca="false">C2497/B2497*100</f>
        <v>62.5</v>
      </c>
    </row>
    <row r="2498" customFormat="false" ht="13.6" hidden="false" customHeight="false" outlineLevel="0" collapsed="false">
      <c r="A2498" s="0" t="s">
        <v>2499</v>
      </c>
      <c r="B2498" s="0" t="n">
        <v>16</v>
      </c>
      <c r="C2498" s="0" t="n">
        <v>10</v>
      </c>
      <c r="D2498" s="0" t="n">
        <f aca="false">C2498/B2498*100</f>
        <v>62.5</v>
      </c>
    </row>
    <row r="2499" customFormat="false" ht="13.6" hidden="false" customHeight="false" outlineLevel="0" collapsed="false">
      <c r="A2499" s="0" t="s">
        <v>2500</v>
      </c>
      <c r="B2499" s="0" t="n">
        <v>16</v>
      </c>
      <c r="C2499" s="0" t="n">
        <v>10</v>
      </c>
      <c r="D2499" s="0" t="n">
        <f aca="false">C2499/B2499*100</f>
        <v>62.5</v>
      </c>
    </row>
    <row r="2500" customFormat="false" ht="13.6" hidden="false" customHeight="false" outlineLevel="0" collapsed="false">
      <c r="A2500" s="0" t="s">
        <v>2501</v>
      </c>
      <c r="B2500" s="0" t="n">
        <v>16</v>
      </c>
      <c r="C2500" s="0" t="n">
        <v>10</v>
      </c>
      <c r="D2500" s="0" t="n">
        <f aca="false">C2500/B2500*100</f>
        <v>62.5</v>
      </c>
    </row>
    <row r="2501" customFormat="false" ht="13.6" hidden="false" customHeight="false" outlineLevel="0" collapsed="false">
      <c r="A2501" s="0" t="s">
        <v>2502</v>
      </c>
      <c r="B2501" s="0" t="n">
        <v>16</v>
      </c>
      <c r="C2501" s="0" t="n">
        <v>10</v>
      </c>
      <c r="D2501" s="0" t="n">
        <f aca="false">C2501/B2501*100</f>
        <v>62.5</v>
      </c>
    </row>
    <row r="2502" customFormat="false" ht="13.6" hidden="false" customHeight="false" outlineLevel="0" collapsed="false">
      <c r="A2502" s="0" t="s">
        <v>2503</v>
      </c>
      <c r="B2502" s="0" t="n">
        <v>16</v>
      </c>
      <c r="C2502" s="0" t="n">
        <v>10</v>
      </c>
      <c r="D2502" s="0" t="n">
        <f aca="false">C2502/B2502*100</f>
        <v>62.5</v>
      </c>
    </row>
    <row r="2503" customFormat="false" ht="13.6" hidden="false" customHeight="false" outlineLevel="0" collapsed="false">
      <c r="A2503" s="0" t="s">
        <v>2504</v>
      </c>
      <c r="B2503" s="0" t="n">
        <v>16</v>
      </c>
      <c r="C2503" s="0" t="n">
        <v>10</v>
      </c>
      <c r="D2503" s="0" t="n">
        <f aca="false">C2503/B2503*100</f>
        <v>62.5</v>
      </c>
    </row>
    <row r="2504" customFormat="false" ht="13.6" hidden="false" customHeight="false" outlineLevel="0" collapsed="false">
      <c r="A2504" s="0" t="s">
        <v>2505</v>
      </c>
      <c r="B2504" s="0" t="n">
        <v>17</v>
      </c>
      <c r="C2504" s="0" t="n">
        <v>10</v>
      </c>
      <c r="D2504" s="0" t="n">
        <f aca="false">C2504/B2504*100</f>
        <v>58.8235294117647</v>
      </c>
    </row>
    <row r="2505" customFormat="false" ht="13.6" hidden="false" customHeight="false" outlineLevel="0" collapsed="false">
      <c r="A2505" s="0" t="s">
        <v>2506</v>
      </c>
      <c r="B2505" s="0" t="n">
        <v>18</v>
      </c>
      <c r="C2505" s="0" t="n">
        <v>10</v>
      </c>
      <c r="D2505" s="0" t="n">
        <f aca="false">C2505/B2505*100</f>
        <v>55.5555555555556</v>
      </c>
    </row>
    <row r="2506" customFormat="false" ht="13.6" hidden="false" customHeight="false" outlineLevel="0" collapsed="false">
      <c r="A2506" s="0" t="s">
        <v>2507</v>
      </c>
      <c r="B2506" s="0" t="n">
        <v>18</v>
      </c>
      <c r="C2506" s="0" t="n">
        <v>10</v>
      </c>
      <c r="D2506" s="0" t="n">
        <f aca="false">C2506/B2506*100</f>
        <v>55.5555555555556</v>
      </c>
    </row>
    <row r="2507" customFormat="false" ht="13.6" hidden="false" customHeight="false" outlineLevel="0" collapsed="false">
      <c r="A2507" s="0" t="s">
        <v>2508</v>
      </c>
      <c r="B2507" s="0" t="n">
        <v>18</v>
      </c>
      <c r="C2507" s="0" t="n">
        <v>10</v>
      </c>
      <c r="D2507" s="0" t="n">
        <f aca="false">C2507/B2507*100</f>
        <v>55.5555555555556</v>
      </c>
    </row>
    <row r="2508" customFormat="false" ht="13.6" hidden="false" customHeight="false" outlineLevel="0" collapsed="false">
      <c r="A2508" s="0" t="s">
        <v>2509</v>
      </c>
      <c r="B2508" s="0" t="n">
        <v>18</v>
      </c>
      <c r="C2508" s="0" t="n">
        <v>10</v>
      </c>
      <c r="D2508" s="0" t="n">
        <f aca="false">C2508/B2508*100</f>
        <v>55.5555555555556</v>
      </c>
    </row>
    <row r="2509" customFormat="false" ht="13.6" hidden="false" customHeight="false" outlineLevel="0" collapsed="false">
      <c r="A2509" s="0" t="s">
        <v>2510</v>
      </c>
      <c r="B2509" s="0" t="n">
        <v>18</v>
      </c>
      <c r="C2509" s="0" t="n">
        <v>10</v>
      </c>
      <c r="D2509" s="0" t="n">
        <f aca="false">C2509/B2509*100</f>
        <v>55.5555555555556</v>
      </c>
    </row>
    <row r="2510" customFormat="false" ht="13.6" hidden="false" customHeight="false" outlineLevel="0" collapsed="false">
      <c r="A2510" s="0" t="s">
        <v>2511</v>
      </c>
      <c r="B2510" s="0" t="n">
        <v>18</v>
      </c>
      <c r="C2510" s="0" t="n">
        <v>10</v>
      </c>
      <c r="D2510" s="0" t="n">
        <f aca="false">C2510/B2510*100</f>
        <v>55.5555555555556</v>
      </c>
    </row>
    <row r="2511" customFormat="false" ht="13.6" hidden="false" customHeight="false" outlineLevel="0" collapsed="false">
      <c r="A2511" s="0" t="s">
        <v>2512</v>
      </c>
      <c r="B2511" s="0" t="n">
        <v>18</v>
      </c>
      <c r="C2511" s="0" t="n">
        <v>10</v>
      </c>
      <c r="D2511" s="0" t="n">
        <f aca="false">C2511/B2511*100</f>
        <v>55.5555555555556</v>
      </c>
    </row>
    <row r="2512" customFormat="false" ht="13.6" hidden="false" customHeight="false" outlineLevel="0" collapsed="false">
      <c r="A2512" s="0" t="s">
        <v>2513</v>
      </c>
      <c r="B2512" s="0" t="n">
        <v>18</v>
      </c>
      <c r="C2512" s="0" t="n">
        <v>10</v>
      </c>
      <c r="D2512" s="0" t="n">
        <f aca="false">C2512/B2512*100</f>
        <v>55.5555555555556</v>
      </c>
    </row>
    <row r="2513" customFormat="false" ht="13.6" hidden="false" customHeight="false" outlineLevel="0" collapsed="false">
      <c r="A2513" s="0" t="s">
        <v>2514</v>
      </c>
      <c r="B2513" s="0" t="n">
        <v>18</v>
      </c>
      <c r="C2513" s="0" t="n">
        <v>10</v>
      </c>
      <c r="D2513" s="0" t="n">
        <f aca="false">C2513/B2513*100</f>
        <v>55.5555555555556</v>
      </c>
    </row>
    <row r="2514" customFormat="false" ht="13.6" hidden="false" customHeight="false" outlineLevel="0" collapsed="false">
      <c r="A2514" s="0" t="s">
        <v>2515</v>
      </c>
      <c r="B2514" s="0" t="n">
        <v>18</v>
      </c>
      <c r="C2514" s="0" t="n">
        <v>10</v>
      </c>
      <c r="D2514" s="0" t="n">
        <f aca="false">C2514/B2514*100</f>
        <v>55.5555555555556</v>
      </c>
    </row>
    <row r="2515" customFormat="false" ht="13.6" hidden="false" customHeight="false" outlineLevel="0" collapsed="false">
      <c r="A2515" s="0" t="s">
        <v>2516</v>
      </c>
      <c r="B2515" s="0" t="n">
        <v>18</v>
      </c>
      <c r="C2515" s="0" t="n">
        <v>10</v>
      </c>
      <c r="D2515" s="0" t="n">
        <f aca="false">C2515/B2515*100</f>
        <v>55.5555555555556</v>
      </c>
    </row>
    <row r="2516" customFormat="false" ht="13.6" hidden="false" customHeight="false" outlineLevel="0" collapsed="false">
      <c r="A2516" s="0" t="s">
        <v>2517</v>
      </c>
      <c r="B2516" s="0" t="n">
        <v>18</v>
      </c>
      <c r="C2516" s="0" t="n">
        <v>10</v>
      </c>
      <c r="D2516" s="0" t="n">
        <f aca="false">C2516/B2516*100</f>
        <v>55.5555555555556</v>
      </c>
    </row>
    <row r="2517" customFormat="false" ht="13.6" hidden="false" customHeight="false" outlineLevel="0" collapsed="false">
      <c r="A2517" s="0" t="s">
        <v>2518</v>
      </c>
      <c r="B2517" s="0" t="n">
        <v>18</v>
      </c>
      <c r="C2517" s="0" t="n">
        <v>10</v>
      </c>
      <c r="D2517" s="0" t="n">
        <f aca="false">C2517/B2517*100</f>
        <v>55.5555555555556</v>
      </c>
    </row>
    <row r="2518" customFormat="false" ht="13.6" hidden="false" customHeight="false" outlineLevel="0" collapsed="false">
      <c r="A2518" s="0" t="s">
        <v>2519</v>
      </c>
      <c r="B2518" s="0" t="n">
        <v>18</v>
      </c>
      <c r="C2518" s="0" t="n">
        <v>10</v>
      </c>
      <c r="D2518" s="0" t="n">
        <f aca="false">C2518/B2518*100</f>
        <v>55.5555555555556</v>
      </c>
    </row>
    <row r="2519" customFormat="false" ht="13.6" hidden="false" customHeight="false" outlineLevel="0" collapsed="false">
      <c r="A2519" s="0" t="s">
        <v>2520</v>
      </c>
      <c r="B2519" s="0" t="n">
        <v>18</v>
      </c>
      <c r="C2519" s="0" t="n">
        <v>10</v>
      </c>
      <c r="D2519" s="0" t="n">
        <f aca="false">C2519/B2519*100</f>
        <v>55.5555555555556</v>
      </c>
    </row>
    <row r="2520" customFormat="false" ht="13.6" hidden="false" customHeight="false" outlineLevel="0" collapsed="false">
      <c r="A2520" s="0" t="s">
        <v>2521</v>
      </c>
      <c r="B2520" s="0" t="n">
        <v>18</v>
      </c>
      <c r="C2520" s="0" t="n">
        <v>10</v>
      </c>
      <c r="D2520" s="0" t="n">
        <f aca="false">C2520/B2520*100</f>
        <v>55.5555555555556</v>
      </c>
    </row>
    <row r="2521" customFormat="false" ht="13.6" hidden="false" customHeight="false" outlineLevel="0" collapsed="false">
      <c r="A2521" s="0" t="s">
        <v>2522</v>
      </c>
      <c r="B2521" s="0" t="n">
        <v>18</v>
      </c>
      <c r="C2521" s="0" t="n">
        <v>10</v>
      </c>
      <c r="D2521" s="0" t="n">
        <f aca="false">C2521/B2521*100</f>
        <v>55.5555555555556</v>
      </c>
    </row>
    <row r="2522" customFormat="false" ht="13.6" hidden="false" customHeight="false" outlineLevel="0" collapsed="false">
      <c r="A2522" s="0" t="s">
        <v>2523</v>
      </c>
      <c r="B2522" s="0" t="n">
        <v>18</v>
      </c>
      <c r="C2522" s="0" t="n">
        <v>10</v>
      </c>
      <c r="D2522" s="0" t="n">
        <f aca="false">C2522/B2522*100</f>
        <v>55.5555555555556</v>
      </c>
    </row>
    <row r="2523" customFormat="false" ht="13.6" hidden="false" customHeight="false" outlineLevel="0" collapsed="false">
      <c r="A2523" s="0" t="s">
        <v>2524</v>
      </c>
      <c r="B2523" s="0" t="n">
        <v>18</v>
      </c>
      <c r="C2523" s="0" t="n">
        <v>10</v>
      </c>
      <c r="D2523" s="0" t="n">
        <f aca="false">C2523/B2523*100</f>
        <v>55.5555555555556</v>
      </c>
    </row>
    <row r="2524" customFormat="false" ht="13.6" hidden="false" customHeight="false" outlineLevel="0" collapsed="false">
      <c r="A2524" s="0" t="s">
        <v>2525</v>
      </c>
      <c r="B2524" s="0" t="n">
        <v>18</v>
      </c>
      <c r="C2524" s="0" t="n">
        <v>10</v>
      </c>
      <c r="D2524" s="0" t="n">
        <f aca="false">C2524/B2524*100</f>
        <v>55.5555555555556</v>
      </c>
    </row>
    <row r="2525" customFormat="false" ht="13.6" hidden="false" customHeight="false" outlineLevel="0" collapsed="false">
      <c r="A2525" s="0" t="s">
        <v>2526</v>
      </c>
      <c r="B2525" s="0" t="n">
        <v>18</v>
      </c>
      <c r="C2525" s="0" t="n">
        <v>10</v>
      </c>
      <c r="D2525" s="0" t="n">
        <f aca="false">C2525/B2525*100</f>
        <v>55.5555555555556</v>
      </c>
    </row>
    <row r="2526" customFormat="false" ht="13.6" hidden="false" customHeight="false" outlineLevel="0" collapsed="false">
      <c r="A2526" s="0" t="s">
        <v>2527</v>
      </c>
      <c r="B2526" s="0" t="n">
        <v>18</v>
      </c>
      <c r="C2526" s="0" t="n">
        <v>10</v>
      </c>
      <c r="D2526" s="0" t="n">
        <f aca="false">C2526/B2526*100</f>
        <v>55.5555555555556</v>
      </c>
    </row>
    <row r="2527" customFormat="false" ht="13.6" hidden="false" customHeight="false" outlineLevel="0" collapsed="false">
      <c r="A2527" s="0" t="s">
        <v>2528</v>
      </c>
      <c r="B2527" s="0" t="n">
        <v>18</v>
      </c>
      <c r="C2527" s="0" t="n">
        <v>10</v>
      </c>
      <c r="D2527" s="0" t="n">
        <f aca="false">C2527/B2527*100</f>
        <v>55.5555555555556</v>
      </c>
    </row>
    <row r="2528" customFormat="false" ht="13.6" hidden="false" customHeight="false" outlineLevel="0" collapsed="false">
      <c r="A2528" s="0" t="s">
        <v>2529</v>
      </c>
      <c r="B2528" s="0" t="n">
        <v>18</v>
      </c>
      <c r="C2528" s="0" t="n">
        <v>10</v>
      </c>
      <c r="D2528" s="0" t="n">
        <f aca="false">C2528/B2528*100</f>
        <v>55.5555555555556</v>
      </c>
    </row>
    <row r="2529" customFormat="false" ht="13.6" hidden="false" customHeight="false" outlineLevel="0" collapsed="false">
      <c r="A2529" s="0" t="s">
        <v>2530</v>
      </c>
      <c r="B2529" s="0" t="n">
        <v>18</v>
      </c>
      <c r="C2529" s="0" t="n">
        <v>10</v>
      </c>
      <c r="D2529" s="0" t="n">
        <f aca="false">C2529/B2529*100</f>
        <v>55.5555555555556</v>
      </c>
    </row>
    <row r="2530" customFormat="false" ht="13.6" hidden="false" customHeight="false" outlineLevel="0" collapsed="false">
      <c r="A2530" s="0" t="s">
        <v>2531</v>
      </c>
      <c r="B2530" s="0" t="n">
        <v>19</v>
      </c>
      <c r="C2530" s="0" t="n">
        <v>10</v>
      </c>
      <c r="D2530" s="0" t="n">
        <f aca="false">C2530/B2530*100</f>
        <v>52.6315789473684</v>
      </c>
    </row>
    <row r="2531" customFormat="false" ht="13.6" hidden="false" customHeight="false" outlineLevel="0" collapsed="false">
      <c r="A2531" s="0" t="s">
        <v>2532</v>
      </c>
      <c r="B2531" s="0" t="n">
        <v>19</v>
      </c>
      <c r="C2531" s="0" t="n">
        <v>10</v>
      </c>
      <c r="D2531" s="0" t="n">
        <f aca="false">C2531/B2531*100</f>
        <v>52.6315789473684</v>
      </c>
    </row>
    <row r="2532" customFormat="false" ht="13.6" hidden="false" customHeight="false" outlineLevel="0" collapsed="false">
      <c r="A2532" s="0" t="s">
        <v>2533</v>
      </c>
      <c r="B2532" s="0" t="n">
        <v>19</v>
      </c>
      <c r="C2532" s="0" t="n">
        <v>10</v>
      </c>
      <c r="D2532" s="0" t="n">
        <f aca="false">C2532/B2532*100</f>
        <v>52.6315789473684</v>
      </c>
    </row>
    <row r="2533" customFormat="false" ht="13.6" hidden="false" customHeight="false" outlineLevel="0" collapsed="false">
      <c r="A2533" s="0" t="s">
        <v>2534</v>
      </c>
      <c r="B2533" s="0" t="n">
        <v>19</v>
      </c>
      <c r="C2533" s="0" t="n">
        <v>10</v>
      </c>
      <c r="D2533" s="0" t="n">
        <f aca="false">C2533/B2533*100</f>
        <v>52.6315789473684</v>
      </c>
    </row>
    <row r="2534" customFormat="false" ht="13.6" hidden="false" customHeight="false" outlineLevel="0" collapsed="false">
      <c r="A2534" s="0" t="s">
        <v>2535</v>
      </c>
      <c r="B2534" s="0" t="n">
        <v>19</v>
      </c>
      <c r="C2534" s="0" t="n">
        <v>10</v>
      </c>
      <c r="D2534" s="0" t="n">
        <f aca="false">C2534/B2534*100</f>
        <v>52.6315789473684</v>
      </c>
    </row>
    <row r="2535" customFormat="false" ht="13.6" hidden="false" customHeight="false" outlineLevel="0" collapsed="false">
      <c r="A2535" s="0" t="s">
        <v>2536</v>
      </c>
      <c r="B2535" s="0" t="n">
        <v>19</v>
      </c>
      <c r="C2535" s="0" t="n">
        <v>10</v>
      </c>
      <c r="D2535" s="0" t="n">
        <f aca="false">C2535/B2535*100</f>
        <v>52.6315789473684</v>
      </c>
    </row>
    <row r="2536" customFormat="false" ht="13.6" hidden="false" customHeight="false" outlineLevel="0" collapsed="false">
      <c r="A2536" s="0" t="s">
        <v>2537</v>
      </c>
      <c r="B2536" s="0" t="n">
        <v>19</v>
      </c>
      <c r="C2536" s="0" t="n">
        <v>10</v>
      </c>
      <c r="D2536" s="0" t="n">
        <f aca="false">C2536/B2536*100</f>
        <v>52.6315789473684</v>
      </c>
    </row>
    <row r="2537" customFormat="false" ht="13.6" hidden="false" customHeight="false" outlineLevel="0" collapsed="false">
      <c r="A2537" s="0" t="s">
        <v>2538</v>
      </c>
      <c r="B2537" s="0" t="n">
        <v>19</v>
      </c>
      <c r="C2537" s="0" t="n">
        <v>10</v>
      </c>
      <c r="D2537" s="0" t="n">
        <f aca="false">C2537/B2537*100</f>
        <v>52.6315789473684</v>
      </c>
    </row>
    <row r="2538" customFormat="false" ht="13.6" hidden="false" customHeight="false" outlineLevel="0" collapsed="false">
      <c r="A2538" s="0" t="s">
        <v>2539</v>
      </c>
      <c r="B2538" s="0" t="n">
        <v>19</v>
      </c>
      <c r="C2538" s="0" t="n">
        <v>10</v>
      </c>
      <c r="D2538" s="0" t="n">
        <f aca="false">C2538/B2538*100</f>
        <v>52.6315789473684</v>
      </c>
    </row>
    <row r="2539" customFormat="false" ht="13.6" hidden="false" customHeight="false" outlineLevel="0" collapsed="false">
      <c r="A2539" s="0" t="s">
        <v>2540</v>
      </c>
      <c r="B2539" s="0" t="n">
        <v>19</v>
      </c>
      <c r="C2539" s="0" t="n">
        <v>10</v>
      </c>
      <c r="D2539" s="0" t="n">
        <f aca="false">C2539/B2539*100</f>
        <v>52.6315789473684</v>
      </c>
    </row>
    <row r="2540" customFormat="false" ht="13.6" hidden="false" customHeight="false" outlineLevel="0" collapsed="false">
      <c r="A2540" s="0" t="s">
        <v>2541</v>
      </c>
      <c r="B2540" s="0" t="n">
        <v>19</v>
      </c>
      <c r="C2540" s="0" t="n">
        <v>10</v>
      </c>
      <c r="D2540" s="0" t="n">
        <f aca="false">C2540/B2540*100</f>
        <v>52.6315789473684</v>
      </c>
    </row>
    <row r="2541" customFormat="false" ht="13.6" hidden="false" customHeight="false" outlineLevel="0" collapsed="false">
      <c r="A2541" s="0" t="s">
        <v>2542</v>
      </c>
      <c r="B2541" s="0" t="n">
        <v>19</v>
      </c>
      <c r="C2541" s="0" t="n">
        <v>10</v>
      </c>
      <c r="D2541" s="0" t="n">
        <f aca="false">C2541/B2541*100</f>
        <v>52.6315789473684</v>
      </c>
    </row>
    <row r="2542" customFormat="false" ht="13.6" hidden="false" customHeight="false" outlineLevel="0" collapsed="false">
      <c r="A2542" s="0" t="s">
        <v>2543</v>
      </c>
      <c r="B2542" s="0" t="n">
        <v>19</v>
      </c>
      <c r="C2542" s="0" t="n">
        <v>10</v>
      </c>
      <c r="D2542" s="0" t="n">
        <f aca="false">C2542/B2542*100</f>
        <v>52.6315789473684</v>
      </c>
    </row>
    <row r="2543" customFormat="false" ht="13.6" hidden="false" customHeight="false" outlineLevel="0" collapsed="false">
      <c r="A2543" s="0" t="s">
        <v>2544</v>
      </c>
      <c r="B2543" s="0" t="n">
        <v>19</v>
      </c>
      <c r="C2543" s="0" t="n">
        <v>10</v>
      </c>
      <c r="D2543" s="0" t="n">
        <f aca="false">C2543/B2543*100</f>
        <v>52.6315789473684</v>
      </c>
    </row>
    <row r="2544" customFormat="false" ht="13.6" hidden="false" customHeight="false" outlineLevel="0" collapsed="false">
      <c r="A2544" s="0" t="s">
        <v>2545</v>
      </c>
      <c r="B2544" s="0" t="n">
        <v>19</v>
      </c>
      <c r="C2544" s="0" t="n">
        <v>10</v>
      </c>
      <c r="D2544" s="0" t="n">
        <f aca="false">C2544/B2544*100</f>
        <v>52.6315789473684</v>
      </c>
    </row>
    <row r="2545" customFormat="false" ht="13.6" hidden="false" customHeight="false" outlineLevel="0" collapsed="false">
      <c r="A2545" s="0" t="s">
        <v>2546</v>
      </c>
      <c r="B2545" s="0" t="n">
        <v>19</v>
      </c>
      <c r="C2545" s="0" t="n">
        <v>10</v>
      </c>
      <c r="D2545" s="0" t="n">
        <f aca="false">C2545/B2545*100</f>
        <v>52.6315789473684</v>
      </c>
    </row>
    <row r="2546" customFormat="false" ht="13.6" hidden="false" customHeight="false" outlineLevel="0" collapsed="false">
      <c r="A2546" s="0" t="s">
        <v>2547</v>
      </c>
      <c r="B2546" s="0" t="n">
        <v>19</v>
      </c>
      <c r="C2546" s="0" t="n">
        <v>10</v>
      </c>
      <c r="D2546" s="0" t="n">
        <f aca="false">C2546/B2546*100</f>
        <v>52.6315789473684</v>
      </c>
    </row>
    <row r="2547" customFormat="false" ht="13.6" hidden="false" customHeight="false" outlineLevel="0" collapsed="false">
      <c r="A2547" s="0" t="s">
        <v>2548</v>
      </c>
      <c r="B2547" s="0" t="n">
        <v>19</v>
      </c>
      <c r="C2547" s="0" t="n">
        <v>10</v>
      </c>
      <c r="D2547" s="0" t="n">
        <f aca="false">C2547/B2547*100</f>
        <v>52.6315789473684</v>
      </c>
    </row>
    <row r="2548" customFormat="false" ht="13.6" hidden="false" customHeight="false" outlineLevel="0" collapsed="false">
      <c r="A2548" s="0" t="s">
        <v>2549</v>
      </c>
      <c r="B2548" s="0" t="n">
        <v>19</v>
      </c>
      <c r="C2548" s="0" t="n">
        <v>10</v>
      </c>
      <c r="D2548" s="0" t="n">
        <f aca="false">C2548/B2548*100</f>
        <v>52.6315789473684</v>
      </c>
    </row>
    <row r="2549" customFormat="false" ht="13.6" hidden="false" customHeight="false" outlineLevel="0" collapsed="false">
      <c r="A2549" s="0" t="s">
        <v>2550</v>
      </c>
      <c r="B2549" s="0" t="n">
        <v>19</v>
      </c>
      <c r="C2549" s="0" t="n">
        <v>10</v>
      </c>
      <c r="D2549" s="0" t="n">
        <f aca="false">C2549/B2549*100</f>
        <v>52.6315789473684</v>
      </c>
    </row>
    <row r="2550" customFormat="false" ht="13.6" hidden="false" customHeight="false" outlineLevel="0" collapsed="false">
      <c r="A2550" s="0" t="s">
        <v>2551</v>
      </c>
      <c r="B2550" s="0" t="n">
        <v>19</v>
      </c>
      <c r="C2550" s="0" t="n">
        <v>10</v>
      </c>
      <c r="D2550" s="0" t="n">
        <f aca="false">C2550/B2550*100</f>
        <v>52.6315789473684</v>
      </c>
    </row>
    <row r="2551" customFormat="false" ht="13.6" hidden="false" customHeight="false" outlineLevel="0" collapsed="false">
      <c r="A2551" s="0" t="s">
        <v>2552</v>
      </c>
      <c r="B2551" s="0" t="n">
        <v>19</v>
      </c>
      <c r="C2551" s="0" t="n">
        <v>10</v>
      </c>
      <c r="D2551" s="0" t="n">
        <f aca="false">C2551/B2551*100</f>
        <v>52.6315789473684</v>
      </c>
    </row>
    <row r="2552" customFormat="false" ht="13.6" hidden="false" customHeight="false" outlineLevel="0" collapsed="false">
      <c r="A2552" s="0" t="s">
        <v>2553</v>
      </c>
      <c r="B2552" s="0" t="n">
        <v>19</v>
      </c>
      <c r="C2552" s="0" t="n">
        <v>10</v>
      </c>
      <c r="D2552" s="0" t="n">
        <f aca="false">C2552/B2552*100</f>
        <v>52.6315789473684</v>
      </c>
    </row>
    <row r="2553" customFormat="false" ht="13.6" hidden="false" customHeight="false" outlineLevel="0" collapsed="false">
      <c r="A2553" s="0" t="s">
        <v>2554</v>
      </c>
      <c r="B2553" s="0" t="n">
        <v>19</v>
      </c>
      <c r="C2553" s="0" t="n">
        <v>10</v>
      </c>
      <c r="D2553" s="0" t="n">
        <f aca="false">C2553/B2553*100</f>
        <v>52.6315789473684</v>
      </c>
    </row>
    <row r="2554" customFormat="false" ht="13.6" hidden="false" customHeight="false" outlineLevel="0" collapsed="false">
      <c r="A2554" s="0" t="s">
        <v>2555</v>
      </c>
      <c r="B2554" s="0" t="n">
        <v>19</v>
      </c>
      <c r="C2554" s="0" t="n">
        <v>10</v>
      </c>
      <c r="D2554" s="0" t="n">
        <f aca="false">C2554/B2554*100</f>
        <v>52.6315789473684</v>
      </c>
    </row>
    <row r="2555" customFormat="false" ht="13.6" hidden="false" customHeight="false" outlineLevel="0" collapsed="false">
      <c r="A2555" s="0" t="s">
        <v>2556</v>
      </c>
      <c r="B2555" s="0" t="n">
        <v>19</v>
      </c>
      <c r="C2555" s="0" t="n">
        <v>10</v>
      </c>
      <c r="D2555" s="0" t="n">
        <f aca="false">C2555/B2555*100</f>
        <v>52.6315789473684</v>
      </c>
    </row>
    <row r="2556" customFormat="false" ht="13.6" hidden="false" customHeight="false" outlineLevel="0" collapsed="false">
      <c r="A2556" s="0" t="s">
        <v>2557</v>
      </c>
      <c r="B2556" s="0" t="n">
        <v>19</v>
      </c>
      <c r="C2556" s="0" t="n">
        <v>10</v>
      </c>
      <c r="D2556" s="0" t="n">
        <f aca="false">C2556/B2556*100</f>
        <v>52.6315789473684</v>
      </c>
    </row>
    <row r="2557" customFormat="false" ht="13.6" hidden="false" customHeight="false" outlineLevel="0" collapsed="false">
      <c r="A2557" s="0" t="s">
        <v>2558</v>
      </c>
      <c r="B2557" s="0" t="n">
        <v>19</v>
      </c>
      <c r="C2557" s="0" t="n">
        <v>10</v>
      </c>
      <c r="D2557" s="0" t="n">
        <f aca="false">C2557/B2557*100</f>
        <v>52.6315789473684</v>
      </c>
    </row>
    <row r="2558" customFormat="false" ht="13.6" hidden="false" customHeight="false" outlineLevel="0" collapsed="false">
      <c r="A2558" s="0" t="s">
        <v>2559</v>
      </c>
      <c r="B2558" s="0" t="n">
        <v>19</v>
      </c>
      <c r="C2558" s="0" t="n">
        <v>10</v>
      </c>
      <c r="D2558" s="0" t="n">
        <f aca="false">C2558/B2558*100</f>
        <v>52.6315789473684</v>
      </c>
    </row>
    <row r="2559" customFormat="false" ht="13.6" hidden="false" customHeight="false" outlineLevel="0" collapsed="false">
      <c r="A2559" s="0" t="s">
        <v>2560</v>
      </c>
      <c r="B2559" s="0" t="n">
        <v>19</v>
      </c>
      <c r="C2559" s="0" t="n">
        <v>10</v>
      </c>
      <c r="D2559" s="0" t="n">
        <f aca="false">C2559/B2559*100</f>
        <v>52.6315789473684</v>
      </c>
    </row>
    <row r="2560" customFormat="false" ht="13.6" hidden="false" customHeight="false" outlineLevel="0" collapsed="false">
      <c r="A2560" s="0" t="s">
        <v>2561</v>
      </c>
      <c r="B2560" s="0" t="n">
        <v>19</v>
      </c>
      <c r="C2560" s="0" t="n">
        <v>10</v>
      </c>
      <c r="D2560" s="0" t="n">
        <f aca="false">C2560/B2560*100</f>
        <v>52.6315789473684</v>
      </c>
    </row>
    <row r="2561" customFormat="false" ht="13.6" hidden="false" customHeight="false" outlineLevel="0" collapsed="false">
      <c r="A2561" s="0" t="s">
        <v>2562</v>
      </c>
      <c r="B2561" s="0" t="n">
        <v>19</v>
      </c>
      <c r="C2561" s="0" t="n">
        <v>10</v>
      </c>
      <c r="D2561" s="0" t="n">
        <f aca="false">C2561/B2561*100</f>
        <v>52.6315789473684</v>
      </c>
    </row>
    <row r="2562" customFormat="false" ht="13.6" hidden="false" customHeight="false" outlineLevel="0" collapsed="false">
      <c r="A2562" s="0" t="s">
        <v>2563</v>
      </c>
      <c r="B2562" s="0" t="n">
        <v>19</v>
      </c>
      <c r="C2562" s="0" t="n">
        <v>10</v>
      </c>
      <c r="D2562" s="0" t="n">
        <f aca="false">C2562/B2562*100</f>
        <v>52.6315789473684</v>
      </c>
    </row>
    <row r="2563" customFormat="false" ht="13.6" hidden="false" customHeight="false" outlineLevel="0" collapsed="false">
      <c r="A2563" s="0" t="s">
        <v>2564</v>
      </c>
      <c r="B2563" s="0" t="n">
        <v>19</v>
      </c>
      <c r="C2563" s="0" t="n">
        <v>10</v>
      </c>
      <c r="D2563" s="0" t="n">
        <f aca="false">C2563/B2563*100</f>
        <v>52.6315789473684</v>
      </c>
    </row>
    <row r="2564" customFormat="false" ht="13.6" hidden="false" customHeight="false" outlineLevel="0" collapsed="false">
      <c r="A2564" s="0" t="s">
        <v>2565</v>
      </c>
      <c r="B2564" s="0" t="n">
        <v>19</v>
      </c>
      <c r="C2564" s="0" t="n">
        <v>10</v>
      </c>
      <c r="D2564" s="0" t="n">
        <f aca="false">C2564/B2564*100</f>
        <v>52.6315789473684</v>
      </c>
    </row>
    <row r="2565" customFormat="false" ht="13.6" hidden="false" customHeight="false" outlineLevel="0" collapsed="false">
      <c r="A2565" s="0" t="s">
        <v>2566</v>
      </c>
      <c r="B2565" s="0" t="n">
        <v>19</v>
      </c>
      <c r="C2565" s="0" t="n">
        <v>10</v>
      </c>
      <c r="D2565" s="0" t="n">
        <f aca="false">C2565/B2565*100</f>
        <v>52.6315789473684</v>
      </c>
    </row>
    <row r="2566" customFormat="false" ht="13.6" hidden="false" customHeight="false" outlineLevel="0" collapsed="false">
      <c r="A2566" s="0" t="s">
        <v>2567</v>
      </c>
      <c r="B2566" s="0" t="n">
        <v>19</v>
      </c>
      <c r="C2566" s="0" t="n">
        <v>10</v>
      </c>
      <c r="D2566" s="0" t="n">
        <f aca="false">C2566/B2566*100</f>
        <v>52.6315789473684</v>
      </c>
    </row>
    <row r="2567" customFormat="false" ht="13.6" hidden="false" customHeight="false" outlineLevel="0" collapsed="false">
      <c r="A2567" s="0" t="s">
        <v>2568</v>
      </c>
      <c r="B2567" s="0" t="n">
        <v>19</v>
      </c>
      <c r="C2567" s="0" t="n">
        <v>10</v>
      </c>
      <c r="D2567" s="0" t="n">
        <f aca="false">C2567/B2567*100</f>
        <v>52.6315789473684</v>
      </c>
    </row>
    <row r="2568" customFormat="false" ht="13.6" hidden="false" customHeight="false" outlineLevel="0" collapsed="false">
      <c r="A2568" s="0" t="s">
        <v>2569</v>
      </c>
      <c r="B2568" s="0" t="n">
        <v>20</v>
      </c>
      <c r="C2568" s="0" t="n">
        <v>10</v>
      </c>
      <c r="D2568" s="0" t="n">
        <f aca="false">C2568/B2568*100</f>
        <v>50</v>
      </c>
    </row>
    <row r="2569" customFormat="false" ht="13.6" hidden="false" customHeight="false" outlineLevel="0" collapsed="false">
      <c r="A2569" s="0" t="s">
        <v>2570</v>
      </c>
      <c r="B2569" s="0" t="n">
        <v>20</v>
      </c>
      <c r="C2569" s="0" t="n">
        <v>10</v>
      </c>
      <c r="D2569" s="0" t="n">
        <f aca="false">C2569/B2569*100</f>
        <v>50</v>
      </c>
    </row>
    <row r="2570" customFormat="false" ht="13.6" hidden="false" customHeight="false" outlineLevel="0" collapsed="false">
      <c r="A2570" s="0" t="s">
        <v>2571</v>
      </c>
      <c r="B2570" s="0" t="n">
        <v>20</v>
      </c>
      <c r="C2570" s="0" t="n">
        <v>10</v>
      </c>
      <c r="D2570" s="0" t="n">
        <f aca="false">C2570/B2570*100</f>
        <v>50</v>
      </c>
    </row>
    <row r="2571" customFormat="false" ht="13.6" hidden="false" customHeight="false" outlineLevel="0" collapsed="false">
      <c r="A2571" s="0" t="s">
        <v>2572</v>
      </c>
      <c r="B2571" s="0" t="n">
        <v>20</v>
      </c>
      <c r="C2571" s="0" t="n">
        <v>10</v>
      </c>
      <c r="D2571" s="0" t="n">
        <f aca="false">C2571/B2571*100</f>
        <v>50</v>
      </c>
    </row>
    <row r="2572" customFormat="false" ht="13.6" hidden="false" customHeight="false" outlineLevel="0" collapsed="false">
      <c r="A2572" s="0" t="s">
        <v>2573</v>
      </c>
      <c r="B2572" s="0" t="n">
        <v>20</v>
      </c>
      <c r="C2572" s="0" t="n">
        <v>10</v>
      </c>
      <c r="D2572" s="0" t="n">
        <f aca="false">C2572/B2572*100</f>
        <v>50</v>
      </c>
    </row>
    <row r="2573" customFormat="false" ht="13.6" hidden="false" customHeight="false" outlineLevel="0" collapsed="false">
      <c r="A2573" s="0" t="s">
        <v>2574</v>
      </c>
      <c r="B2573" s="0" t="n">
        <v>20</v>
      </c>
      <c r="C2573" s="0" t="n">
        <v>10</v>
      </c>
      <c r="D2573" s="0" t="n">
        <f aca="false">C2573/B2573*100</f>
        <v>50</v>
      </c>
    </row>
    <row r="2574" customFormat="false" ht="13.6" hidden="false" customHeight="false" outlineLevel="0" collapsed="false">
      <c r="A2574" s="0" t="s">
        <v>2575</v>
      </c>
      <c r="B2574" s="0" t="n">
        <v>20</v>
      </c>
      <c r="C2574" s="0" t="n">
        <v>10</v>
      </c>
      <c r="D2574" s="0" t="n">
        <f aca="false">C2574/B2574*100</f>
        <v>50</v>
      </c>
    </row>
    <row r="2575" customFormat="false" ht="13.6" hidden="false" customHeight="false" outlineLevel="0" collapsed="false">
      <c r="A2575" s="0" t="s">
        <v>2576</v>
      </c>
      <c r="B2575" s="0" t="n">
        <v>20</v>
      </c>
      <c r="C2575" s="0" t="n">
        <v>10</v>
      </c>
      <c r="D2575" s="0" t="n">
        <f aca="false">C2575/B2575*100</f>
        <v>50</v>
      </c>
    </row>
    <row r="2576" customFormat="false" ht="13.6" hidden="false" customHeight="false" outlineLevel="0" collapsed="false">
      <c r="A2576" s="0" t="s">
        <v>2577</v>
      </c>
      <c r="B2576" s="0" t="n">
        <v>20</v>
      </c>
      <c r="C2576" s="0" t="n">
        <v>10</v>
      </c>
      <c r="D2576" s="0" t="n">
        <f aca="false">C2576/B2576*100</f>
        <v>50</v>
      </c>
    </row>
    <row r="2577" customFormat="false" ht="13.6" hidden="false" customHeight="false" outlineLevel="0" collapsed="false">
      <c r="A2577" s="0" t="s">
        <v>2578</v>
      </c>
      <c r="B2577" s="0" t="n">
        <v>20</v>
      </c>
      <c r="C2577" s="0" t="n">
        <v>10</v>
      </c>
      <c r="D2577" s="0" t="n">
        <f aca="false">C2577/B2577*100</f>
        <v>50</v>
      </c>
    </row>
    <row r="2578" customFormat="false" ht="13.6" hidden="false" customHeight="false" outlineLevel="0" collapsed="false">
      <c r="A2578" s="0" t="s">
        <v>2579</v>
      </c>
      <c r="B2578" s="0" t="n">
        <v>20</v>
      </c>
      <c r="C2578" s="0" t="n">
        <v>10</v>
      </c>
      <c r="D2578" s="0" t="n">
        <f aca="false">C2578/B2578*100</f>
        <v>50</v>
      </c>
    </row>
    <row r="2579" customFormat="false" ht="13.6" hidden="false" customHeight="false" outlineLevel="0" collapsed="false">
      <c r="A2579" s="0" t="s">
        <v>2580</v>
      </c>
      <c r="B2579" s="0" t="n">
        <v>20</v>
      </c>
      <c r="C2579" s="0" t="n">
        <v>10</v>
      </c>
      <c r="D2579" s="0" t="n">
        <f aca="false">C2579/B2579*100</f>
        <v>50</v>
      </c>
    </row>
    <row r="2580" customFormat="false" ht="13.6" hidden="false" customHeight="false" outlineLevel="0" collapsed="false">
      <c r="A2580" s="0" t="s">
        <v>2581</v>
      </c>
      <c r="B2580" s="0" t="n">
        <v>20</v>
      </c>
      <c r="C2580" s="0" t="n">
        <v>10</v>
      </c>
      <c r="D2580" s="0" t="n">
        <f aca="false">C2580/B2580*100</f>
        <v>50</v>
      </c>
    </row>
    <row r="2581" customFormat="false" ht="13.6" hidden="false" customHeight="false" outlineLevel="0" collapsed="false">
      <c r="A2581" s="0" t="s">
        <v>2582</v>
      </c>
      <c r="B2581" s="0" t="n">
        <v>20</v>
      </c>
      <c r="C2581" s="0" t="n">
        <v>10</v>
      </c>
      <c r="D2581" s="0" t="n">
        <f aca="false">C2581/B2581*100</f>
        <v>50</v>
      </c>
    </row>
    <row r="2582" customFormat="false" ht="13.6" hidden="false" customHeight="false" outlineLevel="0" collapsed="false">
      <c r="A2582" s="0" t="s">
        <v>2583</v>
      </c>
      <c r="B2582" s="0" t="n">
        <v>20</v>
      </c>
      <c r="C2582" s="0" t="n">
        <v>10</v>
      </c>
      <c r="D2582" s="0" t="n">
        <f aca="false">C2582/B2582*100</f>
        <v>50</v>
      </c>
    </row>
    <row r="2583" customFormat="false" ht="13.6" hidden="false" customHeight="false" outlineLevel="0" collapsed="false">
      <c r="A2583" s="0" t="s">
        <v>2584</v>
      </c>
      <c r="B2583" s="0" t="n">
        <v>20</v>
      </c>
      <c r="C2583" s="0" t="n">
        <v>10</v>
      </c>
      <c r="D2583" s="0" t="n">
        <f aca="false">C2583/B2583*100</f>
        <v>50</v>
      </c>
    </row>
    <row r="2584" customFormat="false" ht="13.6" hidden="false" customHeight="false" outlineLevel="0" collapsed="false">
      <c r="A2584" s="0" t="s">
        <v>2585</v>
      </c>
      <c r="B2584" s="0" t="n">
        <v>20</v>
      </c>
      <c r="C2584" s="0" t="n">
        <v>10</v>
      </c>
      <c r="D2584" s="0" t="n">
        <f aca="false">C2584/B2584*100</f>
        <v>50</v>
      </c>
    </row>
    <row r="2585" customFormat="false" ht="13.6" hidden="false" customHeight="false" outlineLevel="0" collapsed="false">
      <c r="A2585" s="0" t="s">
        <v>2586</v>
      </c>
      <c r="B2585" s="0" t="n">
        <v>20</v>
      </c>
      <c r="C2585" s="0" t="n">
        <v>10</v>
      </c>
      <c r="D2585" s="0" t="n">
        <f aca="false">C2585/B2585*100</f>
        <v>50</v>
      </c>
    </row>
    <row r="2586" customFormat="false" ht="13.6" hidden="false" customHeight="false" outlineLevel="0" collapsed="false">
      <c r="A2586" s="0" t="s">
        <v>2587</v>
      </c>
      <c r="B2586" s="0" t="n">
        <v>20</v>
      </c>
      <c r="C2586" s="0" t="n">
        <v>10</v>
      </c>
      <c r="D2586" s="0" t="n">
        <f aca="false">C2586/B2586*100</f>
        <v>50</v>
      </c>
    </row>
    <row r="2587" customFormat="false" ht="13.6" hidden="false" customHeight="false" outlineLevel="0" collapsed="false">
      <c r="A2587" s="0" t="s">
        <v>2588</v>
      </c>
      <c r="B2587" s="0" t="n">
        <v>20</v>
      </c>
      <c r="C2587" s="0" t="n">
        <v>10</v>
      </c>
      <c r="D2587" s="0" t="n">
        <f aca="false">C2587/B2587*100</f>
        <v>50</v>
      </c>
    </row>
    <row r="2588" customFormat="false" ht="13.6" hidden="false" customHeight="false" outlineLevel="0" collapsed="false">
      <c r="A2588" s="0" t="s">
        <v>2589</v>
      </c>
      <c r="B2588" s="0" t="n">
        <v>20</v>
      </c>
      <c r="C2588" s="0" t="n">
        <v>10</v>
      </c>
      <c r="D2588" s="0" t="n">
        <f aca="false">C2588/B2588*100</f>
        <v>50</v>
      </c>
    </row>
    <row r="2589" customFormat="false" ht="13.6" hidden="false" customHeight="false" outlineLevel="0" collapsed="false">
      <c r="A2589" s="0" t="s">
        <v>2590</v>
      </c>
      <c r="B2589" s="0" t="n">
        <v>20</v>
      </c>
      <c r="C2589" s="0" t="n">
        <v>10</v>
      </c>
      <c r="D2589" s="0" t="n">
        <f aca="false">C2589/B2589*100</f>
        <v>50</v>
      </c>
    </row>
    <row r="2590" customFormat="false" ht="13.6" hidden="false" customHeight="false" outlineLevel="0" collapsed="false">
      <c r="A2590" s="0" t="s">
        <v>2591</v>
      </c>
      <c r="B2590" s="0" t="n">
        <v>20</v>
      </c>
      <c r="C2590" s="0" t="n">
        <v>10</v>
      </c>
      <c r="D2590" s="0" t="n">
        <f aca="false">C2590/B2590*100</f>
        <v>50</v>
      </c>
    </row>
    <row r="2591" customFormat="false" ht="13.6" hidden="false" customHeight="false" outlineLevel="0" collapsed="false">
      <c r="A2591" s="0" t="s">
        <v>2592</v>
      </c>
      <c r="B2591" s="0" t="n">
        <v>20</v>
      </c>
      <c r="C2591" s="0" t="n">
        <v>10</v>
      </c>
      <c r="D2591" s="0" t="n">
        <f aca="false">C2591/B2591*100</f>
        <v>50</v>
      </c>
    </row>
    <row r="2592" customFormat="false" ht="13.6" hidden="false" customHeight="false" outlineLevel="0" collapsed="false">
      <c r="A2592" s="0" t="s">
        <v>2593</v>
      </c>
      <c r="B2592" s="0" t="n">
        <v>20</v>
      </c>
      <c r="C2592" s="0" t="n">
        <v>10</v>
      </c>
      <c r="D2592" s="0" t="n">
        <f aca="false">C2592/B2592*100</f>
        <v>50</v>
      </c>
    </row>
    <row r="2593" customFormat="false" ht="13.6" hidden="false" customHeight="false" outlineLevel="0" collapsed="false">
      <c r="A2593" s="0" t="s">
        <v>2594</v>
      </c>
      <c r="B2593" s="0" t="n">
        <v>21</v>
      </c>
      <c r="C2593" s="0" t="n">
        <v>10</v>
      </c>
      <c r="D2593" s="0" t="n">
        <f aca="false">C2593/B2593*100</f>
        <v>47.6190476190476</v>
      </c>
    </row>
    <row r="2594" customFormat="false" ht="13.6" hidden="false" customHeight="false" outlineLevel="0" collapsed="false">
      <c r="A2594" s="0" t="s">
        <v>2595</v>
      </c>
      <c r="B2594" s="0" t="n">
        <v>21</v>
      </c>
      <c r="C2594" s="0" t="n">
        <v>10</v>
      </c>
      <c r="D2594" s="0" t="n">
        <f aca="false">C2594/B2594*100</f>
        <v>47.6190476190476</v>
      </c>
    </row>
    <row r="2595" customFormat="false" ht="13.6" hidden="false" customHeight="false" outlineLevel="0" collapsed="false">
      <c r="A2595" s="0" t="s">
        <v>2596</v>
      </c>
      <c r="B2595" s="0" t="n">
        <v>21</v>
      </c>
      <c r="C2595" s="0" t="n">
        <v>10</v>
      </c>
      <c r="D2595" s="0" t="n">
        <f aca="false">C2595/B2595*100</f>
        <v>47.6190476190476</v>
      </c>
    </row>
    <row r="2596" customFormat="false" ht="13.6" hidden="false" customHeight="false" outlineLevel="0" collapsed="false">
      <c r="A2596" s="0" t="s">
        <v>2597</v>
      </c>
      <c r="B2596" s="0" t="n">
        <v>21</v>
      </c>
      <c r="C2596" s="0" t="n">
        <v>10</v>
      </c>
      <c r="D2596" s="0" t="n">
        <f aca="false">C2596/B2596*100</f>
        <v>47.6190476190476</v>
      </c>
    </row>
    <row r="2597" customFormat="false" ht="13.6" hidden="false" customHeight="false" outlineLevel="0" collapsed="false">
      <c r="A2597" s="0" t="s">
        <v>2598</v>
      </c>
      <c r="B2597" s="0" t="n">
        <v>21</v>
      </c>
      <c r="C2597" s="0" t="n">
        <v>10</v>
      </c>
      <c r="D2597" s="0" t="n">
        <f aca="false">C2597/B2597*100</f>
        <v>47.6190476190476</v>
      </c>
    </row>
    <row r="2598" customFormat="false" ht="13.6" hidden="false" customHeight="false" outlineLevel="0" collapsed="false">
      <c r="A2598" s="0" t="s">
        <v>2599</v>
      </c>
      <c r="B2598" s="0" t="n">
        <v>21</v>
      </c>
      <c r="C2598" s="0" t="n">
        <v>10</v>
      </c>
      <c r="D2598" s="0" t="n">
        <f aca="false">C2598/B2598*100</f>
        <v>47.6190476190476</v>
      </c>
    </row>
    <row r="2599" customFormat="false" ht="13.6" hidden="false" customHeight="false" outlineLevel="0" collapsed="false">
      <c r="A2599" s="0" t="s">
        <v>2600</v>
      </c>
      <c r="B2599" s="0" t="n">
        <v>21</v>
      </c>
      <c r="C2599" s="0" t="n">
        <v>10</v>
      </c>
      <c r="D2599" s="0" t="n">
        <f aca="false">C2599/B2599*100</f>
        <v>47.6190476190476</v>
      </c>
    </row>
    <row r="2600" customFormat="false" ht="13.6" hidden="false" customHeight="false" outlineLevel="0" collapsed="false">
      <c r="A2600" s="0" t="s">
        <v>2601</v>
      </c>
      <c r="B2600" s="0" t="n">
        <v>21</v>
      </c>
      <c r="C2600" s="0" t="n">
        <v>10</v>
      </c>
      <c r="D2600" s="0" t="n">
        <f aca="false">C2600/B2600*100</f>
        <v>47.6190476190476</v>
      </c>
    </row>
    <row r="2601" customFormat="false" ht="13.6" hidden="false" customHeight="false" outlineLevel="0" collapsed="false">
      <c r="A2601" s="0" t="s">
        <v>2602</v>
      </c>
      <c r="B2601" s="0" t="n">
        <v>21</v>
      </c>
      <c r="C2601" s="0" t="n">
        <v>10</v>
      </c>
      <c r="D2601" s="0" t="n">
        <f aca="false">C2601/B2601*100</f>
        <v>47.6190476190476</v>
      </c>
    </row>
    <row r="2602" customFormat="false" ht="13.6" hidden="false" customHeight="false" outlineLevel="0" collapsed="false">
      <c r="A2602" s="0" t="s">
        <v>2603</v>
      </c>
      <c r="B2602" s="0" t="n">
        <v>21</v>
      </c>
      <c r="C2602" s="0" t="n">
        <v>10</v>
      </c>
      <c r="D2602" s="0" t="n">
        <f aca="false">C2602/B2602*100</f>
        <v>47.6190476190476</v>
      </c>
    </row>
    <row r="2603" customFormat="false" ht="13.6" hidden="false" customHeight="false" outlineLevel="0" collapsed="false">
      <c r="A2603" s="0" t="s">
        <v>2604</v>
      </c>
      <c r="B2603" s="0" t="n">
        <v>21</v>
      </c>
      <c r="C2603" s="0" t="n">
        <v>10</v>
      </c>
      <c r="D2603" s="0" t="n">
        <f aca="false">C2603/B2603*100</f>
        <v>47.6190476190476</v>
      </c>
    </row>
    <row r="2604" customFormat="false" ht="13.6" hidden="false" customHeight="false" outlineLevel="0" collapsed="false">
      <c r="A2604" s="0" t="s">
        <v>2605</v>
      </c>
      <c r="B2604" s="0" t="n">
        <v>21</v>
      </c>
      <c r="C2604" s="0" t="n">
        <v>10</v>
      </c>
      <c r="D2604" s="0" t="n">
        <f aca="false">C2604/B2604*100</f>
        <v>47.6190476190476</v>
      </c>
    </row>
    <row r="2605" customFormat="false" ht="13.6" hidden="false" customHeight="false" outlineLevel="0" collapsed="false">
      <c r="A2605" s="0" t="s">
        <v>2606</v>
      </c>
      <c r="B2605" s="0" t="n">
        <v>21</v>
      </c>
      <c r="C2605" s="0" t="n">
        <v>10</v>
      </c>
      <c r="D2605" s="0" t="n">
        <f aca="false">C2605/B2605*100</f>
        <v>47.6190476190476</v>
      </c>
    </row>
    <row r="2606" customFormat="false" ht="13.6" hidden="false" customHeight="false" outlineLevel="0" collapsed="false">
      <c r="A2606" s="0" t="s">
        <v>2607</v>
      </c>
      <c r="B2606" s="0" t="n">
        <v>21</v>
      </c>
      <c r="C2606" s="0" t="n">
        <v>10</v>
      </c>
      <c r="D2606" s="0" t="n">
        <f aca="false">C2606/B2606*100</f>
        <v>47.6190476190476</v>
      </c>
    </row>
    <row r="2607" customFormat="false" ht="13.6" hidden="false" customHeight="false" outlineLevel="0" collapsed="false">
      <c r="A2607" s="0" t="s">
        <v>2608</v>
      </c>
      <c r="B2607" s="0" t="n">
        <v>21</v>
      </c>
      <c r="C2607" s="0" t="n">
        <v>10</v>
      </c>
      <c r="D2607" s="0" t="n">
        <f aca="false">C2607/B2607*100</f>
        <v>47.6190476190476</v>
      </c>
    </row>
    <row r="2608" customFormat="false" ht="13.6" hidden="false" customHeight="false" outlineLevel="0" collapsed="false">
      <c r="A2608" s="0" t="s">
        <v>2609</v>
      </c>
      <c r="B2608" s="0" t="n">
        <v>21</v>
      </c>
      <c r="C2608" s="0" t="n">
        <v>10</v>
      </c>
      <c r="D2608" s="0" t="n">
        <f aca="false">C2608/B2608*100</f>
        <v>47.6190476190476</v>
      </c>
    </row>
    <row r="2609" customFormat="false" ht="13.6" hidden="false" customHeight="false" outlineLevel="0" collapsed="false">
      <c r="A2609" s="0" t="s">
        <v>2610</v>
      </c>
      <c r="B2609" s="0" t="n">
        <v>21</v>
      </c>
      <c r="C2609" s="0" t="n">
        <v>10</v>
      </c>
      <c r="D2609" s="0" t="n">
        <f aca="false">C2609/B2609*100</f>
        <v>47.6190476190476</v>
      </c>
    </row>
    <row r="2610" customFormat="false" ht="13.6" hidden="false" customHeight="false" outlineLevel="0" collapsed="false">
      <c r="A2610" s="0" t="s">
        <v>2611</v>
      </c>
      <c r="B2610" s="0" t="n">
        <v>21</v>
      </c>
      <c r="C2610" s="0" t="n">
        <v>10</v>
      </c>
      <c r="D2610" s="0" t="n">
        <f aca="false">C2610/B2610*100</f>
        <v>47.6190476190476</v>
      </c>
    </row>
    <row r="2611" customFormat="false" ht="13.6" hidden="false" customHeight="false" outlineLevel="0" collapsed="false">
      <c r="A2611" s="0" t="s">
        <v>2612</v>
      </c>
      <c r="B2611" s="0" t="n">
        <v>21</v>
      </c>
      <c r="C2611" s="0" t="n">
        <v>10</v>
      </c>
      <c r="D2611" s="0" t="n">
        <f aca="false">C2611/B2611*100</f>
        <v>47.6190476190476</v>
      </c>
    </row>
    <row r="2612" customFormat="false" ht="13.6" hidden="false" customHeight="false" outlineLevel="0" collapsed="false">
      <c r="A2612" s="0" t="s">
        <v>2613</v>
      </c>
      <c r="B2612" s="0" t="n">
        <v>21</v>
      </c>
      <c r="C2612" s="0" t="n">
        <v>10</v>
      </c>
      <c r="D2612" s="0" t="n">
        <f aca="false">C2612/B2612*100</f>
        <v>47.6190476190476</v>
      </c>
    </row>
    <row r="2613" customFormat="false" ht="13.6" hidden="false" customHeight="false" outlineLevel="0" collapsed="false">
      <c r="A2613" s="0" t="s">
        <v>2614</v>
      </c>
      <c r="B2613" s="0" t="n">
        <v>21</v>
      </c>
      <c r="C2613" s="0" t="n">
        <v>10</v>
      </c>
      <c r="D2613" s="0" t="n">
        <f aca="false">C2613/B2613*100</f>
        <v>47.6190476190476</v>
      </c>
    </row>
    <row r="2614" customFormat="false" ht="13.6" hidden="false" customHeight="false" outlineLevel="0" collapsed="false">
      <c r="A2614" s="0" t="s">
        <v>2615</v>
      </c>
      <c r="B2614" s="0" t="n">
        <v>21</v>
      </c>
      <c r="C2614" s="0" t="n">
        <v>10</v>
      </c>
      <c r="D2614" s="0" t="n">
        <f aca="false">C2614/B2614*100</f>
        <v>47.6190476190476</v>
      </c>
    </row>
    <row r="2615" customFormat="false" ht="13.6" hidden="false" customHeight="false" outlineLevel="0" collapsed="false">
      <c r="A2615" s="0" t="s">
        <v>2616</v>
      </c>
      <c r="B2615" s="0" t="n">
        <v>21</v>
      </c>
      <c r="C2615" s="0" t="n">
        <v>10</v>
      </c>
      <c r="D2615" s="0" t="n">
        <f aca="false">C2615/B2615*100</f>
        <v>47.6190476190476</v>
      </c>
    </row>
    <row r="2616" customFormat="false" ht="13.6" hidden="false" customHeight="false" outlineLevel="0" collapsed="false">
      <c r="A2616" s="0" t="s">
        <v>2617</v>
      </c>
      <c r="B2616" s="0" t="n">
        <v>21</v>
      </c>
      <c r="C2616" s="0" t="n">
        <v>10</v>
      </c>
      <c r="D2616" s="0" t="n">
        <f aca="false">C2616/B2616*100</f>
        <v>47.6190476190476</v>
      </c>
    </row>
    <row r="2617" customFormat="false" ht="13.6" hidden="false" customHeight="false" outlineLevel="0" collapsed="false">
      <c r="A2617" s="0" t="s">
        <v>2618</v>
      </c>
      <c r="B2617" s="0" t="n">
        <v>21</v>
      </c>
      <c r="C2617" s="0" t="n">
        <v>10</v>
      </c>
      <c r="D2617" s="0" t="n">
        <f aca="false">C2617/B2617*100</f>
        <v>47.6190476190476</v>
      </c>
    </row>
    <row r="2618" customFormat="false" ht="13.6" hidden="false" customHeight="false" outlineLevel="0" collapsed="false">
      <c r="A2618" s="0" t="s">
        <v>2619</v>
      </c>
      <c r="B2618" s="0" t="n">
        <v>21</v>
      </c>
      <c r="C2618" s="0" t="n">
        <v>10</v>
      </c>
      <c r="D2618" s="0" t="n">
        <f aca="false">C2618/B2618*100</f>
        <v>47.6190476190476</v>
      </c>
    </row>
    <row r="2619" customFormat="false" ht="13.6" hidden="false" customHeight="false" outlineLevel="0" collapsed="false">
      <c r="A2619" s="0" t="s">
        <v>2620</v>
      </c>
      <c r="B2619" s="0" t="n">
        <v>21</v>
      </c>
      <c r="C2619" s="0" t="n">
        <v>10</v>
      </c>
      <c r="D2619" s="0" t="n">
        <f aca="false">C2619/B2619*100</f>
        <v>47.6190476190476</v>
      </c>
    </row>
    <row r="2620" customFormat="false" ht="13.6" hidden="false" customHeight="false" outlineLevel="0" collapsed="false">
      <c r="A2620" s="0" t="s">
        <v>2621</v>
      </c>
      <c r="B2620" s="0" t="n">
        <v>21</v>
      </c>
      <c r="C2620" s="0" t="n">
        <v>10</v>
      </c>
      <c r="D2620" s="0" t="n">
        <f aca="false">C2620/B2620*100</f>
        <v>47.6190476190476</v>
      </c>
    </row>
    <row r="2621" customFormat="false" ht="13.6" hidden="false" customHeight="false" outlineLevel="0" collapsed="false">
      <c r="A2621" s="0" t="s">
        <v>2622</v>
      </c>
      <c r="B2621" s="0" t="n">
        <v>21</v>
      </c>
      <c r="C2621" s="0" t="n">
        <v>10</v>
      </c>
      <c r="D2621" s="0" t="n">
        <f aca="false">C2621/B2621*100</f>
        <v>47.6190476190476</v>
      </c>
    </row>
    <row r="2622" customFormat="false" ht="13.6" hidden="false" customHeight="false" outlineLevel="0" collapsed="false">
      <c r="A2622" s="0" t="s">
        <v>2623</v>
      </c>
      <c r="B2622" s="0" t="n">
        <v>22</v>
      </c>
      <c r="C2622" s="0" t="n">
        <v>10</v>
      </c>
      <c r="D2622" s="0" t="n">
        <f aca="false">C2622/B2622*100</f>
        <v>45.4545454545455</v>
      </c>
    </row>
    <row r="2623" customFormat="false" ht="13.6" hidden="false" customHeight="false" outlineLevel="0" collapsed="false">
      <c r="A2623" s="0" t="s">
        <v>2624</v>
      </c>
      <c r="B2623" s="0" t="n">
        <v>23</v>
      </c>
      <c r="C2623" s="0" t="n">
        <v>10</v>
      </c>
      <c r="D2623" s="0" t="n">
        <f aca="false">C2623/B2623*100</f>
        <v>43.4782608695652</v>
      </c>
    </row>
    <row r="2624" customFormat="false" ht="13.6" hidden="false" customHeight="false" outlineLevel="0" collapsed="false">
      <c r="A2624" s="0" t="s">
        <v>2625</v>
      </c>
      <c r="B2624" s="0" t="n">
        <v>23</v>
      </c>
      <c r="C2624" s="0" t="n">
        <v>10</v>
      </c>
      <c r="D2624" s="0" t="n">
        <f aca="false">C2624/B2624*100</f>
        <v>43.4782608695652</v>
      </c>
    </row>
    <row r="2625" customFormat="false" ht="13.6" hidden="false" customHeight="false" outlineLevel="0" collapsed="false">
      <c r="A2625" s="0" t="s">
        <v>2626</v>
      </c>
      <c r="B2625" s="0" t="n">
        <v>23</v>
      </c>
      <c r="C2625" s="0" t="n">
        <v>10</v>
      </c>
      <c r="D2625" s="0" t="n">
        <f aca="false">C2625/B2625*100</f>
        <v>43.4782608695652</v>
      </c>
    </row>
    <row r="2626" customFormat="false" ht="13.6" hidden="false" customHeight="false" outlineLevel="0" collapsed="false">
      <c r="A2626" s="0" t="s">
        <v>2627</v>
      </c>
      <c r="B2626" s="0" t="n">
        <v>23</v>
      </c>
      <c r="C2626" s="0" t="n">
        <v>10</v>
      </c>
      <c r="D2626" s="0" t="n">
        <f aca="false">C2626/B2626*100</f>
        <v>43.4782608695652</v>
      </c>
    </row>
    <row r="2627" customFormat="false" ht="13.6" hidden="false" customHeight="false" outlineLevel="0" collapsed="false">
      <c r="A2627" s="0" t="s">
        <v>2628</v>
      </c>
      <c r="B2627" s="0" t="n">
        <v>12</v>
      </c>
      <c r="C2627" s="0" t="n">
        <v>11</v>
      </c>
      <c r="D2627" s="0" t="n">
        <f aca="false">C2627/B2627*100</f>
        <v>91.6666666666667</v>
      </c>
    </row>
    <row r="2628" customFormat="false" ht="13.6" hidden="false" customHeight="false" outlineLevel="0" collapsed="false">
      <c r="A2628" s="0" t="s">
        <v>2629</v>
      </c>
      <c r="B2628" s="0" t="n">
        <v>12</v>
      </c>
      <c r="C2628" s="0" t="n">
        <v>11</v>
      </c>
      <c r="D2628" s="0" t="n">
        <f aca="false">C2628/B2628*100</f>
        <v>91.6666666666667</v>
      </c>
    </row>
    <row r="2629" customFormat="false" ht="13.6" hidden="false" customHeight="false" outlineLevel="0" collapsed="false">
      <c r="A2629" s="0" t="s">
        <v>2630</v>
      </c>
      <c r="B2629" s="0" t="n">
        <v>12</v>
      </c>
      <c r="C2629" s="0" t="n">
        <v>11</v>
      </c>
      <c r="D2629" s="0" t="n">
        <f aca="false">C2629/B2629*100</f>
        <v>91.6666666666667</v>
      </c>
    </row>
    <row r="2630" customFormat="false" ht="13.6" hidden="false" customHeight="false" outlineLevel="0" collapsed="false">
      <c r="A2630" s="0" t="s">
        <v>2631</v>
      </c>
      <c r="B2630" s="0" t="n">
        <v>12</v>
      </c>
      <c r="C2630" s="0" t="n">
        <v>11</v>
      </c>
      <c r="D2630" s="0" t="n">
        <f aca="false">C2630/B2630*100</f>
        <v>91.6666666666667</v>
      </c>
    </row>
    <row r="2631" customFormat="false" ht="13.6" hidden="false" customHeight="false" outlineLevel="0" collapsed="false">
      <c r="A2631" s="0" t="s">
        <v>2632</v>
      </c>
      <c r="B2631" s="0" t="n">
        <v>12</v>
      </c>
      <c r="C2631" s="0" t="n">
        <v>11</v>
      </c>
      <c r="D2631" s="0" t="n">
        <f aca="false">C2631/B2631*100</f>
        <v>91.6666666666667</v>
      </c>
    </row>
    <row r="2632" customFormat="false" ht="13.6" hidden="false" customHeight="false" outlineLevel="0" collapsed="false">
      <c r="A2632" s="0" t="s">
        <v>2633</v>
      </c>
      <c r="B2632" s="0" t="n">
        <v>12</v>
      </c>
      <c r="C2632" s="0" t="n">
        <v>11</v>
      </c>
      <c r="D2632" s="0" t="n">
        <f aca="false">C2632/B2632*100</f>
        <v>91.6666666666667</v>
      </c>
    </row>
    <row r="2633" customFormat="false" ht="13.6" hidden="false" customHeight="false" outlineLevel="0" collapsed="false">
      <c r="A2633" s="0" t="s">
        <v>2634</v>
      </c>
      <c r="B2633" s="0" t="n">
        <v>12</v>
      </c>
      <c r="C2633" s="0" t="n">
        <v>11</v>
      </c>
      <c r="D2633" s="0" t="n">
        <f aca="false">C2633/B2633*100</f>
        <v>91.6666666666667</v>
      </c>
    </row>
    <row r="2634" customFormat="false" ht="13.6" hidden="false" customHeight="false" outlineLevel="0" collapsed="false">
      <c r="A2634" s="0" t="s">
        <v>2635</v>
      </c>
      <c r="B2634" s="0" t="n">
        <v>12</v>
      </c>
      <c r="C2634" s="0" t="n">
        <v>11</v>
      </c>
      <c r="D2634" s="0" t="n">
        <f aca="false">C2634/B2634*100</f>
        <v>91.6666666666667</v>
      </c>
    </row>
    <row r="2635" customFormat="false" ht="13.6" hidden="false" customHeight="false" outlineLevel="0" collapsed="false">
      <c r="A2635" s="0" t="s">
        <v>2636</v>
      </c>
      <c r="B2635" s="0" t="n">
        <v>12</v>
      </c>
      <c r="C2635" s="0" t="n">
        <v>11</v>
      </c>
      <c r="D2635" s="0" t="n">
        <f aca="false">C2635/B2635*100</f>
        <v>91.6666666666667</v>
      </c>
    </row>
    <row r="2636" customFormat="false" ht="13.6" hidden="false" customHeight="false" outlineLevel="0" collapsed="false">
      <c r="A2636" s="0" t="s">
        <v>2637</v>
      </c>
      <c r="B2636" s="0" t="n">
        <v>12</v>
      </c>
      <c r="C2636" s="0" t="n">
        <v>11</v>
      </c>
      <c r="D2636" s="0" t="n">
        <f aca="false">C2636/B2636*100</f>
        <v>91.6666666666667</v>
      </c>
    </row>
    <row r="2637" customFormat="false" ht="13.6" hidden="false" customHeight="false" outlineLevel="0" collapsed="false">
      <c r="A2637" s="0" t="s">
        <v>2638</v>
      </c>
      <c r="B2637" s="0" t="n">
        <v>12</v>
      </c>
      <c r="C2637" s="0" t="n">
        <v>11</v>
      </c>
      <c r="D2637" s="0" t="n">
        <f aca="false">C2637/B2637*100</f>
        <v>91.6666666666667</v>
      </c>
    </row>
    <row r="2638" customFormat="false" ht="13.6" hidden="false" customHeight="false" outlineLevel="0" collapsed="false">
      <c r="A2638" s="0" t="s">
        <v>2639</v>
      </c>
      <c r="B2638" s="0" t="n">
        <v>12</v>
      </c>
      <c r="C2638" s="0" t="n">
        <v>11</v>
      </c>
      <c r="D2638" s="0" t="n">
        <f aca="false">C2638/B2638*100</f>
        <v>91.6666666666667</v>
      </c>
    </row>
    <row r="2639" customFormat="false" ht="13.6" hidden="false" customHeight="false" outlineLevel="0" collapsed="false">
      <c r="A2639" s="0" t="s">
        <v>2640</v>
      </c>
      <c r="B2639" s="0" t="n">
        <v>12</v>
      </c>
      <c r="C2639" s="0" t="n">
        <v>11</v>
      </c>
      <c r="D2639" s="0" t="n">
        <f aca="false">C2639/B2639*100</f>
        <v>91.6666666666667</v>
      </c>
    </row>
    <row r="2640" customFormat="false" ht="13.6" hidden="false" customHeight="false" outlineLevel="0" collapsed="false">
      <c r="A2640" s="0" t="s">
        <v>2641</v>
      </c>
      <c r="B2640" s="0" t="n">
        <v>12</v>
      </c>
      <c r="C2640" s="0" t="n">
        <v>11</v>
      </c>
      <c r="D2640" s="0" t="n">
        <f aca="false">C2640/B2640*100</f>
        <v>91.6666666666667</v>
      </c>
    </row>
    <row r="2641" customFormat="false" ht="13.6" hidden="false" customHeight="false" outlineLevel="0" collapsed="false">
      <c r="A2641" s="0" t="s">
        <v>2642</v>
      </c>
      <c r="B2641" s="0" t="n">
        <v>12</v>
      </c>
      <c r="C2641" s="0" t="n">
        <v>11</v>
      </c>
      <c r="D2641" s="0" t="n">
        <f aca="false">C2641/B2641*100</f>
        <v>91.6666666666667</v>
      </c>
    </row>
    <row r="2642" customFormat="false" ht="13.6" hidden="false" customHeight="false" outlineLevel="0" collapsed="false">
      <c r="A2642" s="0" t="s">
        <v>2643</v>
      </c>
      <c r="B2642" s="0" t="n">
        <v>12</v>
      </c>
      <c r="C2642" s="0" t="n">
        <v>11</v>
      </c>
      <c r="D2642" s="0" t="n">
        <f aca="false">C2642/B2642*100</f>
        <v>91.6666666666667</v>
      </c>
    </row>
    <row r="2643" customFormat="false" ht="13.6" hidden="false" customHeight="false" outlineLevel="0" collapsed="false">
      <c r="A2643" s="0" t="s">
        <v>2644</v>
      </c>
      <c r="B2643" s="0" t="n">
        <v>12</v>
      </c>
      <c r="C2643" s="0" t="n">
        <v>11</v>
      </c>
      <c r="D2643" s="0" t="n">
        <f aca="false">C2643/B2643*100</f>
        <v>91.6666666666667</v>
      </c>
    </row>
    <row r="2644" customFormat="false" ht="13.6" hidden="false" customHeight="false" outlineLevel="0" collapsed="false">
      <c r="A2644" s="0" t="s">
        <v>2645</v>
      </c>
      <c r="B2644" s="0" t="n">
        <v>12</v>
      </c>
      <c r="C2644" s="0" t="n">
        <v>11</v>
      </c>
      <c r="D2644" s="0" t="n">
        <f aca="false">C2644/B2644*100</f>
        <v>91.6666666666667</v>
      </c>
    </row>
    <row r="2645" customFormat="false" ht="13.6" hidden="false" customHeight="false" outlineLevel="0" collapsed="false">
      <c r="A2645" s="0" t="s">
        <v>2646</v>
      </c>
      <c r="B2645" s="0" t="n">
        <v>12</v>
      </c>
      <c r="C2645" s="0" t="n">
        <v>11</v>
      </c>
      <c r="D2645" s="0" t="n">
        <f aca="false">C2645/B2645*100</f>
        <v>91.6666666666667</v>
      </c>
    </row>
    <row r="2646" customFormat="false" ht="13.6" hidden="false" customHeight="false" outlineLevel="0" collapsed="false">
      <c r="A2646" s="0" t="s">
        <v>2647</v>
      </c>
      <c r="B2646" s="0" t="n">
        <v>12</v>
      </c>
      <c r="C2646" s="0" t="n">
        <v>11</v>
      </c>
      <c r="D2646" s="0" t="n">
        <f aca="false">C2646/B2646*100</f>
        <v>91.6666666666667</v>
      </c>
    </row>
    <row r="2647" customFormat="false" ht="13.6" hidden="false" customHeight="false" outlineLevel="0" collapsed="false">
      <c r="A2647" s="0" t="s">
        <v>2648</v>
      </c>
      <c r="B2647" s="0" t="n">
        <v>12</v>
      </c>
      <c r="C2647" s="0" t="n">
        <v>11</v>
      </c>
      <c r="D2647" s="0" t="n">
        <f aca="false">C2647/B2647*100</f>
        <v>91.6666666666667</v>
      </c>
    </row>
    <row r="2648" customFormat="false" ht="13.6" hidden="false" customHeight="false" outlineLevel="0" collapsed="false">
      <c r="A2648" s="0" t="s">
        <v>2649</v>
      </c>
      <c r="B2648" s="0" t="n">
        <v>12</v>
      </c>
      <c r="C2648" s="0" t="n">
        <v>11</v>
      </c>
      <c r="D2648" s="0" t="n">
        <f aca="false">C2648/B2648*100</f>
        <v>91.6666666666667</v>
      </c>
    </row>
    <row r="2649" customFormat="false" ht="13.6" hidden="false" customHeight="false" outlineLevel="0" collapsed="false">
      <c r="A2649" s="0" t="s">
        <v>2650</v>
      </c>
      <c r="B2649" s="0" t="n">
        <v>12</v>
      </c>
      <c r="C2649" s="0" t="n">
        <v>11</v>
      </c>
      <c r="D2649" s="0" t="n">
        <f aca="false">C2649/B2649*100</f>
        <v>91.6666666666667</v>
      </c>
    </row>
    <row r="2650" customFormat="false" ht="13.6" hidden="false" customHeight="false" outlineLevel="0" collapsed="false">
      <c r="A2650" s="0" t="s">
        <v>2651</v>
      </c>
      <c r="B2650" s="0" t="n">
        <v>12</v>
      </c>
      <c r="C2650" s="0" t="n">
        <v>11</v>
      </c>
      <c r="D2650" s="0" t="n">
        <f aca="false">C2650/B2650*100</f>
        <v>91.6666666666667</v>
      </c>
    </row>
    <row r="2651" customFormat="false" ht="13.6" hidden="false" customHeight="false" outlineLevel="0" collapsed="false">
      <c r="A2651" s="0" t="s">
        <v>2652</v>
      </c>
      <c r="B2651" s="0" t="n">
        <v>12</v>
      </c>
      <c r="C2651" s="0" t="n">
        <v>11</v>
      </c>
      <c r="D2651" s="0" t="n">
        <f aca="false">C2651/B2651*100</f>
        <v>91.6666666666667</v>
      </c>
    </row>
    <row r="2652" customFormat="false" ht="13.6" hidden="false" customHeight="false" outlineLevel="0" collapsed="false">
      <c r="A2652" s="0" t="s">
        <v>2653</v>
      </c>
      <c r="B2652" s="0" t="n">
        <v>12</v>
      </c>
      <c r="C2652" s="0" t="n">
        <v>11</v>
      </c>
      <c r="D2652" s="0" t="n">
        <f aca="false">C2652/B2652*100</f>
        <v>91.6666666666667</v>
      </c>
    </row>
    <row r="2653" customFormat="false" ht="13.6" hidden="false" customHeight="false" outlineLevel="0" collapsed="false">
      <c r="A2653" s="0" t="s">
        <v>2654</v>
      </c>
      <c r="B2653" s="0" t="n">
        <v>12</v>
      </c>
      <c r="C2653" s="0" t="n">
        <v>11</v>
      </c>
      <c r="D2653" s="0" t="n">
        <f aca="false">C2653/B2653*100</f>
        <v>91.6666666666667</v>
      </c>
    </row>
    <row r="2654" customFormat="false" ht="13.6" hidden="false" customHeight="false" outlineLevel="0" collapsed="false">
      <c r="A2654" s="0" t="s">
        <v>2655</v>
      </c>
      <c r="B2654" s="0" t="n">
        <v>12</v>
      </c>
      <c r="C2654" s="0" t="n">
        <v>11</v>
      </c>
      <c r="D2654" s="0" t="n">
        <f aca="false">C2654/B2654*100</f>
        <v>91.6666666666667</v>
      </c>
    </row>
    <row r="2655" customFormat="false" ht="13.6" hidden="false" customHeight="false" outlineLevel="0" collapsed="false">
      <c r="A2655" s="0" t="s">
        <v>2656</v>
      </c>
      <c r="B2655" s="0" t="n">
        <v>12</v>
      </c>
      <c r="C2655" s="0" t="n">
        <v>11</v>
      </c>
      <c r="D2655" s="0" t="n">
        <f aca="false">C2655/B2655*100</f>
        <v>91.6666666666667</v>
      </c>
    </row>
    <row r="2656" customFormat="false" ht="13.6" hidden="false" customHeight="false" outlineLevel="0" collapsed="false">
      <c r="A2656" s="0" t="s">
        <v>2657</v>
      </c>
      <c r="B2656" s="0" t="n">
        <v>12</v>
      </c>
      <c r="C2656" s="0" t="n">
        <v>11</v>
      </c>
      <c r="D2656" s="0" t="n">
        <f aca="false">C2656/B2656*100</f>
        <v>91.6666666666667</v>
      </c>
    </row>
    <row r="2657" customFormat="false" ht="13.6" hidden="false" customHeight="false" outlineLevel="0" collapsed="false">
      <c r="A2657" s="0" t="s">
        <v>2658</v>
      </c>
      <c r="B2657" s="0" t="n">
        <v>12</v>
      </c>
      <c r="C2657" s="0" t="n">
        <v>11</v>
      </c>
      <c r="D2657" s="0" t="n">
        <f aca="false">C2657/B2657*100</f>
        <v>91.6666666666667</v>
      </c>
    </row>
    <row r="2658" customFormat="false" ht="13.6" hidden="false" customHeight="false" outlineLevel="0" collapsed="false">
      <c r="A2658" s="0" t="s">
        <v>2659</v>
      </c>
      <c r="B2658" s="0" t="n">
        <v>12</v>
      </c>
      <c r="C2658" s="0" t="n">
        <v>11</v>
      </c>
      <c r="D2658" s="0" t="n">
        <f aca="false">C2658/B2658*100</f>
        <v>91.6666666666667</v>
      </c>
    </row>
    <row r="2659" customFormat="false" ht="13.6" hidden="false" customHeight="false" outlineLevel="0" collapsed="false">
      <c r="A2659" s="0" t="s">
        <v>2660</v>
      </c>
      <c r="B2659" s="0" t="n">
        <v>12</v>
      </c>
      <c r="C2659" s="0" t="n">
        <v>11</v>
      </c>
      <c r="D2659" s="0" t="n">
        <f aca="false">C2659/B2659*100</f>
        <v>91.6666666666667</v>
      </c>
    </row>
    <row r="2660" customFormat="false" ht="13.6" hidden="false" customHeight="false" outlineLevel="0" collapsed="false">
      <c r="A2660" s="0" t="s">
        <v>2661</v>
      </c>
      <c r="B2660" s="0" t="n">
        <v>12</v>
      </c>
      <c r="C2660" s="0" t="n">
        <v>11</v>
      </c>
      <c r="D2660" s="0" t="n">
        <f aca="false">C2660/B2660*100</f>
        <v>91.6666666666667</v>
      </c>
    </row>
    <row r="2661" customFormat="false" ht="13.6" hidden="false" customHeight="false" outlineLevel="0" collapsed="false">
      <c r="A2661" s="0" t="s">
        <v>2662</v>
      </c>
      <c r="B2661" s="0" t="n">
        <v>12</v>
      </c>
      <c r="C2661" s="0" t="n">
        <v>11</v>
      </c>
      <c r="D2661" s="0" t="n">
        <f aca="false">C2661/B2661*100</f>
        <v>91.6666666666667</v>
      </c>
    </row>
    <row r="2662" customFormat="false" ht="13.6" hidden="false" customHeight="false" outlineLevel="0" collapsed="false">
      <c r="A2662" s="0" t="s">
        <v>2663</v>
      </c>
      <c r="B2662" s="0" t="n">
        <v>12</v>
      </c>
      <c r="C2662" s="0" t="n">
        <v>11</v>
      </c>
      <c r="D2662" s="0" t="n">
        <f aca="false">C2662/B2662*100</f>
        <v>91.6666666666667</v>
      </c>
    </row>
    <row r="2663" customFormat="false" ht="13.6" hidden="false" customHeight="false" outlineLevel="0" collapsed="false">
      <c r="A2663" s="0" t="s">
        <v>2664</v>
      </c>
      <c r="B2663" s="0" t="n">
        <v>12</v>
      </c>
      <c r="C2663" s="0" t="n">
        <v>11</v>
      </c>
      <c r="D2663" s="0" t="n">
        <f aca="false">C2663/B2663*100</f>
        <v>91.6666666666667</v>
      </c>
    </row>
    <row r="2664" customFormat="false" ht="13.6" hidden="false" customHeight="false" outlineLevel="0" collapsed="false">
      <c r="A2664" s="0" t="s">
        <v>2665</v>
      </c>
      <c r="B2664" s="0" t="n">
        <v>12</v>
      </c>
      <c r="C2664" s="0" t="n">
        <v>11</v>
      </c>
      <c r="D2664" s="0" t="n">
        <f aca="false">C2664/B2664*100</f>
        <v>91.6666666666667</v>
      </c>
    </row>
    <row r="2665" customFormat="false" ht="13.6" hidden="false" customHeight="false" outlineLevel="0" collapsed="false">
      <c r="A2665" s="0" t="s">
        <v>2666</v>
      </c>
      <c r="B2665" s="0" t="n">
        <v>12</v>
      </c>
      <c r="C2665" s="0" t="n">
        <v>11</v>
      </c>
      <c r="D2665" s="0" t="n">
        <f aca="false">C2665/B2665*100</f>
        <v>91.6666666666667</v>
      </c>
    </row>
    <row r="2666" customFormat="false" ht="13.6" hidden="false" customHeight="false" outlineLevel="0" collapsed="false">
      <c r="A2666" s="0" t="s">
        <v>2667</v>
      </c>
      <c r="B2666" s="0" t="n">
        <v>12</v>
      </c>
      <c r="C2666" s="0" t="n">
        <v>11</v>
      </c>
      <c r="D2666" s="0" t="n">
        <f aca="false">C2666/B2666*100</f>
        <v>91.6666666666667</v>
      </c>
    </row>
    <row r="2667" customFormat="false" ht="13.6" hidden="false" customHeight="false" outlineLevel="0" collapsed="false">
      <c r="A2667" s="0" t="s">
        <v>2668</v>
      </c>
      <c r="B2667" s="0" t="n">
        <v>12</v>
      </c>
      <c r="C2667" s="0" t="n">
        <v>11</v>
      </c>
      <c r="D2667" s="0" t="n">
        <f aca="false">C2667/B2667*100</f>
        <v>91.6666666666667</v>
      </c>
    </row>
    <row r="2668" customFormat="false" ht="13.6" hidden="false" customHeight="false" outlineLevel="0" collapsed="false">
      <c r="A2668" s="0" t="s">
        <v>2669</v>
      </c>
      <c r="B2668" s="0" t="n">
        <v>12</v>
      </c>
      <c r="C2668" s="0" t="n">
        <v>11</v>
      </c>
      <c r="D2668" s="0" t="n">
        <f aca="false">C2668/B2668*100</f>
        <v>91.6666666666667</v>
      </c>
    </row>
    <row r="2669" customFormat="false" ht="13.6" hidden="false" customHeight="false" outlineLevel="0" collapsed="false">
      <c r="A2669" s="0" t="s">
        <v>2670</v>
      </c>
      <c r="B2669" s="0" t="n">
        <v>12</v>
      </c>
      <c r="C2669" s="0" t="n">
        <v>11</v>
      </c>
      <c r="D2669" s="0" t="n">
        <f aca="false">C2669/B2669*100</f>
        <v>91.6666666666667</v>
      </c>
    </row>
    <row r="2670" customFormat="false" ht="13.6" hidden="false" customHeight="false" outlineLevel="0" collapsed="false">
      <c r="A2670" s="0" t="s">
        <v>2671</v>
      </c>
      <c r="B2670" s="0" t="n">
        <v>12</v>
      </c>
      <c r="C2670" s="0" t="n">
        <v>11</v>
      </c>
      <c r="D2670" s="0" t="n">
        <f aca="false">C2670/B2670*100</f>
        <v>91.6666666666667</v>
      </c>
    </row>
    <row r="2671" customFormat="false" ht="13.6" hidden="false" customHeight="false" outlineLevel="0" collapsed="false">
      <c r="A2671" s="0" t="s">
        <v>2672</v>
      </c>
      <c r="B2671" s="0" t="n">
        <v>12</v>
      </c>
      <c r="C2671" s="0" t="n">
        <v>11</v>
      </c>
      <c r="D2671" s="0" t="n">
        <f aca="false">C2671/B2671*100</f>
        <v>91.6666666666667</v>
      </c>
    </row>
    <row r="2672" customFormat="false" ht="13.6" hidden="false" customHeight="false" outlineLevel="0" collapsed="false">
      <c r="A2672" s="0" t="s">
        <v>2673</v>
      </c>
      <c r="B2672" s="0" t="n">
        <v>12</v>
      </c>
      <c r="C2672" s="0" t="n">
        <v>11</v>
      </c>
      <c r="D2672" s="0" t="n">
        <f aca="false">C2672/B2672*100</f>
        <v>91.6666666666667</v>
      </c>
    </row>
    <row r="2673" customFormat="false" ht="13.6" hidden="false" customHeight="false" outlineLevel="0" collapsed="false">
      <c r="A2673" s="0" t="s">
        <v>2674</v>
      </c>
      <c r="B2673" s="0" t="n">
        <v>12</v>
      </c>
      <c r="C2673" s="0" t="n">
        <v>11</v>
      </c>
      <c r="D2673" s="0" t="n">
        <f aca="false">C2673/B2673*100</f>
        <v>91.6666666666667</v>
      </c>
    </row>
    <row r="2674" customFormat="false" ht="13.6" hidden="false" customHeight="false" outlineLevel="0" collapsed="false">
      <c r="A2674" s="0" t="s">
        <v>2675</v>
      </c>
      <c r="B2674" s="0" t="n">
        <v>12</v>
      </c>
      <c r="C2674" s="0" t="n">
        <v>11</v>
      </c>
      <c r="D2674" s="0" t="n">
        <f aca="false">C2674/B2674*100</f>
        <v>91.6666666666667</v>
      </c>
    </row>
    <row r="2675" customFormat="false" ht="13.6" hidden="false" customHeight="false" outlineLevel="0" collapsed="false">
      <c r="A2675" s="0" t="s">
        <v>2676</v>
      </c>
      <c r="B2675" s="0" t="n">
        <v>12</v>
      </c>
      <c r="C2675" s="0" t="n">
        <v>11</v>
      </c>
      <c r="D2675" s="0" t="n">
        <f aca="false">C2675/B2675*100</f>
        <v>91.6666666666667</v>
      </c>
    </row>
    <row r="2676" customFormat="false" ht="13.6" hidden="false" customHeight="false" outlineLevel="0" collapsed="false">
      <c r="A2676" s="0" t="s">
        <v>2677</v>
      </c>
      <c r="B2676" s="0" t="n">
        <v>12</v>
      </c>
      <c r="C2676" s="0" t="n">
        <v>11</v>
      </c>
      <c r="D2676" s="0" t="n">
        <f aca="false">C2676/B2676*100</f>
        <v>91.6666666666667</v>
      </c>
    </row>
    <row r="2677" customFormat="false" ht="13.6" hidden="false" customHeight="false" outlineLevel="0" collapsed="false">
      <c r="A2677" s="0" t="s">
        <v>2678</v>
      </c>
      <c r="B2677" s="0" t="n">
        <v>12</v>
      </c>
      <c r="C2677" s="0" t="n">
        <v>11</v>
      </c>
      <c r="D2677" s="0" t="n">
        <f aca="false">C2677/B2677*100</f>
        <v>91.6666666666667</v>
      </c>
    </row>
    <row r="2678" customFormat="false" ht="13.6" hidden="false" customHeight="false" outlineLevel="0" collapsed="false">
      <c r="A2678" s="0" t="s">
        <v>2679</v>
      </c>
      <c r="B2678" s="0" t="n">
        <v>12</v>
      </c>
      <c r="C2678" s="0" t="n">
        <v>11</v>
      </c>
      <c r="D2678" s="0" t="n">
        <f aca="false">C2678/B2678*100</f>
        <v>91.6666666666667</v>
      </c>
    </row>
    <row r="2679" customFormat="false" ht="13.6" hidden="false" customHeight="false" outlineLevel="0" collapsed="false">
      <c r="A2679" s="0" t="s">
        <v>2680</v>
      </c>
      <c r="B2679" s="0" t="n">
        <v>12</v>
      </c>
      <c r="C2679" s="0" t="n">
        <v>11</v>
      </c>
      <c r="D2679" s="0" t="n">
        <f aca="false">C2679/B2679*100</f>
        <v>91.6666666666667</v>
      </c>
    </row>
    <row r="2680" customFormat="false" ht="13.6" hidden="false" customHeight="false" outlineLevel="0" collapsed="false">
      <c r="A2680" s="0" t="s">
        <v>2681</v>
      </c>
      <c r="B2680" s="0" t="n">
        <v>12</v>
      </c>
      <c r="C2680" s="0" t="n">
        <v>11</v>
      </c>
      <c r="D2680" s="0" t="n">
        <f aca="false">C2680/B2680*100</f>
        <v>91.6666666666667</v>
      </c>
    </row>
    <row r="2681" customFormat="false" ht="13.6" hidden="false" customHeight="false" outlineLevel="0" collapsed="false">
      <c r="A2681" s="0" t="s">
        <v>2682</v>
      </c>
      <c r="B2681" s="0" t="n">
        <v>12</v>
      </c>
      <c r="C2681" s="0" t="n">
        <v>11</v>
      </c>
      <c r="D2681" s="0" t="n">
        <f aca="false">C2681/B2681*100</f>
        <v>91.6666666666667</v>
      </c>
    </row>
    <row r="2682" customFormat="false" ht="13.6" hidden="false" customHeight="false" outlineLevel="0" collapsed="false">
      <c r="A2682" s="0" t="s">
        <v>2683</v>
      </c>
      <c r="B2682" s="0" t="n">
        <v>12</v>
      </c>
      <c r="C2682" s="0" t="n">
        <v>11</v>
      </c>
      <c r="D2682" s="0" t="n">
        <f aca="false">C2682/B2682*100</f>
        <v>91.6666666666667</v>
      </c>
    </row>
    <row r="2683" customFormat="false" ht="13.6" hidden="false" customHeight="false" outlineLevel="0" collapsed="false">
      <c r="A2683" s="0" t="s">
        <v>2684</v>
      </c>
      <c r="B2683" s="0" t="n">
        <v>12</v>
      </c>
      <c r="C2683" s="0" t="n">
        <v>11</v>
      </c>
      <c r="D2683" s="0" t="n">
        <f aca="false">C2683/B2683*100</f>
        <v>91.6666666666667</v>
      </c>
    </row>
    <row r="2684" customFormat="false" ht="13.6" hidden="false" customHeight="false" outlineLevel="0" collapsed="false">
      <c r="A2684" s="0" t="s">
        <v>2685</v>
      </c>
      <c r="B2684" s="0" t="n">
        <v>12</v>
      </c>
      <c r="C2684" s="0" t="n">
        <v>11</v>
      </c>
      <c r="D2684" s="0" t="n">
        <f aca="false">C2684/B2684*100</f>
        <v>91.6666666666667</v>
      </c>
    </row>
    <row r="2685" customFormat="false" ht="13.6" hidden="false" customHeight="false" outlineLevel="0" collapsed="false">
      <c r="A2685" s="0" t="s">
        <v>2686</v>
      </c>
      <c r="B2685" s="0" t="n">
        <v>12</v>
      </c>
      <c r="C2685" s="0" t="n">
        <v>11</v>
      </c>
      <c r="D2685" s="0" t="n">
        <f aca="false">C2685/B2685*100</f>
        <v>91.6666666666667</v>
      </c>
    </row>
    <row r="2686" customFormat="false" ht="13.6" hidden="false" customHeight="false" outlineLevel="0" collapsed="false">
      <c r="A2686" s="0" t="s">
        <v>2687</v>
      </c>
      <c r="B2686" s="0" t="n">
        <v>12</v>
      </c>
      <c r="C2686" s="0" t="n">
        <v>11</v>
      </c>
      <c r="D2686" s="0" t="n">
        <f aca="false">C2686/B2686*100</f>
        <v>91.6666666666667</v>
      </c>
    </row>
    <row r="2687" customFormat="false" ht="13.6" hidden="false" customHeight="false" outlineLevel="0" collapsed="false">
      <c r="A2687" s="0" t="s">
        <v>2688</v>
      </c>
      <c r="B2687" s="0" t="n">
        <v>12</v>
      </c>
      <c r="C2687" s="0" t="n">
        <v>11</v>
      </c>
      <c r="D2687" s="0" t="n">
        <f aca="false">C2687/B2687*100</f>
        <v>91.6666666666667</v>
      </c>
    </row>
    <row r="2688" customFormat="false" ht="13.6" hidden="false" customHeight="false" outlineLevel="0" collapsed="false">
      <c r="A2688" s="0" t="s">
        <v>2689</v>
      </c>
      <c r="B2688" s="0" t="n">
        <v>15</v>
      </c>
      <c r="C2688" s="0" t="n">
        <v>11</v>
      </c>
      <c r="D2688" s="0" t="n">
        <f aca="false">C2688/B2688*100</f>
        <v>73.3333333333333</v>
      </c>
    </row>
    <row r="2689" customFormat="false" ht="13.6" hidden="false" customHeight="false" outlineLevel="0" collapsed="false">
      <c r="A2689" s="0" t="s">
        <v>2690</v>
      </c>
      <c r="B2689" s="0" t="n">
        <v>15</v>
      </c>
      <c r="C2689" s="0" t="n">
        <v>11</v>
      </c>
      <c r="D2689" s="0" t="n">
        <f aca="false">C2689/B2689*100</f>
        <v>73.3333333333333</v>
      </c>
    </row>
    <row r="2690" customFormat="false" ht="13.6" hidden="false" customHeight="false" outlineLevel="0" collapsed="false">
      <c r="A2690" s="0" t="s">
        <v>2691</v>
      </c>
      <c r="B2690" s="0" t="n">
        <v>15</v>
      </c>
      <c r="C2690" s="0" t="n">
        <v>11</v>
      </c>
      <c r="D2690" s="0" t="n">
        <f aca="false">C2690/B2690*100</f>
        <v>73.3333333333333</v>
      </c>
    </row>
    <row r="2691" customFormat="false" ht="13.6" hidden="false" customHeight="false" outlineLevel="0" collapsed="false">
      <c r="A2691" s="0" t="s">
        <v>2692</v>
      </c>
      <c r="B2691" s="0" t="n">
        <v>15</v>
      </c>
      <c r="C2691" s="0" t="n">
        <v>11</v>
      </c>
      <c r="D2691" s="0" t="n">
        <f aca="false">C2691/B2691*100</f>
        <v>73.3333333333333</v>
      </c>
    </row>
    <row r="2692" customFormat="false" ht="13.6" hidden="false" customHeight="false" outlineLevel="0" collapsed="false">
      <c r="A2692" s="0" t="s">
        <v>2693</v>
      </c>
      <c r="B2692" s="0" t="n">
        <v>15</v>
      </c>
      <c r="C2692" s="0" t="n">
        <v>11</v>
      </c>
      <c r="D2692" s="0" t="n">
        <f aca="false">C2692/B2692*100</f>
        <v>73.3333333333333</v>
      </c>
    </row>
    <row r="2693" customFormat="false" ht="13.6" hidden="false" customHeight="false" outlineLevel="0" collapsed="false">
      <c r="A2693" s="0" t="s">
        <v>2694</v>
      </c>
      <c r="B2693" s="0" t="n">
        <v>15</v>
      </c>
      <c r="C2693" s="0" t="n">
        <v>11</v>
      </c>
      <c r="D2693" s="0" t="n">
        <f aca="false">C2693/B2693*100</f>
        <v>73.3333333333333</v>
      </c>
    </row>
    <row r="2694" customFormat="false" ht="13.6" hidden="false" customHeight="false" outlineLevel="0" collapsed="false">
      <c r="A2694" s="0" t="s">
        <v>2695</v>
      </c>
      <c r="B2694" s="0" t="n">
        <v>15</v>
      </c>
      <c r="C2694" s="0" t="n">
        <v>11</v>
      </c>
      <c r="D2694" s="0" t="n">
        <f aca="false">C2694/B2694*100</f>
        <v>73.3333333333333</v>
      </c>
    </row>
    <row r="2695" customFormat="false" ht="13.6" hidden="false" customHeight="false" outlineLevel="0" collapsed="false">
      <c r="A2695" s="0" t="s">
        <v>2696</v>
      </c>
      <c r="B2695" s="0" t="n">
        <v>15</v>
      </c>
      <c r="C2695" s="0" t="n">
        <v>11</v>
      </c>
      <c r="D2695" s="0" t="n">
        <f aca="false">C2695/B2695*100</f>
        <v>73.3333333333333</v>
      </c>
    </row>
    <row r="2696" customFormat="false" ht="13.6" hidden="false" customHeight="false" outlineLevel="0" collapsed="false">
      <c r="A2696" s="0" t="s">
        <v>2697</v>
      </c>
      <c r="B2696" s="0" t="n">
        <v>16</v>
      </c>
      <c r="C2696" s="0" t="n">
        <v>11</v>
      </c>
      <c r="D2696" s="0" t="n">
        <f aca="false">C2696/B2696*100</f>
        <v>68.75</v>
      </c>
    </row>
    <row r="2697" customFormat="false" ht="13.6" hidden="false" customHeight="false" outlineLevel="0" collapsed="false">
      <c r="A2697" s="0" t="s">
        <v>2698</v>
      </c>
      <c r="B2697" s="0" t="n">
        <v>17</v>
      </c>
      <c r="C2697" s="0" t="n">
        <v>11</v>
      </c>
      <c r="D2697" s="0" t="n">
        <f aca="false">C2697/B2697*100</f>
        <v>64.7058823529412</v>
      </c>
    </row>
    <row r="2698" customFormat="false" ht="13.6" hidden="false" customHeight="false" outlineLevel="0" collapsed="false">
      <c r="A2698" s="0" t="s">
        <v>2699</v>
      </c>
      <c r="B2698" s="0" t="n">
        <v>17</v>
      </c>
      <c r="C2698" s="0" t="n">
        <v>11</v>
      </c>
      <c r="D2698" s="0" t="n">
        <f aca="false">C2698/B2698*100</f>
        <v>64.7058823529412</v>
      </c>
    </row>
    <row r="2699" customFormat="false" ht="13.6" hidden="false" customHeight="false" outlineLevel="0" collapsed="false">
      <c r="A2699" s="0" t="s">
        <v>2700</v>
      </c>
      <c r="B2699" s="0" t="n">
        <v>17</v>
      </c>
      <c r="C2699" s="0" t="n">
        <v>11</v>
      </c>
      <c r="D2699" s="0" t="n">
        <f aca="false">C2699/B2699*100</f>
        <v>64.7058823529412</v>
      </c>
    </row>
    <row r="2700" customFormat="false" ht="13.6" hidden="false" customHeight="false" outlineLevel="0" collapsed="false">
      <c r="A2700" s="0" t="s">
        <v>2701</v>
      </c>
      <c r="B2700" s="0" t="n">
        <v>17</v>
      </c>
      <c r="C2700" s="0" t="n">
        <v>11</v>
      </c>
      <c r="D2700" s="0" t="n">
        <f aca="false">C2700/B2700*100</f>
        <v>64.7058823529412</v>
      </c>
    </row>
    <row r="2701" customFormat="false" ht="13.6" hidden="false" customHeight="false" outlineLevel="0" collapsed="false">
      <c r="A2701" s="0" t="s">
        <v>2702</v>
      </c>
      <c r="B2701" s="0" t="n">
        <v>17</v>
      </c>
      <c r="C2701" s="0" t="n">
        <v>11</v>
      </c>
      <c r="D2701" s="0" t="n">
        <f aca="false">C2701/B2701*100</f>
        <v>64.7058823529412</v>
      </c>
    </row>
    <row r="2702" customFormat="false" ht="13.6" hidden="false" customHeight="false" outlineLevel="0" collapsed="false">
      <c r="A2702" s="0" t="s">
        <v>2703</v>
      </c>
      <c r="B2702" s="0" t="n">
        <v>17</v>
      </c>
      <c r="C2702" s="0" t="n">
        <v>11</v>
      </c>
      <c r="D2702" s="0" t="n">
        <f aca="false">C2702/B2702*100</f>
        <v>64.7058823529412</v>
      </c>
    </row>
    <row r="2703" customFormat="false" ht="13.6" hidden="false" customHeight="false" outlineLevel="0" collapsed="false">
      <c r="A2703" s="0" t="s">
        <v>2704</v>
      </c>
      <c r="B2703" s="0" t="n">
        <v>17</v>
      </c>
      <c r="C2703" s="0" t="n">
        <v>11</v>
      </c>
      <c r="D2703" s="0" t="n">
        <f aca="false">C2703/B2703*100</f>
        <v>64.7058823529412</v>
      </c>
    </row>
    <row r="2704" customFormat="false" ht="13.6" hidden="false" customHeight="false" outlineLevel="0" collapsed="false">
      <c r="A2704" s="0" t="s">
        <v>2705</v>
      </c>
      <c r="B2704" s="0" t="n">
        <v>18</v>
      </c>
      <c r="C2704" s="0" t="n">
        <v>11</v>
      </c>
      <c r="D2704" s="0" t="n">
        <f aca="false">C2704/B2704*100</f>
        <v>61.1111111111111</v>
      </c>
    </row>
    <row r="2705" customFormat="false" ht="13.6" hidden="false" customHeight="false" outlineLevel="0" collapsed="false">
      <c r="A2705" s="0" t="s">
        <v>2706</v>
      </c>
      <c r="B2705" s="0" t="n">
        <v>18</v>
      </c>
      <c r="C2705" s="0" t="n">
        <v>11</v>
      </c>
      <c r="D2705" s="0" t="n">
        <f aca="false">C2705/B2705*100</f>
        <v>61.1111111111111</v>
      </c>
    </row>
    <row r="2706" customFormat="false" ht="13.6" hidden="false" customHeight="false" outlineLevel="0" collapsed="false">
      <c r="A2706" s="0" t="s">
        <v>2707</v>
      </c>
      <c r="B2706" s="0" t="n">
        <v>18</v>
      </c>
      <c r="C2706" s="0" t="n">
        <v>11</v>
      </c>
      <c r="D2706" s="0" t="n">
        <f aca="false">C2706/B2706*100</f>
        <v>61.1111111111111</v>
      </c>
    </row>
    <row r="2707" customFormat="false" ht="13.6" hidden="false" customHeight="false" outlineLevel="0" collapsed="false">
      <c r="A2707" s="0" t="s">
        <v>2708</v>
      </c>
      <c r="B2707" s="0" t="n">
        <v>18</v>
      </c>
      <c r="C2707" s="0" t="n">
        <v>11</v>
      </c>
      <c r="D2707" s="0" t="n">
        <f aca="false">C2707/B2707*100</f>
        <v>61.1111111111111</v>
      </c>
    </row>
    <row r="2708" customFormat="false" ht="13.6" hidden="false" customHeight="false" outlineLevel="0" collapsed="false">
      <c r="A2708" s="0" t="s">
        <v>2709</v>
      </c>
      <c r="B2708" s="0" t="n">
        <v>18</v>
      </c>
      <c r="C2708" s="0" t="n">
        <v>11</v>
      </c>
      <c r="D2708" s="0" t="n">
        <f aca="false">C2708/B2708*100</f>
        <v>61.1111111111111</v>
      </c>
    </row>
    <row r="2709" customFormat="false" ht="13.6" hidden="false" customHeight="false" outlineLevel="0" collapsed="false">
      <c r="A2709" s="0" t="s">
        <v>2710</v>
      </c>
      <c r="B2709" s="0" t="n">
        <v>18</v>
      </c>
      <c r="C2709" s="0" t="n">
        <v>11</v>
      </c>
      <c r="D2709" s="0" t="n">
        <f aca="false">C2709/B2709*100</f>
        <v>61.1111111111111</v>
      </c>
    </row>
    <row r="2710" customFormat="false" ht="13.6" hidden="false" customHeight="false" outlineLevel="0" collapsed="false">
      <c r="A2710" s="0" t="s">
        <v>2711</v>
      </c>
      <c r="B2710" s="0" t="n">
        <v>18</v>
      </c>
      <c r="C2710" s="0" t="n">
        <v>11</v>
      </c>
      <c r="D2710" s="0" t="n">
        <f aca="false">C2710/B2710*100</f>
        <v>61.1111111111111</v>
      </c>
    </row>
    <row r="2711" customFormat="false" ht="13.6" hidden="false" customHeight="false" outlineLevel="0" collapsed="false">
      <c r="A2711" s="0" t="s">
        <v>2712</v>
      </c>
      <c r="B2711" s="0" t="n">
        <v>18</v>
      </c>
      <c r="C2711" s="0" t="n">
        <v>11</v>
      </c>
      <c r="D2711" s="0" t="n">
        <f aca="false">C2711/B2711*100</f>
        <v>61.1111111111111</v>
      </c>
    </row>
    <row r="2712" customFormat="false" ht="13.6" hidden="false" customHeight="false" outlineLevel="0" collapsed="false">
      <c r="A2712" s="0" t="s">
        <v>2713</v>
      </c>
      <c r="B2712" s="0" t="n">
        <v>18</v>
      </c>
      <c r="C2712" s="0" t="n">
        <v>11</v>
      </c>
      <c r="D2712" s="0" t="n">
        <f aca="false">C2712/B2712*100</f>
        <v>61.1111111111111</v>
      </c>
    </row>
    <row r="2713" customFormat="false" ht="13.6" hidden="false" customHeight="false" outlineLevel="0" collapsed="false">
      <c r="A2713" s="0" t="s">
        <v>2714</v>
      </c>
      <c r="B2713" s="0" t="n">
        <v>18</v>
      </c>
      <c r="C2713" s="0" t="n">
        <v>11</v>
      </c>
      <c r="D2713" s="0" t="n">
        <f aca="false">C2713/B2713*100</f>
        <v>61.1111111111111</v>
      </c>
    </row>
    <row r="2714" customFormat="false" ht="13.6" hidden="false" customHeight="false" outlineLevel="0" collapsed="false">
      <c r="A2714" s="0" t="s">
        <v>2715</v>
      </c>
      <c r="B2714" s="0" t="n">
        <v>18</v>
      </c>
      <c r="C2714" s="0" t="n">
        <v>11</v>
      </c>
      <c r="D2714" s="0" t="n">
        <f aca="false">C2714/B2714*100</f>
        <v>61.1111111111111</v>
      </c>
    </row>
    <row r="2715" customFormat="false" ht="13.6" hidden="false" customHeight="false" outlineLevel="0" collapsed="false">
      <c r="A2715" s="0" t="s">
        <v>2716</v>
      </c>
      <c r="B2715" s="0" t="n">
        <v>18</v>
      </c>
      <c r="C2715" s="0" t="n">
        <v>11</v>
      </c>
      <c r="D2715" s="0" t="n">
        <f aca="false">C2715/B2715*100</f>
        <v>61.1111111111111</v>
      </c>
    </row>
    <row r="2716" customFormat="false" ht="13.6" hidden="false" customHeight="false" outlineLevel="0" collapsed="false">
      <c r="A2716" s="0" t="s">
        <v>2717</v>
      </c>
      <c r="B2716" s="0" t="n">
        <v>18</v>
      </c>
      <c r="C2716" s="0" t="n">
        <v>11</v>
      </c>
      <c r="D2716" s="0" t="n">
        <f aca="false">C2716/B2716*100</f>
        <v>61.1111111111111</v>
      </c>
    </row>
    <row r="2717" customFormat="false" ht="13.6" hidden="false" customHeight="false" outlineLevel="0" collapsed="false">
      <c r="A2717" s="0" t="s">
        <v>2718</v>
      </c>
      <c r="B2717" s="0" t="n">
        <v>18</v>
      </c>
      <c r="C2717" s="0" t="n">
        <v>11</v>
      </c>
      <c r="D2717" s="0" t="n">
        <f aca="false">C2717/B2717*100</f>
        <v>61.1111111111111</v>
      </c>
    </row>
    <row r="2718" customFormat="false" ht="13.6" hidden="false" customHeight="false" outlineLevel="0" collapsed="false">
      <c r="A2718" s="0" t="s">
        <v>2719</v>
      </c>
      <c r="B2718" s="0" t="n">
        <v>18</v>
      </c>
      <c r="C2718" s="0" t="n">
        <v>11</v>
      </c>
      <c r="D2718" s="0" t="n">
        <f aca="false">C2718/B2718*100</f>
        <v>61.1111111111111</v>
      </c>
    </row>
    <row r="2719" customFormat="false" ht="13.6" hidden="false" customHeight="false" outlineLevel="0" collapsed="false">
      <c r="A2719" s="0" t="s">
        <v>2720</v>
      </c>
      <c r="B2719" s="0" t="n">
        <v>18</v>
      </c>
      <c r="C2719" s="0" t="n">
        <v>11</v>
      </c>
      <c r="D2719" s="0" t="n">
        <f aca="false">C2719/B2719*100</f>
        <v>61.1111111111111</v>
      </c>
    </row>
    <row r="2720" customFormat="false" ht="13.6" hidden="false" customHeight="false" outlineLevel="0" collapsed="false">
      <c r="A2720" s="0" t="s">
        <v>2721</v>
      </c>
      <c r="B2720" s="0" t="n">
        <v>18</v>
      </c>
      <c r="C2720" s="0" t="n">
        <v>11</v>
      </c>
      <c r="D2720" s="0" t="n">
        <f aca="false">C2720/B2720*100</f>
        <v>61.1111111111111</v>
      </c>
    </row>
    <row r="2721" customFormat="false" ht="13.6" hidden="false" customHeight="false" outlineLevel="0" collapsed="false">
      <c r="A2721" s="0" t="s">
        <v>2722</v>
      </c>
      <c r="B2721" s="0" t="n">
        <v>18</v>
      </c>
      <c r="C2721" s="0" t="n">
        <v>11</v>
      </c>
      <c r="D2721" s="0" t="n">
        <f aca="false">C2721/B2721*100</f>
        <v>61.1111111111111</v>
      </c>
    </row>
    <row r="2722" customFormat="false" ht="13.6" hidden="false" customHeight="false" outlineLevel="0" collapsed="false">
      <c r="A2722" s="0" t="s">
        <v>2723</v>
      </c>
      <c r="B2722" s="0" t="n">
        <v>18</v>
      </c>
      <c r="C2722" s="0" t="n">
        <v>11</v>
      </c>
      <c r="D2722" s="0" t="n">
        <f aca="false">C2722/B2722*100</f>
        <v>61.1111111111111</v>
      </c>
    </row>
    <row r="2723" customFormat="false" ht="13.6" hidden="false" customHeight="false" outlineLevel="0" collapsed="false">
      <c r="A2723" s="0" t="s">
        <v>2724</v>
      </c>
      <c r="B2723" s="0" t="n">
        <v>18</v>
      </c>
      <c r="C2723" s="0" t="n">
        <v>11</v>
      </c>
      <c r="D2723" s="0" t="n">
        <f aca="false">C2723/B2723*100</f>
        <v>61.1111111111111</v>
      </c>
    </row>
    <row r="2724" customFormat="false" ht="13.6" hidden="false" customHeight="false" outlineLevel="0" collapsed="false">
      <c r="A2724" s="0" t="s">
        <v>2725</v>
      </c>
      <c r="B2724" s="0" t="n">
        <v>18</v>
      </c>
      <c r="C2724" s="0" t="n">
        <v>11</v>
      </c>
      <c r="D2724" s="0" t="n">
        <f aca="false">C2724/B2724*100</f>
        <v>61.1111111111111</v>
      </c>
    </row>
    <row r="2725" customFormat="false" ht="13.6" hidden="false" customHeight="false" outlineLevel="0" collapsed="false">
      <c r="A2725" s="0" t="s">
        <v>2726</v>
      </c>
      <c r="B2725" s="0" t="n">
        <v>18</v>
      </c>
      <c r="C2725" s="0" t="n">
        <v>11</v>
      </c>
      <c r="D2725" s="0" t="n">
        <f aca="false">C2725/B2725*100</f>
        <v>61.1111111111111</v>
      </c>
    </row>
    <row r="2726" customFormat="false" ht="13.6" hidden="false" customHeight="false" outlineLevel="0" collapsed="false">
      <c r="A2726" s="0" t="s">
        <v>2727</v>
      </c>
      <c r="B2726" s="0" t="n">
        <v>19</v>
      </c>
      <c r="C2726" s="0" t="n">
        <v>11</v>
      </c>
      <c r="D2726" s="0" t="n">
        <f aca="false">C2726/B2726*100</f>
        <v>57.8947368421053</v>
      </c>
    </row>
    <row r="2727" customFormat="false" ht="13.6" hidden="false" customHeight="false" outlineLevel="0" collapsed="false">
      <c r="A2727" s="0" t="s">
        <v>2728</v>
      </c>
      <c r="B2727" s="0" t="n">
        <v>19</v>
      </c>
      <c r="C2727" s="0" t="n">
        <v>11</v>
      </c>
      <c r="D2727" s="0" t="n">
        <f aca="false">C2727/B2727*100</f>
        <v>57.8947368421053</v>
      </c>
    </row>
    <row r="2728" customFormat="false" ht="13.6" hidden="false" customHeight="false" outlineLevel="0" collapsed="false">
      <c r="A2728" s="0" t="s">
        <v>2729</v>
      </c>
      <c r="B2728" s="0" t="n">
        <v>19</v>
      </c>
      <c r="C2728" s="0" t="n">
        <v>11</v>
      </c>
      <c r="D2728" s="0" t="n">
        <f aca="false">C2728/B2728*100</f>
        <v>57.8947368421053</v>
      </c>
    </row>
    <row r="2729" customFormat="false" ht="13.6" hidden="false" customHeight="false" outlineLevel="0" collapsed="false">
      <c r="A2729" s="0" t="s">
        <v>2730</v>
      </c>
      <c r="B2729" s="0" t="n">
        <v>19</v>
      </c>
      <c r="C2729" s="0" t="n">
        <v>11</v>
      </c>
      <c r="D2729" s="0" t="n">
        <f aca="false">C2729/B2729*100</f>
        <v>57.8947368421053</v>
      </c>
    </row>
    <row r="2730" customFormat="false" ht="13.6" hidden="false" customHeight="false" outlineLevel="0" collapsed="false">
      <c r="A2730" s="0" t="s">
        <v>2731</v>
      </c>
      <c r="B2730" s="0" t="n">
        <v>19</v>
      </c>
      <c r="C2730" s="0" t="n">
        <v>11</v>
      </c>
      <c r="D2730" s="0" t="n">
        <f aca="false">C2730/B2730*100</f>
        <v>57.8947368421053</v>
      </c>
    </row>
    <row r="2731" customFormat="false" ht="13.6" hidden="false" customHeight="false" outlineLevel="0" collapsed="false">
      <c r="A2731" s="0" t="s">
        <v>2732</v>
      </c>
      <c r="B2731" s="0" t="n">
        <v>19</v>
      </c>
      <c r="C2731" s="0" t="n">
        <v>11</v>
      </c>
      <c r="D2731" s="0" t="n">
        <f aca="false">C2731/B2731*100</f>
        <v>57.8947368421053</v>
      </c>
    </row>
    <row r="2732" customFormat="false" ht="13.6" hidden="false" customHeight="false" outlineLevel="0" collapsed="false">
      <c r="A2732" s="0" t="s">
        <v>2733</v>
      </c>
      <c r="B2732" s="0" t="n">
        <v>19</v>
      </c>
      <c r="C2732" s="0" t="n">
        <v>11</v>
      </c>
      <c r="D2732" s="0" t="n">
        <f aca="false">C2732/B2732*100</f>
        <v>57.8947368421053</v>
      </c>
    </row>
    <row r="2733" customFormat="false" ht="13.6" hidden="false" customHeight="false" outlineLevel="0" collapsed="false">
      <c r="A2733" s="0" t="s">
        <v>2734</v>
      </c>
      <c r="B2733" s="0" t="n">
        <v>19</v>
      </c>
      <c r="C2733" s="0" t="n">
        <v>11</v>
      </c>
      <c r="D2733" s="0" t="n">
        <f aca="false">C2733/B2733*100</f>
        <v>57.8947368421053</v>
      </c>
    </row>
    <row r="2734" customFormat="false" ht="13.6" hidden="false" customHeight="false" outlineLevel="0" collapsed="false">
      <c r="A2734" s="0" t="s">
        <v>2735</v>
      </c>
      <c r="B2734" s="0" t="n">
        <v>19</v>
      </c>
      <c r="C2734" s="0" t="n">
        <v>11</v>
      </c>
      <c r="D2734" s="0" t="n">
        <f aca="false">C2734/B2734*100</f>
        <v>57.8947368421053</v>
      </c>
    </row>
    <row r="2735" customFormat="false" ht="13.6" hidden="false" customHeight="false" outlineLevel="0" collapsed="false">
      <c r="A2735" s="0" t="s">
        <v>2736</v>
      </c>
      <c r="B2735" s="0" t="n">
        <v>19</v>
      </c>
      <c r="C2735" s="0" t="n">
        <v>11</v>
      </c>
      <c r="D2735" s="0" t="n">
        <f aca="false">C2735/B2735*100</f>
        <v>57.8947368421053</v>
      </c>
    </row>
    <row r="2736" customFormat="false" ht="13.6" hidden="false" customHeight="false" outlineLevel="0" collapsed="false">
      <c r="A2736" s="0" t="s">
        <v>2737</v>
      </c>
      <c r="B2736" s="0" t="n">
        <v>19</v>
      </c>
      <c r="C2736" s="0" t="n">
        <v>11</v>
      </c>
      <c r="D2736" s="0" t="n">
        <f aca="false">C2736/B2736*100</f>
        <v>57.8947368421053</v>
      </c>
    </row>
    <row r="2737" customFormat="false" ht="13.6" hidden="false" customHeight="false" outlineLevel="0" collapsed="false">
      <c r="A2737" s="0" t="s">
        <v>2738</v>
      </c>
      <c r="B2737" s="0" t="n">
        <v>19</v>
      </c>
      <c r="C2737" s="0" t="n">
        <v>11</v>
      </c>
      <c r="D2737" s="0" t="n">
        <f aca="false">C2737/B2737*100</f>
        <v>57.8947368421053</v>
      </c>
    </row>
    <row r="2738" customFormat="false" ht="13.6" hidden="false" customHeight="false" outlineLevel="0" collapsed="false">
      <c r="A2738" s="0" t="s">
        <v>2739</v>
      </c>
      <c r="B2738" s="0" t="n">
        <v>19</v>
      </c>
      <c r="C2738" s="0" t="n">
        <v>11</v>
      </c>
      <c r="D2738" s="0" t="n">
        <f aca="false">C2738/B2738*100</f>
        <v>57.8947368421053</v>
      </c>
    </row>
    <row r="2739" customFormat="false" ht="13.6" hidden="false" customHeight="false" outlineLevel="0" collapsed="false">
      <c r="A2739" s="0" t="s">
        <v>2740</v>
      </c>
      <c r="B2739" s="0" t="n">
        <v>19</v>
      </c>
      <c r="C2739" s="0" t="n">
        <v>11</v>
      </c>
      <c r="D2739" s="0" t="n">
        <f aca="false">C2739/B2739*100</f>
        <v>57.8947368421053</v>
      </c>
    </row>
    <row r="2740" customFormat="false" ht="13.6" hidden="false" customHeight="false" outlineLevel="0" collapsed="false">
      <c r="A2740" s="0" t="s">
        <v>2741</v>
      </c>
      <c r="B2740" s="0" t="n">
        <v>19</v>
      </c>
      <c r="C2740" s="0" t="n">
        <v>11</v>
      </c>
      <c r="D2740" s="0" t="n">
        <f aca="false">C2740/B2740*100</f>
        <v>57.8947368421053</v>
      </c>
    </row>
    <row r="2741" customFormat="false" ht="13.6" hidden="false" customHeight="false" outlineLevel="0" collapsed="false">
      <c r="A2741" s="0" t="s">
        <v>2742</v>
      </c>
      <c r="B2741" s="0" t="n">
        <v>19</v>
      </c>
      <c r="C2741" s="0" t="n">
        <v>11</v>
      </c>
      <c r="D2741" s="0" t="n">
        <f aca="false">C2741/B2741*100</f>
        <v>57.8947368421053</v>
      </c>
    </row>
    <row r="2742" customFormat="false" ht="13.6" hidden="false" customHeight="false" outlineLevel="0" collapsed="false">
      <c r="A2742" s="0" t="s">
        <v>2743</v>
      </c>
      <c r="B2742" s="0" t="n">
        <v>19</v>
      </c>
      <c r="C2742" s="0" t="n">
        <v>11</v>
      </c>
      <c r="D2742" s="0" t="n">
        <f aca="false">C2742/B2742*100</f>
        <v>57.8947368421053</v>
      </c>
    </row>
    <row r="2743" customFormat="false" ht="13.6" hidden="false" customHeight="false" outlineLevel="0" collapsed="false">
      <c r="A2743" s="0" t="s">
        <v>2744</v>
      </c>
      <c r="B2743" s="0" t="n">
        <v>19</v>
      </c>
      <c r="C2743" s="0" t="n">
        <v>11</v>
      </c>
      <c r="D2743" s="0" t="n">
        <f aca="false">C2743/B2743*100</f>
        <v>57.8947368421053</v>
      </c>
    </row>
    <row r="2744" customFormat="false" ht="13.6" hidden="false" customHeight="false" outlineLevel="0" collapsed="false">
      <c r="A2744" s="0" t="s">
        <v>2745</v>
      </c>
      <c r="B2744" s="0" t="n">
        <v>19</v>
      </c>
      <c r="C2744" s="0" t="n">
        <v>11</v>
      </c>
      <c r="D2744" s="0" t="n">
        <f aca="false">C2744/B2744*100</f>
        <v>57.8947368421053</v>
      </c>
    </row>
    <row r="2745" customFormat="false" ht="13.6" hidden="false" customHeight="false" outlineLevel="0" collapsed="false">
      <c r="A2745" s="0" t="s">
        <v>2746</v>
      </c>
      <c r="B2745" s="0" t="n">
        <v>19</v>
      </c>
      <c r="C2745" s="0" t="n">
        <v>11</v>
      </c>
      <c r="D2745" s="0" t="n">
        <f aca="false">C2745/B2745*100</f>
        <v>57.8947368421053</v>
      </c>
    </row>
    <row r="2746" customFormat="false" ht="13.6" hidden="false" customHeight="false" outlineLevel="0" collapsed="false">
      <c r="A2746" s="0" t="s">
        <v>2747</v>
      </c>
      <c r="B2746" s="0" t="n">
        <v>19</v>
      </c>
      <c r="C2746" s="0" t="n">
        <v>11</v>
      </c>
      <c r="D2746" s="0" t="n">
        <f aca="false">C2746/B2746*100</f>
        <v>57.8947368421053</v>
      </c>
    </row>
    <row r="2747" customFormat="false" ht="13.6" hidden="false" customHeight="false" outlineLevel="0" collapsed="false">
      <c r="A2747" s="0" t="s">
        <v>2748</v>
      </c>
      <c r="B2747" s="0" t="n">
        <v>19</v>
      </c>
      <c r="C2747" s="0" t="n">
        <v>11</v>
      </c>
      <c r="D2747" s="0" t="n">
        <f aca="false">C2747/B2747*100</f>
        <v>57.8947368421053</v>
      </c>
    </row>
    <row r="2748" customFormat="false" ht="13.6" hidden="false" customHeight="false" outlineLevel="0" collapsed="false">
      <c r="A2748" s="0" t="s">
        <v>2749</v>
      </c>
      <c r="B2748" s="0" t="n">
        <v>19</v>
      </c>
      <c r="C2748" s="0" t="n">
        <v>11</v>
      </c>
      <c r="D2748" s="0" t="n">
        <f aca="false">C2748/B2748*100</f>
        <v>57.8947368421053</v>
      </c>
    </row>
    <row r="2749" customFormat="false" ht="13.6" hidden="false" customHeight="false" outlineLevel="0" collapsed="false">
      <c r="A2749" s="0" t="s">
        <v>2750</v>
      </c>
      <c r="B2749" s="0" t="n">
        <v>19</v>
      </c>
      <c r="C2749" s="0" t="n">
        <v>11</v>
      </c>
      <c r="D2749" s="0" t="n">
        <f aca="false">C2749/B2749*100</f>
        <v>57.8947368421053</v>
      </c>
    </row>
    <row r="2750" customFormat="false" ht="13.6" hidden="false" customHeight="false" outlineLevel="0" collapsed="false">
      <c r="A2750" s="0" t="s">
        <v>2751</v>
      </c>
      <c r="B2750" s="0" t="n">
        <v>19</v>
      </c>
      <c r="C2750" s="0" t="n">
        <v>11</v>
      </c>
      <c r="D2750" s="0" t="n">
        <f aca="false">C2750/B2750*100</f>
        <v>57.8947368421053</v>
      </c>
    </row>
    <row r="2751" customFormat="false" ht="13.6" hidden="false" customHeight="false" outlineLevel="0" collapsed="false">
      <c r="A2751" s="0" t="s">
        <v>2752</v>
      </c>
      <c r="B2751" s="0" t="n">
        <v>20</v>
      </c>
      <c r="C2751" s="0" t="n">
        <v>11</v>
      </c>
      <c r="D2751" s="0" t="n">
        <f aca="false">C2751/B2751*100</f>
        <v>55</v>
      </c>
    </row>
    <row r="2752" customFormat="false" ht="13.6" hidden="false" customHeight="false" outlineLevel="0" collapsed="false">
      <c r="A2752" s="0" t="s">
        <v>2753</v>
      </c>
      <c r="B2752" s="0" t="n">
        <v>20</v>
      </c>
      <c r="C2752" s="0" t="n">
        <v>11</v>
      </c>
      <c r="D2752" s="0" t="n">
        <f aca="false">C2752/B2752*100</f>
        <v>55</v>
      </c>
    </row>
    <row r="2753" customFormat="false" ht="13.6" hidden="false" customHeight="false" outlineLevel="0" collapsed="false">
      <c r="A2753" s="0" t="s">
        <v>2754</v>
      </c>
      <c r="B2753" s="0" t="n">
        <v>20</v>
      </c>
      <c r="C2753" s="0" t="n">
        <v>11</v>
      </c>
      <c r="D2753" s="0" t="n">
        <f aca="false">C2753/B2753*100</f>
        <v>55</v>
      </c>
    </row>
    <row r="2754" customFormat="false" ht="13.6" hidden="false" customHeight="false" outlineLevel="0" collapsed="false">
      <c r="A2754" s="0" t="s">
        <v>2755</v>
      </c>
      <c r="B2754" s="0" t="n">
        <v>20</v>
      </c>
      <c r="C2754" s="0" t="n">
        <v>11</v>
      </c>
      <c r="D2754" s="0" t="n">
        <f aca="false">C2754/B2754*100</f>
        <v>55</v>
      </c>
    </row>
    <row r="2755" customFormat="false" ht="13.6" hidden="false" customHeight="false" outlineLevel="0" collapsed="false">
      <c r="A2755" s="0" t="s">
        <v>2756</v>
      </c>
      <c r="B2755" s="0" t="n">
        <v>20</v>
      </c>
      <c r="C2755" s="0" t="n">
        <v>11</v>
      </c>
      <c r="D2755" s="0" t="n">
        <f aca="false">C2755/B2755*100</f>
        <v>55</v>
      </c>
    </row>
    <row r="2756" customFormat="false" ht="13.6" hidden="false" customHeight="false" outlineLevel="0" collapsed="false">
      <c r="A2756" s="0" t="s">
        <v>2757</v>
      </c>
      <c r="B2756" s="0" t="n">
        <v>20</v>
      </c>
      <c r="C2756" s="0" t="n">
        <v>11</v>
      </c>
      <c r="D2756" s="0" t="n">
        <f aca="false">C2756/B2756*100</f>
        <v>55</v>
      </c>
    </row>
    <row r="2757" customFormat="false" ht="13.6" hidden="false" customHeight="false" outlineLevel="0" collapsed="false">
      <c r="A2757" s="0" t="s">
        <v>2758</v>
      </c>
      <c r="B2757" s="0" t="n">
        <v>20</v>
      </c>
      <c r="C2757" s="0" t="n">
        <v>11</v>
      </c>
      <c r="D2757" s="0" t="n">
        <f aca="false">C2757/B2757*100</f>
        <v>55</v>
      </c>
    </row>
    <row r="2758" customFormat="false" ht="13.6" hidden="false" customHeight="false" outlineLevel="0" collapsed="false">
      <c r="A2758" s="0" t="s">
        <v>2759</v>
      </c>
      <c r="B2758" s="0" t="n">
        <v>20</v>
      </c>
      <c r="C2758" s="0" t="n">
        <v>11</v>
      </c>
      <c r="D2758" s="0" t="n">
        <f aca="false">C2758/B2758*100</f>
        <v>55</v>
      </c>
    </row>
    <row r="2759" customFormat="false" ht="13.6" hidden="false" customHeight="false" outlineLevel="0" collapsed="false">
      <c r="A2759" s="0" t="s">
        <v>2760</v>
      </c>
      <c r="B2759" s="0" t="n">
        <v>20</v>
      </c>
      <c r="C2759" s="0" t="n">
        <v>11</v>
      </c>
      <c r="D2759" s="0" t="n">
        <f aca="false">C2759/B2759*100</f>
        <v>55</v>
      </c>
    </row>
    <row r="2760" customFormat="false" ht="13.6" hidden="false" customHeight="false" outlineLevel="0" collapsed="false">
      <c r="A2760" s="0" t="s">
        <v>2761</v>
      </c>
      <c r="B2760" s="0" t="n">
        <v>20</v>
      </c>
      <c r="C2760" s="0" t="n">
        <v>11</v>
      </c>
      <c r="D2760" s="0" t="n">
        <f aca="false">C2760/B2760*100</f>
        <v>55</v>
      </c>
    </row>
    <row r="2761" customFormat="false" ht="13.6" hidden="false" customHeight="false" outlineLevel="0" collapsed="false">
      <c r="A2761" s="0" t="s">
        <v>2762</v>
      </c>
      <c r="B2761" s="0" t="n">
        <v>20</v>
      </c>
      <c r="C2761" s="0" t="n">
        <v>11</v>
      </c>
      <c r="D2761" s="0" t="n">
        <f aca="false">C2761/B2761*100</f>
        <v>55</v>
      </c>
    </row>
    <row r="2762" customFormat="false" ht="13.6" hidden="false" customHeight="false" outlineLevel="0" collapsed="false">
      <c r="A2762" s="0" t="s">
        <v>2763</v>
      </c>
      <c r="B2762" s="0" t="n">
        <v>20</v>
      </c>
      <c r="C2762" s="0" t="n">
        <v>11</v>
      </c>
      <c r="D2762" s="0" t="n">
        <f aca="false">C2762/B2762*100</f>
        <v>55</v>
      </c>
    </row>
    <row r="2763" customFormat="false" ht="13.6" hidden="false" customHeight="false" outlineLevel="0" collapsed="false">
      <c r="A2763" s="0" t="s">
        <v>2764</v>
      </c>
      <c r="B2763" s="0" t="n">
        <v>20</v>
      </c>
      <c r="C2763" s="0" t="n">
        <v>11</v>
      </c>
      <c r="D2763" s="0" t="n">
        <f aca="false">C2763/B2763*100</f>
        <v>55</v>
      </c>
    </row>
    <row r="2764" customFormat="false" ht="13.6" hidden="false" customHeight="false" outlineLevel="0" collapsed="false">
      <c r="A2764" s="0" t="s">
        <v>2765</v>
      </c>
      <c r="B2764" s="0" t="n">
        <v>20</v>
      </c>
      <c r="C2764" s="0" t="n">
        <v>11</v>
      </c>
      <c r="D2764" s="0" t="n">
        <f aca="false">C2764/B2764*100</f>
        <v>55</v>
      </c>
    </row>
    <row r="2765" customFormat="false" ht="13.6" hidden="false" customHeight="false" outlineLevel="0" collapsed="false">
      <c r="A2765" s="0" t="s">
        <v>2766</v>
      </c>
      <c r="B2765" s="0" t="n">
        <v>20</v>
      </c>
      <c r="C2765" s="0" t="n">
        <v>11</v>
      </c>
      <c r="D2765" s="0" t="n">
        <f aca="false">C2765/B2765*100</f>
        <v>55</v>
      </c>
    </row>
    <row r="2766" customFormat="false" ht="13.6" hidden="false" customHeight="false" outlineLevel="0" collapsed="false">
      <c r="A2766" s="0" t="s">
        <v>2767</v>
      </c>
      <c r="B2766" s="0" t="n">
        <v>20</v>
      </c>
      <c r="C2766" s="0" t="n">
        <v>11</v>
      </c>
      <c r="D2766" s="0" t="n">
        <f aca="false">C2766/B2766*100</f>
        <v>55</v>
      </c>
    </row>
    <row r="2767" customFormat="false" ht="13.6" hidden="false" customHeight="false" outlineLevel="0" collapsed="false">
      <c r="A2767" s="0" t="s">
        <v>2768</v>
      </c>
      <c r="B2767" s="0" t="n">
        <v>20</v>
      </c>
      <c r="C2767" s="0" t="n">
        <v>11</v>
      </c>
      <c r="D2767" s="0" t="n">
        <f aca="false">C2767/B2767*100</f>
        <v>55</v>
      </c>
    </row>
    <row r="2768" customFormat="false" ht="13.6" hidden="false" customHeight="false" outlineLevel="0" collapsed="false">
      <c r="A2768" s="0" t="s">
        <v>2769</v>
      </c>
      <c r="B2768" s="0" t="n">
        <v>20</v>
      </c>
      <c r="C2768" s="0" t="n">
        <v>11</v>
      </c>
      <c r="D2768" s="0" t="n">
        <f aca="false">C2768/B2768*100</f>
        <v>55</v>
      </c>
    </row>
    <row r="2769" customFormat="false" ht="13.6" hidden="false" customHeight="false" outlineLevel="0" collapsed="false">
      <c r="A2769" s="0" t="s">
        <v>2770</v>
      </c>
      <c r="B2769" s="0" t="n">
        <v>20</v>
      </c>
      <c r="C2769" s="0" t="n">
        <v>11</v>
      </c>
      <c r="D2769" s="0" t="n">
        <f aca="false">C2769/B2769*100</f>
        <v>55</v>
      </c>
    </row>
    <row r="2770" customFormat="false" ht="13.6" hidden="false" customHeight="false" outlineLevel="0" collapsed="false">
      <c r="A2770" s="0" t="s">
        <v>2771</v>
      </c>
      <c r="B2770" s="0" t="n">
        <v>20</v>
      </c>
      <c r="C2770" s="0" t="n">
        <v>11</v>
      </c>
      <c r="D2770" s="0" t="n">
        <f aca="false">C2770/B2770*100</f>
        <v>55</v>
      </c>
    </row>
    <row r="2771" customFormat="false" ht="13.6" hidden="false" customHeight="false" outlineLevel="0" collapsed="false">
      <c r="A2771" s="0" t="s">
        <v>2772</v>
      </c>
      <c r="B2771" s="0" t="n">
        <v>20</v>
      </c>
      <c r="C2771" s="0" t="n">
        <v>11</v>
      </c>
      <c r="D2771" s="0" t="n">
        <f aca="false">C2771/B2771*100</f>
        <v>55</v>
      </c>
    </row>
    <row r="2772" customFormat="false" ht="13.6" hidden="false" customHeight="false" outlineLevel="0" collapsed="false">
      <c r="A2772" s="0" t="s">
        <v>2773</v>
      </c>
      <c r="B2772" s="0" t="n">
        <v>20</v>
      </c>
      <c r="C2772" s="0" t="n">
        <v>11</v>
      </c>
      <c r="D2772" s="0" t="n">
        <f aca="false">C2772/B2772*100</f>
        <v>55</v>
      </c>
    </row>
    <row r="2773" customFormat="false" ht="13.6" hidden="false" customHeight="false" outlineLevel="0" collapsed="false">
      <c r="A2773" s="0" t="s">
        <v>2774</v>
      </c>
      <c r="B2773" s="0" t="n">
        <v>20</v>
      </c>
      <c r="C2773" s="0" t="n">
        <v>11</v>
      </c>
      <c r="D2773" s="0" t="n">
        <f aca="false">C2773/B2773*100</f>
        <v>55</v>
      </c>
    </row>
    <row r="2774" customFormat="false" ht="13.6" hidden="false" customHeight="false" outlineLevel="0" collapsed="false">
      <c r="A2774" s="0" t="s">
        <v>2775</v>
      </c>
      <c r="B2774" s="0" t="n">
        <v>20</v>
      </c>
      <c r="C2774" s="0" t="n">
        <v>11</v>
      </c>
      <c r="D2774" s="0" t="n">
        <f aca="false">C2774/B2774*100</f>
        <v>55</v>
      </c>
    </row>
    <row r="2775" customFormat="false" ht="13.6" hidden="false" customHeight="false" outlineLevel="0" collapsed="false">
      <c r="A2775" s="0" t="s">
        <v>2776</v>
      </c>
      <c r="B2775" s="0" t="n">
        <v>20</v>
      </c>
      <c r="C2775" s="0" t="n">
        <v>11</v>
      </c>
      <c r="D2775" s="0" t="n">
        <f aca="false">C2775/B2775*100</f>
        <v>55</v>
      </c>
    </row>
    <row r="2776" customFormat="false" ht="13.6" hidden="false" customHeight="false" outlineLevel="0" collapsed="false">
      <c r="A2776" s="0" t="s">
        <v>2777</v>
      </c>
      <c r="B2776" s="0" t="n">
        <v>20</v>
      </c>
      <c r="C2776" s="0" t="n">
        <v>11</v>
      </c>
      <c r="D2776" s="0" t="n">
        <f aca="false">C2776/B2776*100</f>
        <v>55</v>
      </c>
    </row>
    <row r="2777" customFormat="false" ht="13.6" hidden="false" customHeight="false" outlineLevel="0" collapsed="false">
      <c r="A2777" s="0" t="s">
        <v>2778</v>
      </c>
      <c r="B2777" s="0" t="n">
        <v>20</v>
      </c>
      <c r="C2777" s="0" t="n">
        <v>11</v>
      </c>
      <c r="D2777" s="0" t="n">
        <f aca="false">C2777/B2777*100</f>
        <v>55</v>
      </c>
    </row>
    <row r="2778" customFormat="false" ht="13.6" hidden="false" customHeight="false" outlineLevel="0" collapsed="false">
      <c r="A2778" s="0" t="s">
        <v>2779</v>
      </c>
      <c r="B2778" s="0" t="n">
        <v>20</v>
      </c>
      <c r="C2778" s="0" t="n">
        <v>11</v>
      </c>
      <c r="D2778" s="0" t="n">
        <f aca="false">C2778/B2778*100</f>
        <v>55</v>
      </c>
    </row>
    <row r="2779" customFormat="false" ht="13.6" hidden="false" customHeight="false" outlineLevel="0" collapsed="false">
      <c r="A2779" s="0" t="s">
        <v>2780</v>
      </c>
      <c r="B2779" s="0" t="n">
        <v>20</v>
      </c>
      <c r="C2779" s="0" t="n">
        <v>11</v>
      </c>
      <c r="D2779" s="0" t="n">
        <f aca="false">C2779/B2779*100</f>
        <v>55</v>
      </c>
    </row>
    <row r="2780" customFormat="false" ht="13.6" hidden="false" customHeight="false" outlineLevel="0" collapsed="false">
      <c r="A2780" s="0" t="s">
        <v>2781</v>
      </c>
      <c r="B2780" s="0" t="n">
        <v>20</v>
      </c>
      <c r="C2780" s="0" t="n">
        <v>11</v>
      </c>
      <c r="D2780" s="0" t="n">
        <f aca="false">C2780/B2780*100</f>
        <v>55</v>
      </c>
    </row>
    <row r="2781" customFormat="false" ht="13.6" hidden="false" customHeight="false" outlineLevel="0" collapsed="false">
      <c r="A2781" s="0" t="s">
        <v>2782</v>
      </c>
      <c r="B2781" s="0" t="n">
        <v>20</v>
      </c>
      <c r="C2781" s="0" t="n">
        <v>11</v>
      </c>
      <c r="D2781" s="0" t="n">
        <f aca="false">C2781/B2781*100</f>
        <v>55</v>
      </c>
    </row>
    <row r="2782" customFormat="false" ht="13.6" hidden="false" customHeight="false" outlineLevel="0" collapsed="false">
      <c r="A2782" s="0" t="s">
        <v>2783</v>
      </c>
      <c r="B2782" s="0" t="n">
        <v>20</v>
      </c>
      <c r="C2782" s="0" t="n">
        <v>11</v>
      </c>
      <c r="D2782" s="0" t="n">
        <f aca="false">C2782/B2782*100</f>
        <v>55</v>
      </c>
    </row>
    <row r="2783" customFormat="false" ht="13.6" hidden="false" customHeight="false" outlineLevel="0" collapsed="false">
      <c r="A2783" s="0" t="s">
        <v>2784</v>
      </c>
      <c r="B2783" s="0" t="n">
        <v>20</v>
      </c>
      <c r="C2783" s="0" t="n">
        <v>11</v>
      </c>
      <c r="D2783" s="0" t="n">
        <f aca="false">C2783/B2783*100</f>
        <v>55</v>
      </c>
    </row>
    <row r="2784" customFormat="false" ht="13.6" hidden="false" customHeight="false" outlineLevel="0" collapsed="false">
      <c r="A2784" s="0" t="s">
        <v>2785</v>
      </c>
      <c r="B2784" s="0" t="n">
        <v>20</v>
      </c>
      <c r="C2784" s="0" t="n">
        <v>11</v>
      </c>
      <c r="D2784" s="0" t="n">
        <f aca="false">C2784/B2784*100</f>
        <v>55</v>
      </c>
    </row>
    <row r="2785" customFormat="false" ht="13.6" hidden="false" customHeight="false" outlineLevel="0" collapsed="false">
      <c r="A2785" s="0" t="s">
        <v>2786</v>
      </c>
      <c r="B2785" s="0" t="n">
        <v>20</v>
      </c>
      <c r="C2785" s="0" t="n">
        <v>11</v>
      </c>
      <c r="D2785" s="0" t="n">
        <f aca="false">C2785/B2785*100</f>
        <v>55</v>
      </c>
    </row>
    <row r="2786" customFormat="false" ht="13.6" hidden="false" customHeight="false" outlineLevel="0" collapsed="false">
      <c r="A2786" s="0" t="s">
        <v>2787</v>
      </c>
      <c r="B2786" s="0" t="n">
        <v>20</v>
      </c>
      <c r="C2786" s="0" t="n">
        <v>11</v>
      </c>
      <c r="D2786" s="0" t="n">
        <f aca="false">C2786/B2786*100</f>
        <v>55</v>
      </c>
    </row>
    <row r="2787" customFormat="false" ht="13.6" hidden="false" customHeight="false" outlineLevel="0" collapsed="false">
      <c r="A2787" s="0" t="s">
        <v>2788</v>
      </c>
      <c r="B2787" s="0" t="n">
        <v>20</v>
      </c>
      <c r="C2787" s="0" t="n">
        <v>11</v>
      </c>
      <c r="D2787" s="0" t="n">
        <f aca="false">C2787/B2787*100</f>
        <v>55</v>
      </c>
    </row>
    <row r="2788" customFormat="false" ht="13.6" hidden="false" customHeight="false" outlineLevel="0" collapsed="false">
      <c r="A2788" s="0" t="s">
        <v>2789</v>
      </c>
      <c r="B2788" s="0" t="n">
        <v>21</v>
      </c>
      <c r="C2788" s="0" t="n">
        <v>11</v>
      </c>
      <c r="D2788" s="0" t="n">
        <f aca="false">C2788/B2788*100</f>
        <v>52.3809523809524</v>
      </c>
    </row>
    <row r="2789" customFormat="false" ht="13.6" hidden="false" customHeight="false" outlineLevel="0" collapsed="false">
      <c r="A2789" s="0" t="s">
        <v>2790</v>
      </c>
      <c r="B2789" s="0" t="n">
        <v>21</v>
      </c>
      <c r="C2789" s="0" t="n">
        <v>11</v>
      </c>
      <c r="D2789" s="0" t="n">
        <f aca="false">C2789/B2789*100</f>
        <v>52.3809523809524</v>
      </c>
    </row>
    <row r="2790" customFormat="false" ht="13.6" hidden="false" customHeight="false" outlineLevel="0" collapsed="false">
      <c r="A2790" s="0" t="s">
        <v>2791</v>
      </c>
      <c r="B2790" s="0" t="n">
        <v>21</v>
      </c>
      <c r="C2790" s="0" t="n">
        <v>11</v>
      </c>
      <c r="D2790" s="0" t="n">
        <f aca="false">C2790/B2790*100</f>
        <v>52.3809523809524</v>
      </c>
    </row>
    <row r="2791" customFormat="false" ht="13.6" hidden="false" customHeight="false" outlineLevel="0" collapsed="false">
      <c r="A2791" s="0" t="s">
        <v>2792</v>
      </c>
      <c r="B2791" s="0" t="n">
        <v>21</v>
      </c>
      <c r="C2791" s="0" t="n">
        <v>11</v>
      </c>
      <c r="D2791" s="0" t="n">
        <f aca="false">C2791/B2791*100</f>
        <v>52.3809523809524</v>
      </c>
    </row>
    <row r="2792" customFormat="false" ht="13.6" hidden="false" customHeight="false" outlineLevel="0" collapsed="false">
      <c r="A2792" s="0" t="s">
        <v>2793</v>
      </c>
      <c r="B2792" s="0" t="n">
        <v>21</v>
      </c>
      <c r="C2792" s="0" t="n">
        <v>11</v>
      </c>
      <c r="D2792" s="0" t="n">
        <f aca="false">C2792/B2792*100</f>
        <v>52.3809523809524</v>
      </c>
    </row>
    <row r="2793" customFormat="false" ht="13.6" hidden="false" customHeight="false" outlineLevel="0" collapsed="false">
      <c r="A2793" s="0" t="s">
        <v>2794</v>
      </c>
      <c r="B2793" s="0" t="n">
        <v>21</v>
      </c>
      <c r="C2793" s="0" t="n">
        <v>11</v>
      </c>
      <c r="D2793" s="0" t="n">
        <f aca="false">C2793/B2793*100</f>
        <v>52.3809523809524</v>
      </c>
    </row>
    <row r="2794" customFormat="false" ht="13.6" hidden="false" customHeight="false" outlineLevel="0" collapsed="false">
      <c r="A2794" s="0" t="s">
        <v>2795</v>
      </c>
      <c r="B2794" s="0" t="n">
        <v>21</v>
      </c>
      <c r="C2794" s="0" t="n">
        <v>11</v>
      </c>
      <c r="D2794" s="0" t="n">
        <f aca="false">C2794/B2794*100</f>
        <v>52.3809523809524</v>
      </c>
    </row>
    <row r="2795" customFormat="false" ht="13.6" hidden="false" customHeight="false" outlineLevel="0" collapsed="false">
      <c r="A2795" s="0" t="s">
        <v>2796</v>
      </c>
      <c r="B2795" s="0" t="n">
        <v>22</v>
      </c>
      <c r="C2795" s="0" t="n">
        <v>11</v>
      </c>
      <c r="D2795" s="0" t="n">
        <f aca="false">C2795/B2795*100</f>
        <v>50</v>
      </c>
    </row>
    <row r="2796" customFormat="false" ht="13.6" hidden="false" customHeight="false" outlineLevel="0" collapsed="false">
      <c r="A2796" s="0" t="s">
        <v>2797</v>
      </c>
      <c r="B2796" s="0" t="n">
        <v>23</v>
      </c>
      <c r="C2796" s="0" t="n">
        <v>11</v>
      </c>
      <c r="D2796" s="0" t="n">
        <f aca="false">C2796/B2796*100</f>
        <v>47.8260869565217</v>
      </c>
    </row>
    <row r="2797" customFormat="false" ht="13.6" hidden="false" customHeight="false" outlineLevel="0" collapsed="false">
      <c r="A2797" s="0" t="s">
        <v>2798</v>
      </c>
      <c r="B2797" s="0" t="n">
        <v>12</v>
      </c>
      <c r="C2797" s="0" t="n">
        <v>12</v>
      </c>
      <c r="D2797" s="0" t="n">
        <f aca="false">C2797/B2797*100</f>
        <v>100</v>
      </c>
    </row>
    <row r="2798" customFormat="false" ht="13.6" hidden="false" customHeight="false" outlineLevel="0" collapsed="false">
      <c r="A2798" s="0" t="s">
        <v>2799</v>
      </c>
      <c r="B2798" s="0" t="n">
        <v>12</v>
      </c>
      <c r="C2798" s="0" t="n">
        <v>12</v>
      </c>
      <c r="D2798" s="0" t="n">
        <f aca="false">C2798/B2798*100</f>
        <v>100</v>
      </c>
    </row>
    <row r="2799" customFormat="false" ht="13.6" hidden="false" customHeight="false" outlineLevel="0" collapsed="false">
      <c r="A2799" s="0" t="s">
        <v>2800</v>
      </c>
      <c r="B2799" s="0" t="n">
        <v>12</v>
      </c>
      <c r="C2799" s="0" t="n">
        <v>12</v>
      </c>
      <c r="D2799" s="0" t="n">
        <f aca="false">C2799/B2799*100</f>
        <v>100</v>
      </c>
    </row>
    <row r="2800" customFormat="false" ht="13.6" hidden="false" customHeight="false" outlineLevel="0" collapsed="false">
      <c r="A2800" s="0" t="s">
        <v>2801</v>
      </c>
      <c r="B2800" s="0" t="n">
        <v>12</v>
      </c>
      <c r="C2800" s="0" t="n">
        <v>12</v>
      </c>
      <c r="D2800" s="0" t="n">
        <f aca="false">C2800/B2800*100</f>
        <v>100</v>
      </c>
    </row>
    <row r="2801" customFormat="false" ht="13.6" hidden="false" customHeight="false" outlineLevel="0" collapsed="false">
      <c r="A2801" s="0" t="s">
        <v>2802</v>
      </c>
      <c r="B2801" s="0" t="n">
        <v>12</v>
      </c>
      <c r="C2801" s="0" t="n">
        <v>12</v>
      </c>
      <c r="D2801" s="0" t="n">
        <f aca="false">C2801/B2801*100</f>
        <v>100</v>
      </c>
    </row>
    <row r="2802" customFormat="false" ht="13.6" hidden="false" customHeight="false" outlineLevel="0" collapsed="false">
      <c r="A2802" s="0" t="s">
        <v>2803</v>
      </c>
      <c r="B2802" s="0" t="n">
        <v>12</v>
      </c>
      <c r="C2802" s="0" t="n">
        <v>12</v>
      </c>
      <c r="D2802" s="0" t="n">
        <f aca="false">C2802/B2802*100</f>
        <v>100</v>
      </c>
    </row>
    <row r="2803" customFormat="false" ht="13.6" hidden="false" customHeight="false" outlineLevel="0" collapsed="false">
      <c r="A2803" s="0" t="s">
        <v>2804</v>
      </c>
      <c r="B2803" s="0" t="n">
        <v>12</v>
      </c>
      <c r="C2803" s="0" t="n">
        <v>12</v>
      </c>
      <c r="D2803" s="0" t="n">
        <f aca="false">C2803/B2803*100</f>
        <v>100</v>
      </c>
    </row>
    <row r="2804" customFormat="false" ht="13.6" hidden="false" customHeight="false" outlineLevel="0" collapsed="false">
      <c r="A2804" s="0" t="s">
        <v>2805</v>
      </c>
      <c r="B2804" s="0" t="n">
        <v>12</v>
      </c>
      <c r="C2804" s="0" t="n">
        <v>12</v>
      </c>
      <c r="D2804" s="0" t="n">
        <f aca="false">C2804/B2804*100</f>
        <v>100</v>
      </c>
    </row>
    <row r="2805" customFormat="false" ht="13.6" hidden="false" customHeight="false" outlineLevel="0" collapsed="false">
      <c r="A2805" s="0" t="s">
        <v>2806</v>
      </c>
      <c r="B2805" s="0" t="n">
        <v>12</v>
      </c>
      <c r="C2805" s="0" t="n">
        <v>12</v>
      </c>
      <c r="D2805" s="0" t="n">
        <f aca="false">C2805/B2805*100</f>
        <v>100</v>
      </c>
    </row>
    <row r="2806" customFormat="false" ht="13.6" hidden="false" customHeight="false" outlineLevel="0" collapsed="false">
      <c r="A2806" s="0" t="s">
        <v>2807</v>
      </c>
      <c r="B2806" s="0" t="n">
        <v>12</v>
      </c>
      <c r="C2806" s="0" t="n">
        <v>12</v>
      </c>
      <c r="D2806" s="0" t="n">
        <f aca="false">C2806/B2806*100</f>
        <v>100</v>
      </c>
    </row>
    <row r="2807" customFormat="false" ht="13.6" hidden="false" customHeight="false" outlineLevel="0" collapsed="false">
      <c r="A2807" s="0" t="s">
        <v>2808</v>
      </c>
      <c r="B2807" s="0" t="n">
        <v>12</v>
      </c>
      <c r="C2807" s="0" t="n">
        <v>12</v>
      </c>
      <c r="D2807" s="0" t="n">
        <f aca="false">C2807/B2807*100</f>
        <v>100</v>
      </c>
    </row>
    <row r="2808" customFormat="false" ht="13.6" hidden="false" customHeight="false" outlineLevel="0" collapsed="false">
      <c r="A2808" s="0" t="s">
        <v>2809</v>
      </c>
      <c r="B2808" s="0" t="n">
        <v>12</v>
      </c>
      <c r="C2808" s="0" t="n">
        <v>12</v>
      </c>
      <c r="D2808" s="0" t="n">
        <f aca="false">C2808/B2808*100</f>
        <v>100</v>
      </c>
    </row>
    <row r="2809" customFormat="false" ht="13.6" hidden="false" customHeight="false" outlineLevel="0" collapsed="false">
      <c r="A2809" s="0" t="s">
        <v>2810</v>
      </c>
      <c r="B2809" s="0" t="n">
        <v>12</v>
      </c>
      <c r="C2809" s="0" t="n">
        <v>12</v>
      </c>
      <c r="D2809" s="0" t="n">
        <f aca="false">C2809/B2809*100</f>
        <v>100</v>
      </c>
    </row>
    <row r="2810" customFormat="false" ht="13.6" hidden="false" customHeight="false" outlineLevel="0" collapsed="false">
      <c r="A2810" s="0" t="s">
        <v>2811</v>
      </c>
      <c r="B2810" s="0" t="n">
        <v>12</v>
      </c>
      <c r="C2810" s="0" t="n">
        <v>12</v>
      </c>
      <c r="D2810" s="0" t="n">
        <f aca="false">C2810/B2810*100</f>
        <v>100</v>
      </c>
    </row>
    <row r="2811" customFormat="false" ht="13.6" hidden="false" customHeight="false" outlineLevel="0" collapsed="false">
      <c r="A2811" s="0" t="s">
        <v>2812</v>
      </c>
      <c r="B2811" s="0" t="n">
        <v>12</v>
      </c>
      <c r="C2811" s="0" t="n">
        <v>12</v>
      </c>
      <c r="D2811" s="0" t="n">
        <f aca="false">C2811/B2811*100</f>
        <v>100</v>
      </c>
    </row>
    <row r="2812" customFormat="false" ht="13.6" hidden="false" customHeight="false" outlineLevel="0" collapsed="false">
      <c r="A2812" s="0" t="s">
        <v>2813</v>
      </c>
      <c r="B2812" s="0" t="n">
        <v>12</v>
      </c>
      <c r="C2812" s="0" t="n">
        <v>12</v>
      </c>
      <c r="D2812" s="0" t="n">
        <f aca="false">C2812/B2812*100</f>
        <v>100</v>
      </c>
    </row>
    <row r="2813" customFormat="false" ht="13.6" hidden="false" customHeight="false" outlineLevel="0" collapsed="false">
      <c r="A2813" s="0" t="s">
        <v>2814</v>
      </c>
      <c r="B2813" s="0" t="n">
        <v>12</v>
      </c>
      <c r="C2813" s="0" t="n">
        <v>12</v>
      </c>
      <c r="D2813" s="0" t="n">
        <f aca="false">C2813/B2813*100</f>
        <v>100</v>
      </c>
    </row>
    <row r="2814" customFormat="false" ht="13.6" hidden="false" customHeight="false" outlineLevel="0" collapsed="false">
      <c r="A2814" s="0" t="s">
        <v>2815</v>
      </c>
      <c r="B2814" s="0" t="n">
        <v>12</v>
      </c>
      <c r="C2814" s="0" t="n">
        <v>12</v>
      </c>
      <c r="D2814" s="0" t="n">
        <f aca="false">C2814/B2814*100</f>
        <v>100</v>
      </c>
    </row>
    <row r="2815" customFormat="false" ht="13.6" hidden="false" customHeight="false" outlineLevel="0" collapsed="false">
      <c r="A2815" s="0" t="s">
        <v>2816</v>
      </c>
      <c r="B2815" s="0" t="n">
        <v>12</v>
      </c>
      <c r="C2815" s="0" t="n">
        <v>12</v>
      </c>
      <c r="D2815" s="0" t="n">
        <f aca="false">C2815/B2815*100</f>
        <v>100</v>
      </c>
    </row>
    <row r="2816" customFormat="false" ht="13.6" hidden="false" customHeight="false" outlineLevel="0" collapsed="false">
      <c r="A2816" s="0" t="s">
        <v>2817</v>
      </c>
      <c r="B2816" s="0" t="n">
        <v>12</v>
      </c>
      <c r="C2816" s="0" t="n">
        <v>12</v>
      </c>
      <c r="D2816" s="0" t="n">
        <f aca="false">C2816/B2816*100</f>
        <v>100</v>
      </c>
    </row>
    <row r="2817" customFormat="false" ht="13.6" hidden="false" customHeight="false" outlineLevel="0" collapsed="false">
      <c r="A2817" s="0" t="s">
        <v>2818</v>
      </c>
      <c r="B2817" s="0" t="n">
        <v>12</v>
      </c>
      <c r="C2817" s="0" t="n">
        <v>12</v>
      </c>
      <c r="D2817" s="0" t="n">
        <f aca="false">C2817/B2817*100</f>
        <v>100</v>
      </c>
    </row>
    <row r="2818" customFormat="false" ht="13.6" hidden="false" customHeight="false" outlineLevel="0" collapsed="false">
      <c r="A2818" s="0" t="s">
        <v>2819</v>
      </c>
      <c r="B2818" s="0" t="n">
        <v>12</v>
      </c>
      <c r="C2818" s="0" t="n">
        <v>12</v>
      </c>
      <c r="D2818" s="0" t="n">
        <f aca="false">C2818/B2818*100</f>
        <v>100</v>
      </c>
    </row>
    <row r="2819" customFormat="false" ht="13.6" hidden="false" customHeight="false" outlineLevel="0" collapsed="false">
      <c r="A2819" s="0" t="s">
        <v>2820</v>
      </c>
      <c r="B2819" s="0" t="n">
        <v>12</v>
      </c>
      <c r="C2819" s="0" t="n">
        <v>12</v>
      </c>
      <c r="D2819" s="0" t="n">
        <f aca="false">C2819/B2819*100</f>
        <v>100</v>
      </c>
    </row>
    <row r="2820" customFormat="false" ht="13.6" hidden="false" customHeight="false" outlineLevel="0" collapsed="false">
      <c r="A2820" s="0" t="s">
        <v>2821</v>
      </c>
      <c r="B2820" s="0" t="n">
        <v>12</v>
      </c>
      <c r="C2820" s="0" t="n">
        <v>12</v>
      </c>
      <c r="D2820" s="0" t="n">
        <f aca="false">C2820/B2820*100</f>
        <v>100</v>
      </c>
    </row>
    <row r="2821" customFormat="false" ht="13.6" hidden="false" customHeight="false" outlineLevel="0" collapsed="false">
      <c r="A2821" s="0" t="s">
        <v>2822</v>
      </c>
      <c r="B2821" s="0" t="n">
        <v>12</v>
      </c>
      <c r="C2821" s="0" t="n">
        <v>12</v>
      </c>
      <c r="D2821" s="0" t="n">
        <f aca="false">C2821/B2821*100</f>
        <v>100</v>
      </c>
    </row>
    <row r="2822" customFormat="false" ht="13.6" hidden="false" customHeight="false" outlineLevel="0" collapsed="false">
      <c r="A2822" s="0" t="s">
        <v>2823</v>
      </c>
      <c r="B2822" s="0" t="n">
        <v>12</v>
      </c>
      <c r="C2822" s="0" t="n">
        <v>12</v>
      </c>
      <c r="D2822" s="0" t="n">
        <f aca="false">C2822/B2822*100</f>
        <v>100</v>
      </c>
    </row>
    <row r="2823" customFormat="false" ht="13.6" hidden="false" customHeight="false" outlineLevel="0" collapsed="false">
      <c r="A2823" s="0" t="s">
        <v>2824</v>
      </c>
      <c r="B2823" s="0" t="n">
        <v>12</v>
      </c>
      <c r="C2823" s="0" t="n">
        <v>12</v>
      </c>
      <c r="D2823" s="0" t="n">
        <f aca="false">C2823/B2823*100</f>
        <v>100</v>
      </c>
    </row>
    <row r="2824" customFormat="false" ht="13.6" hidden="false" customHeight="false" outlineLevel="0" collapsed="false">
      <c r="A2824" s="0" t="s">
        <v>2825</v>
      </c>
      <c r="B2824" s="0" t="n">
        <v>12</v>
      </c>
      <c r="C2824" s="0" t="n">
        <v>12</v>
      </c>
      <c r="D2824" s="0" t="n">
        <f aca="false">C2824/B2824*100</f>
        <v>100</v>
      </c>
    </row>
    <row r="2825" customFormat="false" ht="13.6" hidden="false" customHeight="false" outlineLevel="0" collapsed="false">
      <c r="A2825" s="0" t="s">
        <v>2826</v>
      </c>
      <c r="B2825" s="0" t="n">
        <v>12</v>
      </c>
      <c r="C2825" s="0" t="n">
        <v>12</v>
      </c>
      <c r="D2825" s="0" t="n">
        <f aca="false">C2825/B2825*100</f>
        <v>100</v>
      </c>
    </row>
    <row r="2826" customFormat="false" ht="13.6" hidden="false" customHeight="false" outlineLevel="0" collapsed="false">
      <c r="A2826" s="0" t="s">
        <v>2827</v>
      </c>
      <c r="B2826" s="0" t="n">
        <v>12</v>
      </c>
      <c r="C2826" s="0" t="n">
        <v>12</v>
      </c>
      <c r="D2826" s="0" t="n">
        <f aca="false">C2826/B2826*100</f>
        <v>100</v>
      </c>
    </row>
    <row r="2827" customFormat="false" ht="13.6" hidden="false" customHeight="false" outlineLevel="0" collapsed="false">
      <c r="A2827" s="0" t="s">
        <v>2828</v>
      </c>
      <c r="B2827" s="0" t="n">
        <v>12</v>
      </c>
      <c r="C2827" s="0" t="n">
        <v>12</v>
      </c>
      <c r="D2827" s="0" t="n">
        <f aca="false">C2827/B2827*100</f>
        <v>100</v>
      </c>
    </row>
    <row r="2828" customFormat="false" ht="13.6" hidden="false" customHeight="false" outlineLevel="0" collapsed="false">
      <c r="A2828" s="0" t="s">
        <v>2829</v>
      </c>
      <c r="B2828" s="0" t="n">
        <v>12</v>
      </c>
      <c r="C2828" s="0" t="n">
        <v>12</v>
      </c>
      <c r="D2828" s="0" t="n">
        <f aca="false">C2828/B2828*100</f>
        <v>100</v>
      </c>
    </row>
    <row r="2829" customFormat="false" ht="13.6" hidden="false" customHeight="false" outlineLevel="0" collapsed="false">
      <c r="A2829" s="0" t="s">
        <v>2830</v>
      </c>
      <c r="B2829" s="0" t="n">
        <v>12</v>
      </c>
      <c r="C2829" s="0" t="n">
        <v>12</v>
      </c>
      <c r="D2829" s="0" t="n">
        <f aca="false">C2829/B2829*100</f>
        <v>100</v>
      </c>
    </row>
    <row r="2830" customFormat="false" ht="13.6" hidden="false" customHeight="false" outlineLevel="0" collapsed="false">
      <c r="A2830" s="0" t="s">
        <v>2831</v>
      </c>
      <c r="B2830" s="0" t="n">
        <v>12</v>
      </c>
      <c r="C2830" s="0" t="n">
        <v>12</v>
      </c>
      <c r="D2830" s="0" t="n">
        <f aca="false">C2830/B2830*100</f>
        <v>100</v>
      </c>
    </row>
    <row r="2831" customFormat="false" ht="13.6" hidden="false" customHeight="false" outlineLevel="0" collapsed="false">
      <c r="A2831" s="0" t="s">
        <v>2832</v>
      </c>
      <c r="B2831" s="0" t="n">
        <v>12</v>
      </c>
      <c r="C2831" s="0" t="n">
        <v>12</v>
      </c>
      <c r="D2831" s="0" t="n">
        <f aca="false">C2831/B2831*100</f>
        <v>100</v>
      </c>
    </row>
    <row r="2832" customFormat="false" ht="13.6" hidden="false" customHeight="false" outlineLevel="0" collapsed="false">
      <c r="A2832" s="0" t="s">
        <v>2833</v>
      </c>
      <c r="B2832" s="0" t="n">
        <v>12</v>
      </c>
      <c r="C2832" s="0" t="n">
        <v>12</v>
      </c>
      <c r="D2832" s="0" t="n">
        <f aca="false">C2832/B2832*100</f>
        <v>100</v>
      </c>
    </row>
    <row r="2833" customFormat="false" ht="13.6" hidden="false" customHeight="false" outlineLevel="0" collapsed="false">
      <c r="A2833" s="0" t="s">
        <v>2834</v>
      </c>
      <c r="B2833" s="0" t="n">
        <v>12</v>
      </c>
      <c r="C2833" s="0" t="n">
        <v>12</v>
      </c>
      <c r="D2833" s="0" t="n">
        <f aca="false">C2833/B2833*100</f>
        <v>100</v>
      </c>
    </row>
    <row r="2834" customFormat="false" ht="13.6" hidden="false" customHeight="false" outlineLevel="0" collapsed="false">
      <c r="A2834" s="0" t="s">
        <v>2835</v>
      </c>
      <c r="B2834" s="0" t="n">
        <v>12</v>
      </c>
      <c r="C2834" s="0" t="n">
        <v>12</v>
      </c>
      <c r="D2834" s="0" t="n">
        <f aca="false">C2834/B2834*100</f>
        <v>100</v>
      </c>
    </row>
    <row r="2835" customFormat="false" ht="13.6" hidden="false" customHeight="false" outlineLevel="0" collapsed="false">
      <c r="A2835" s="0" t="s">
        <v>2836</v>
      </c>
      <c r="B2835" s="0" t="n">
        <v>12</v>
      </c>
      <c r="C2835" s="0" t="n">
        <v>12</v>
      </c>
      <c r="D2835" s="0" t="n">
        <f aca="false">C2835/B2835*100</f>
        <v>100</v>
      </c>
    </row>
    <row r="2836" customFormat="false" ht="13.6" hidden="false" customHeight="false" outlineLevel="0" collapsed="false">
      <c r="A2836" s="0" t="s">
        <v>2837</v>
      </c>
      <c r="B2836" s="0" t="n">
        <v>12</v>
      </c>
      <c r="C2836" s="0" t="n">
        <v>12</v>
      </c>
      <c r="D2836" s="0" t="n">
        <f aca="false">C2836/B2836*100</f>
        <v>100</v>
      </c>
    </row>
    <row r="2837" customFormat="false" ht="13.6" hidden="false" customHeight="false" outlineLevel="0" collapsed="false">
      <c r="A2837" s="0" t="s">
        <v>2838</v>
      </c>
      <c r="B2837" s="0" t="n">
        <v>12</v>
      </c>
      <c r="C2837" s="0" t="n">
        <v>12</v>
      </c>
      <c r="D2837" s="0" t="n">
        <f aca="false">C2837/B2837*100</f>
        <v>100</v>
      </c>
    </row>
    <row r="2838" customFormat="false" ht="13.6" hidden="false" customHeight="false" outlineLevel="0" collapsed="false">
      <c r="A2838" s="0" t="s">
        <v>2839</v>
      </c>
      <c r="B2838" s="0" t="n">
        <v>12</v>
      </c>
      <c r="C2838" s="0" t="n">
        <v>12</v>
      </c>
      <c r="D2838" s="0" t="n">
        <f aca="false">C2838/B2838*100</f>
        <v>100</v>
      </c>
    </row>
    <row r="2839" customFormat="false" ht="13.6" hidden="false" customHeight="false" outlineLevel="0" collapsed="false">
      <c r="A2839" s="0" t="s">
        <v>2840</v>
      </c>
      <c r="B2839" s="0" t="n">
        <v>12</v>
      </c>
      <c r="C2839" s="0" t="n">
        <v>12</v>
      </c>
      <c r="D2839" s="0" t="n">
        <f aca="false">C2839/B2839*100</f>
        <v>100</v>
      </c>
    </row>
    <row r="2840" customFormat="false" ht="13.6" hidden="false" customHeight="false" outlineLevel="0" collapsed="false">
      <c r="A2840" s="0" t="s">
        <v>2841</v>
      </c>
      <c r="B2840" s="0" t="n">
        <v>12</v>
      </c>
      <c r="C2840" s="0" t="n">
        <v>12</v>
      </c>
      <c r="D2840" s="0" t="n">
        <f aca="false">C2840/B2840*100</f>
        <v>100</v>
      </c>
    </row>
    <row r="2841" customFormat="false" ht="13.6" hidden="false" customHeight="false" outlineLevel="0" collapsed="false">
      <c r="A2841" s="0" t="s">
        <v>2842</v>
      </c>
      <c r="B2841" s="0" t="n">
        <v>12</v>
      </c>
      <c r="C2841" s="0" t="n">
        <v>12</v>
      </c>
      <c r="D2841" s="0" t="n">
        <f aca="false">C2841/B2841*100</f>
        <v>100</v>
      </c>
    </row>
    <row r="2842" customFormat="false" ht="13.6" hidden="false" customHeight="false" outlineLevel="0" collapsed="false">
      <c r="A2842" s="0" t="s">
        <v>2843</v>
      </c>
      <c r="B2842" s="0" t="n">
        <v>12</v>
      </c>
      <c r="C2842" s="0" t="n">
        <v>12</v>
      </c>
      <c r="D2842" s="0" t="n">
        <f aca="false">C2842/B2842*100</f>
        <v>100</v>
      </c>
    </row>
    <row r="2843" customFormat="false" ht="13.6" hidden="false" customHeight="false" outlineLevel="0" collapsed="false">
      <c r="A2843" s="0" t="s">
        <v>2844</v>
      </c>
      <c r="B2843" s="0" t="n">
        <v>12</v>
      </c>
      <c r="C2843" s="0" t="n">
        <v>12</v>
      </c>
      <c r="D2843" s="0" t="n">
        <f aca="false">C2843/B2843*100</f>
        <v>100</v>
      </c>
    </row>
    <row r="2844" customFormat="false" ht="13.6" hidden="false" customHeight="false" outlineLevel="0" collapsed="false">
      <c r="A2844" s="0" t="s">
        <v>2845</v>
      </c>
      <c r="B2844" s="0" t="n">
        <v>12</v>
      </c>
      <c r="C2844" s="0" t="n">
        <v>12</v>
      </c>
      <c r="D2844" s="0" t="n">
        <f aca="false">C2844/B2844*100</f>
        <v>100</v>
      </c>
    </row>
    <row r="2845" customFormat="false" ht="13.6" hidden="false" customHeight="false" outlineLevel="0" collapsed="false">
      <c r="A2845" s="0" t="s">
        <v>2846</v>
      </c>
      <c r="B2845" s="0" t="n">
        <v>12</v>
      </c>
      <c r="C2845" s="0" t="n">
        <v>12</v>
      </c>
      <c r="D2845" s="0" t="n">
        <f aca="false">C2845/B2845*100</f>
        <v>100</v>
      </c>
    </row>
    <row r="2846" customFormat="false" ht="13.6" hidden="false" customHeight="false" outlineLevel="0" collapsed="false">
      <c r="A2846" s="0" t="s">
        <v>2847</v>
      </c>
      <c r="B2846" s="0" t="n">
        <v>12</v>
      </c>
      <c r="C2846" s="0" t="n">
        <v>12</v>
      </c>
      <c r="D2846" s="0" t="n">
        <f aca="false">C2846/B2846*100</f>
        <v>100</v>
      </c>
    </row>
    <row r="2847" customFormat="false" ht="13.6" hidden="false" customHeight="false" outlineLevel="0" collapsed="false">
      <c r="A2847" s="0" t="s">
        <v>2848</v>
      </c>
      <c r="B2847" s="0" t="n">
        <v>12</v>
      </c>
      <c r="C2847" s="0" t="n">
        <v>12</v>
      </c>
      <c r="D2847" s="0" t="n">
        <f aca="false">C2847/B2847*100</f>
        <v>100</v>
      </c>
    </row>
    <row r="2848" customFormat="false" ht="13.6" hidden="false" customHeight="false" outlineLevel="0" collapsed="false">
      <c r="A2848" s="0" t="s">
        <v>2849</v>
      </c>
      <c r="B2848" s="0" t="n">
        <v>12</v>
      </c>
      <c r="C2848" s="0" t="n">
        <v>12</v>
      </c>
      <c r="D2848" s="0" t="n">
        <f aca="false">C2848/B2848*100</f>
        <v>100</v>
      </c>
    </row>
    <row r="2849" customFormat="false" ht="13.6" hidden="false" customHeight="false" outlineLevel="0" collapsed="false">
      <c r="A2849" s="0" t="s">
        <v>2850</v>
      </c>
      <c r="B2849" s="0" t="n">
        <v>12</v>
      </c>
      <c r="C2849" s="0" t="n">
        <v>12</v>
      </c>
      <c r="D2849" s="0" t="n">
        <f aca="false">C2849/B2849*100</f>
        <v>100</v>
      </c>
    </row>
    <row r="2850" customFormat="false" ht="13.6" hidden="false" customHeight="false" outlineLevel="0" collapsed="false">
      <c r="A2850" s="0" t="s">
        <v>2851</v>
      </c>
      <c r="B2850" s="0" t="n">
        <v>12</v>
      </c>
      <c r="C2850" s="0" t="n">
        <v>12</v>
      </c>
      <c r="D2850" s="0" t="n">
        <f aca="false">C2850/B2850*100</f>
        <v>100</v>
      </c>
    </row>
    <row r="2851" customFormat="false" ht="13.6" hidden="false" customHeight="false" outlineLevel="0" collapsed="false">
      <c r="A2851" s="0" t="s">
        <v>2852</v>
      </c>
      <c r="B2851" s="0" t="n">
        <v>12</v>
      </c>
      <c r="C2851" s="0" t="n">
        <v>12</v>
      </c>
      <c r="D2851" s="0" t="n">
        <f aca="false">C2851/B2851*100</f>
        <v>100</v>
      </c>
    </row>
    <row r="2852" customFormat="false" ht="13.6" hidden="false" customHeight="false" outlineLevel="0" collapsed="false">
      <c r="A2852" s="0" t="s">
        <v>2853</v>
      </c>
      <c r="B2852" s="0" t="n">
        <v>12</v>
      </c>
      <c r="C2852" s="0" t="n">
        <v>12</v>
      </c>
      <c r="D2852" s="0" t="n">
        <f aca="false">C2852/B2852*100</f>
        <v>100</v>
      </c>
    </row>
    <row r="2853" customFormat="false" ht="13.6" hidden="false" customHeight="false" outlineLevel="0" collapsed="false">
      <c r="A2853" s="0" t="s">
        <v>2854</v>
      </c>
      <c r="B2853" s="0" t="n">
        <v>12</v>
      </c>
      <c r="C2853" s="0" t="n">
        <v>12</v>
      </c>
      <c r="D2853" s="0" t="n">
        <f aca="false">C2853/B2853*100</f>
        <v>100</v>
      </c>
    </row>
    <row r="2854" customFormat="false" ht="13.6" hidden="false" customHeight="false" outlineLevel="0" collapsed="false">
      <c r="A2854" s="0" t="s">
        <v>2855</v>
      </c>
      <c r="B2854" s="0" t="n">
        <v>12</v>
      </c>
      <c r="C2854" s="0" t="n">
        <v>12</v>
      </c>
      <c r="D2854" s="0" t="n">
        <f aca="false">C2854/B2854*100</f>
        <v>100</v>
      </c>
    </row>
    <row r="2855" customFormat="false" ht="13.6" hidden="false" customHeight="false" outlineLevel="0" collapsed="false">
      <c r="A2855" s="0" t="s">
        <v>2856</v>
      </c>
      <c r="B2855" s="0" t="n">
        <v>12</v>
      </c>
      <c r="C2855" s="0" t="n">
        <v>12</v>
      </c>
      <c r="D2855" s="0" t="n">
        <f aca="false">C2855/B2855*100</f>
        <v>100</v>
      </c>
    </row>
    <row r="2856" customFormat="false" ht="13.6" hidden="false" customHeight="false" outlineLevel="0" collapsed="false">
      <c r="A2856" s="0" t="s">
        <v>2857</v>
      </c>
      <c r="B2856" s="0" t="n">
        <v>12</v>
      </c>
      <c r="C2856" s="0" t="n">
        <v>12</v>
      </c>
      <c r="D2856" s="0" t="n">
        <f aca="false">C2856/B2856*100</f>
        <v>100</v>
      </c>
    </row>
    <row r="2857" customFormat="false" ht="13.6" hidden="false" customHeight="false" outlineLevel="0" collapsed="false">
      <c r="A2857" s="0" t="s">
        <v>2858</v>
      </c>
      <c r="B2857" s="0" t="n">
        <v>12</v>
      </c>
      <c r="C2857" s="0" t="n">
        <v>12</v>
      </c>
      <c r="D2857" s="0" t="n">
        <f aca="false">C2857/B2857*100</f>
        <v>100</v>
      </c>
    </row>
    <row r="2858" customFormat="false" ht="13.6" hidden="false" customHeight="false" outlineLevel="0" collapsed="false">
      <c r="A2858" s="0" t="s">
        <v>2859</v>
      </c>
      <c r="B2858" s="0" t="n">
        <v>12</v>
      </c>
      <c r="C2858" s="0" t="n">
        <v>12</v>
      </c>
      <c r="D2858" s="0" t="n">
        <f aca="false">C2858/B2858*100</f>
        <v>100</v>
      </c>
    </row>
    <row r="2859" customFormat="false" ht="13.6" hidden="false" customHeight="false" outlineLevel="0" collapsed="false">
      <c r="A2859" s="0" t="s">
        <v>2860</v>
      </c>
      <c r="B2859" s="0" t="n">
        <v>12</v>
      </c>
      <c r="C2859" s="0" t="n">
        <v>12</v>
      </c>
      <c r="D2859" s="0" t="n">
        <f aca="false">C2859/B2859*100</f>
        <v>100</v>
      </c>
    </row>
    <row r="2860" customFormat="false" ht="13.6" hidden="false" customHeight="false" outlineLevel="0" collapsed="false">
      <c r="A2860" s="0" t="s">
        <v>2861</v>
      </c>
      <c r="B2860" s="0" t="n">
        <v>12</v>
      </c>
      <c r="C2860" s="0" t="n">
        <v>12</v>
      </c>
      <c r="D2860" s="0" t="n">
        <f aca="false">C2860/B2860*100</f>
        <v>100</v>
      </c>
    </row>
    <row r="2861" customFormat="false" ht="13.6" hidden="false" customHeight="false" outlineLevel="0" collapsed="false">
      <c r="A2861" s="0" t="s">
        <v>2862</v>
      </c>
      <c r="B2861" s="0" t="n">
        <v>12</v>
      </c>
      <c r="C2861" s="0" t="n">
        <v>12</v>
      </c>
      <c r="D2861" s="0" t="n">
        <f aca="false">C2861/B2861*100</f>
        <v>100</v>
      </c>
    </row>
    <row r="2862" customFormat="false" ht="13.6" hidden="false" customHeight="false" outlineLevel="0" collapsed="false">
      <c r="A2862" s="0" t="s">
        <v>2863</v>
      </c>
      <c r="B2862" s="0" t="n">
        <v>12</v>
      </c>
      <c r="C2862" s="0" t="n">
        <v>12</v>
      </c>
      <c r="D2862" s="0" t="n">
        <f aca="false">C2862/B2862*100</f>
        <v>100</v>
      </c>
    </row>
    <row r="2863" customFormat="false" ht="13.6" hidden="false" customHeight="false" outlineLevel="0" collapsed="false">
      <c r="A2863" s="0" t="s">
        <v>2864</v>
      </c>
      <c r="B2863" s="0" t="n">
        <v>12</v>
      </c>
      <c r="C2863" s="0" t="n">
        <v>12</v>
      </c>
      <c r="D2863" s="0" t="n">
        <f aca="false">C2863/B2863*100</f>
        <v>100</v>
      </c>
    </row>
    <row r="2864" customFormat="false" ht="13.6" hidden="false" customHeight="false" outlineLevel="0" collapsed="false">
      <c r="A2864" s="0" t="s">
        <v>2865</v>
      </c>
      <c r="B2864" s="0" t="n">
        <v>12</v>
      </c>
      <c r="C2864" s="0" t="n">
        <v>12</v>
      </c>
      <c r="D2864" s="0" t="n">
        <f aca="false">C2864/B2864*100</f>
        <v>100</v>
      </c>
    </row>
    <row r="2865" customFormat="false" ht="13.6" hidden="false" customHeight="false" outlineLevel="0" collapsed="false">
      <c r="A2865" s="0" t="s">
        <v>2866</v>
      </c>
      <c r="B2865" s="0" t="n">
        <v>12</v>
      </c>
      <c r="C2865" s="0" t="n">
        <v>12</v>
      </c>
      <c r="D2865" s="0" t="n">
        <f aca="false">C2865/B2865*100</f>
        <v>100</v>
      </c>
    </row>
    <row r="2866" customFormat="false" ht="13.6" hidden="false" customHeight="false" outlineLevel="0" collapsed="false">
      <c r="A2866" s="0" t="s">
        <v>2867</v>
      </c>
      <c r="B2866" s="0" t="n">
        <v>12</v>
      </c>
      <c r="C2866" s="0" t="n">
        <v>12</v>
      </c>
      <c r="D2866" s="0" t="n">
        <f aca="false">C2866/B2866*100</f>
        <v>100</v>
      </c>
    </row>
    <row r="2867" customFormat="false" ht="13.6" hidden="false" customHeight="false" outlineLevel="0" collapsed="false">
      <c r="A2867" s="0" t="s">
        <v>2868</v>
      </c>
      <c r="B2867" s="0" t="n">
        <v>12</v>
      </c>
      <c r="C2867" s="0" t="n">
        <v>12</v>
      </c>
      <c r="D2867" s="0" t="n">
        <f aca="false">C2867/B2867*100</f>
        <v>100</v>
      </c>
    </row>
    <row r="2868" customFormat="false" ht="13.6" hidden="false" customHeight="false" outlineLevel="0" collapsed="false">
      <c r="A2868" s="0" t="s">
        <v>2869</v>
      </c>
      <c r="B2868" s="0" t="n">
        <v>12</v>
      </c>
      <c r="C2868" s="0" t="n">
        <v>12</v>
      </c>
      <c r="D2868" s="0" t="n">
        <f aca="false">C2868/B2868*100</f>
        <v>100</v>
      </c>
    </row>
    <row r="2869" customFormat="false" ht="13.6" hidden="false" customHeight="false" outlineLevel="0" collapsed="false">
      <c r="A2869" s="0" t="s">
        <v>2870</v>
      </c>
      <c r="B2869" s="0" t="n">
        <v>12</v>
      </c>
      <c r="C2869" s="0" t="n">
        <v>12</v>
      </c>
      <c r="D2869" s="0" t="n">
        <f aca="false">C2869/B2869*100</f>
        <v>100</v>
      </c>
    </row>
    <row r="2870" customFormat="false" ht="13.6" hidden="false" customHeight="false" outlineLevel="0" collapsed="false">
      <c r="A2870" s="0" t="s">
        <v>2871</v>
      </c>
      <c r="B2870" s="0" t="n">
        <v>12</v>
      </c>
      <c r="C2870" s="0" t="n">
        <v>12</v>
      </c>
      <c r="D2870" s="0" t="n">
        <f aca="false">C2870/B2870*100</f>
        <v>100</v>
      </c>
    </row>
    <row r="2871" customFormat="false" ht="13.6" hidden="false" customHeight="false" outlineLevel="0" collapsed="false">
      <c r="A2871" s="0" t="s">
        <v>2872</v>
      </c>
      <c r="B2871" s="0" t="n">
        <v>12</v>
      </c>
      <c r="C2871" s="0" t="n">
        <v>12</v>
      </c>
      <c r="D2871" s="0" t="n">
        <f aca="false">C2871/B2871*100</f>
        <v>100</v>
      </c>
    </row>
    <row r="2872" customFormat="false" ht="13.6" hidden="false" customHeight="false" outlineLevel="0" collapsed="false">
      <c r="A2872" s="0" t="s">
        <v>2873</v>
      </c>
      <c r="B2872" s="0" t="n">
        <v>12</v>
      </c>
      <c r="C2872" s="0" t="n">
        <v>12</v>
      </c>
      <c r="D2872" s="0" t="n">
        <f aca="false">C2872/B2872*100</f>
        <v>100</v>
      </c>
    </row>
    <row r="2873" customFormat="false" ht="13.6" hidden="false" customHeight="false" outlineLevel="0" collapsed="false">
      <c r="A2873" s="0" t="s">
        <v>2874</v>
      </c>
      <c r="B2873" s="0" t="n">
        <v>12</v>
      </c>
      <c r="C2873" s="0" t="n">
        <v>12</v>
      </c>
      <c r="D2873" s="0" t="n">
        <f aca="false">C2873/B2873*100</f>
        <v>100</v>
      </c>
    </row>
    <row r="2874" customFormat="false" ht="13.6" hidden="false" customHeight="false" outlineLevel="0" collapsed="false">
      <c r="A2874" s="0" t="s">
        <v>2875</v>
      </c>
      <c r="B2874" s="0" t="n">
        <v>12</v>
      </c>
      <c r="C2874" s="0" t="n">
        <v>12</v>
      </c>
      <c r="D2874" s="0" t="n">
        <f aca="false">C2874/B2874*100</f>
        <v>100</v>
      </c>
    </row>
    <row r="2875" customFormat="false" ht="13.6" hidden="false" customHeight="false" outlineLevel="0" collapsed="false">
      <c r="A2875" s="0" t="s">
        <v>2876</v>
      </c>
      <c r="B2875" s="0" t="n">
        <v>12</v>
      </c>
      <c r="C2875" s="0" t="n">
        <v>12</v>
      </c>
      <c r="D2875" s="0" t="n">
        <f aca="false">C2875/B2875*100</f>
        <v>100</v>
      </c>
    </row>
    <row r="2876" customFormat="false" ht="13.6" hidden="false" customHeight="false" outlineLevel="0" collapsed="false">
      <c r="A2876" s="0" t="s">
        <v>2877</v>
      </c>
      <c r="B2876" s="0" t="n">
        <v>12</v>
      </c>
      <c r="C2876" s="0" t="n">
        <v>12</v>
      </c>
      <c r="D2876" s="0" t="n">
        <f aca="false">C2876/B2876*100</f>
        <v>100</v>
      </c>
    </row>
    <row r="2877" customFormat="false" ht="13.6" hidden="false" customHeight="false" outlineLevel="0" collapsed="false">
      <c r="A2877" s="0" t="s">
        <v>2878</v>
      </c>
      <c r="B2877" s="0" t="n">
        <v>12</v>
      </c>
      <c r="C2877" s="0" t="n">
        <v>12</v>
      </c>
      <c r="D2877" s="0" t="n">
        <f aca="false">C2877/B2877*100</f>
        <v>100</v>
      </c>
    </row>
    <row r="2878" customFormat="false" ht="13.6" hidden="false" customHeight="false" outlineLevel="0" collapsed="false">
      <c r="A2878" s="0" t="s">
        <v>2879</v>
      </c>
      <c r="B2878" s="0" t="n">
        <v>12</v>
      </c>
      <c r="C2878" s="0" t="n">
        <v>12</v>
      </c>
      <c r="D2878" s="0" t="n">
        <f aca="false">C2878/B2878*100</f>
        <v>100</v>
      </c>
    </row>
    <row r="2879" customFormat="false" ht="13.6" hidden="false" customHeight="false" outlineLevel="0" collapsed="false">
      <c r="A2879" s="0" t="s">
        <v>2880</v>
      </c>
      <c r="B2879" s="0" t="n">
        <v>12</v>
      </c>
      <c r="C2879" s="0" t="n">
        <v>12</v>
      </c>
      <c r="D2879" s="0" t="n">
        <f aca="false">C2879/B2879*100</f>
        <v>100</v>
      </c>
    </row>
    <row r="2880" customFormat="false" ht="13.6" hidden="false" customHeight="false" outlineLevel="0" collapsed="false">
      <c r="A2880" s="0" t="s">
        <v>2881</v>
      </c>
      <c r="B2880" s="0" t="n">
        <v>12</v>
      </c>
      <c r="C2880" s="0" t="n">
        <v>12</v>
      </c>
      <c r="D2880" s="0" t="n">
        <f aca="false">C2880/B2880*100</f>
        <v>100</v>
      </c>
    </row>
    <row r="2881" customFormat="false" ht="13.6" hidden="false" customHeight="false" outlineLevel="0" collapsed="false">
      <c r="A2881" s="0" t="s">
        <v>2882</v>
      </c>
      <c r="B2881" s="0" t="n">
        <v>12</v>
      </c>
      <c r="C2881" s="0" t="n">
        <v>12</v>
      </c>
      <c r="D2881" s="0" t="n">
        <f aca="false">C2881/B2881*100</f>
        <v>100</v>
      </c>
    </row>
    <row r="2882" customFormat="false" ht="13.6" hidden="false" customHeight="false" outlineLevel="0" collapsed="false">
      <c r="A2882" s="0" t="s">
        <v>2883</v>
      </c>
      <c r="B2882" s="0" t="n">
        <v>12</v>
      </c>
      <c r="C2882" s="0" t="n">
        <v>12</v>
      </c>
      <c r="D2882" s="0" t="n">
        <f aca="false">C2882/B2882*100</f>
        <v>100</v>
      </c>
    </row>
    <row r="2883" customFormat="false" ht="13.6" hidden="false" customHeight="false" outlineLevel="0" collapsed="false">
      <c r="A2883" s="0" t="s">
        <v>2884</v>
      </c>
      <c r="B2883" s="0" t="n">
        <v>12</v>
      </c>
      <c r="C2883" s="0" t="n">
        <v>12</v>
      </c>
      <c r="D2883" s="0" t="n">
        <f aca="false">C2883/B2883*100</f>
        <v>100</v>
      </c>
    </row>
    <row r="2884" customFormat="false" ht="13.6" hidden="false" customHeight="false" outlineLevel="0" collapsed="false">
      <c r="A2884" s="0" t="s">
        <v>2885</v>
      </c>
      <c r="B2884" s="0" t="n">
        <v>12</v>
      </c>
      <c r="C2884" s="0" t="n">
        <v>12</v>
      </c>
      <c r="D2884" s="0" t="n">
        <f aca="false">C2884/B2884*100</f>
        <v>100</v>
      </c>
    </row>
    <row r="2885" customFormat="false" ht="13.6" hidden="false" customHeight="false" outlineLevel="0" collapsed="false">
      <c r="A2885" s="0" t="s">
        <v>2886</v>
      </c>
      <c r="B2885" s="0" t="n">
        <v>12</v>
      </c>
      <c r="C2885" s="0" t="n">
        <v>12</v>
      </c>
      <c r="D2885" s="0" t="n">
        <f aca="false">C2885/B2885*100</f>
        <v>100</v>
      </c>
    </row>
    <row r="2886" customFormat="false" ht="13.6" hidden="false" customHeight="false" outlineLevel="0" collapsed="false">
      <c r="A2886" s="0" t="s">
        <v>2887</v>
      </c>
      <c r="B2886" s="0" t="n">
        <v>12</v>
      </c>
      <c r="C2886" s="0" t="n">
        <v>12</v>
      </c>
      <c r="D2886" s="0" t="n">
        <f aca="false">C2886/B2886*100</f>
        <v>100</v>
      </c>
    </row>
    <row r="2887" customFormat="false" ht="13.6" hidden="false" customHeight="false" outlineLevel="0" collapsed="false">
      <c r="A2887" s="0" t="s">
        <v>2888</v>
      </c>
      <c r="B2887" s="0" t="n">
        <v>12</v>
      </c>
      <c r="C2887" s="0" t="n">
        <v>12</v>
      </c>
      <c r="D2887" s="0" t="n">
        <f aca="false">C2887/B2887*100</f>
        <v>100</v>
      </c>
    </row>
    <row r="2888" customFormat="false" ht="13.6" hidden="false" customHeight="false" outlineLevel="0" collapsed="false">
      <c r="A2888" s="0" t="s">
        <v>2889</v>
      </c>
      <c r="B2888" s="0" t="n">
        <v>12</v>
      </c>
      <c r="C2888" s="0" t="n">
        <v>12</v>
      </c>
      <c r="D2888" s="0" t="n">
        <f aca="false">C2888/B2888*100</f>
        <v>100</v>
      </c>
    </row>
    <row r="2889" customFormat="false" ht="13.6" hidden="false" customHeight="false" outlineLevel="0" collapsed="false">
      <c r="A2889" s="0" t="s">
        <v>2890</v>
      </c>
      <c r="B2889" s="0" t="n">
        <v>12</v>
      </c>
      <c r="C2889" s="0" t="n">
        <v>12</v>
      </c>
      <c r="D2889" s="0" t="n">
        <f aca="false">C2889/B2889*100</f>
        <v>100</v>
      </c>
    </row>
    <row r="2890" customFormat="false" ht="13.6" hidden="false" customHeight="false" outlineLevel="0" collapsed="false">
      <c r="A2890" s="0" t="s">
        <v>2891</v>
      </c>
      <c r="B2890" s="0" t="n">
        <v>12</v>
      </c>
      <c r="C2890" s="0" t="n">
        <v>12</v>
      </c>
      <c r="D2890" s="0" t="n">
        <f aca="false">C2890/B2890*100</f>
        <v>100</v>
      </c>
    </row>
    <row r="2891" customFormat="false" ht="13.6" hidden="false" customHeight="false" outlineLevel="0" collapsed="false">
      <c r="A2891" s="0" t="s">
        <v>2892</v>
      </c>
      <c r="B2891" s="0" t="n">
        <v>12</v>
      </c>
      <c r="C2891" s="0" t="n">
        <v>12</v>
      </c>
      <c r="D2891" s="0" t="n">
        <f aca="false">C2891/B2891*100</f>
        <v>100</v>
      </c>
    </row>
    <row r="2892" customFormat="false" ht="13.6" hidden="false" customHeight="false" outlineLevel="0" collapsed="false">
      <c r="A2892" s="0" t="s">
        <v>2893</v>
      </c>
      <c r="B2892" s="0" t="n">
        <v>12</v>
      </c>
      <c r="C2892" s="0" t="n">
        <v>12</v>
      </c>
      <c r="D2892" s="0" t="n">
        <f aca="false">C2892/B2892*100</f>
        <v>100</v>
      </c>
    </row>
    <row r="2893" customFormat="false" ht="13.6" hidden="false" customHeight="false" outlineLevel="0" collapsed="false">
      <c r="A2893" s="0" t="s">
        <v>2894</v>
      </c>
      <c r="B2893" s="0" t="n">
        <v>12</v>
      </c>
      <c r="C2893" s="0" t="n">
        <v>12</v>
      </c>
      <c r="D2893" s="0" t="n">
        <f aca="false">C2893/B2893*100</f>
        <v>100</v>
      </c>
    </row>
    <row r="2894" customFormat="false" ht="13.6" hidden="false" customHeight="false" outlineLevel="0" collapsed="false">
      <c r="A2894" s="0" t="s">
        <v>2895</v>
      </c>
      <c r="B2894" s="0" t="n">
        <v>12</v>
      </c>
      <c r="C2894" s="0" t="n">
        <v>12</v>
      </c>
      <c r="D2894" s="0" t="n">
        <f aca="false">C2894/B2894*100</f>
        <v>100</v>
      </c>
    </row>
    <row r="2895" customFormat="false" ht="13.6" hidden="false" customHeight="false" outlineLevel="0" collapsed="false">
      <c r="A2895" s="0" t="s">
        <v>2896</v>
      </c>
      <c r="B2895" s="0" t="n">
        <v>12</v>
      </c>
      <c r="C2895" s="0" t="n">
        <v>12</v>
      </c>
      <c r="D2895" s="0" t="n">
        <f aca="false">C2895/B2895*100</f>
        <v>100</v>
      </c>
    </row>
    <row r="2896" customFormat="false" ht="13.6" hidden="false" customHeight="false" outlineLevel="0" collapsed="false">
      <c r="A2896" s="0" t="s">
        <v>2897</v>
      </c>
      <c r="B2896" s="0" t="n">
        <v>12</v>
      </c>
      <c r="C2896" s="0" t="n">
        <v>12</v>
      </c>
      <c r="D2896" s="0" t="n">
        <f aca="false">C2896/B2896*100</f>
        <v>100</v>
      </c>
    </row>
    <row r="2897" customFormat="false" ht="13.6" hidden="false" customHeight="false" outlineLevel="0" collapsed="false">
      <c r="A2897" s="0" t="s">
        <v>2898</v>
      </c>
      <c r="B2897" s="0" t="n">
        <v>15</v>
      </c>
      <c r="C2897" s="0" t="n">
        <v>12</v>
      </c>
      <c r="D2897" s="0" t="n">
        <f aca="false">C2897/B2897*100</f>
        <v>80</v>
      </c>
    </row>
    <row r="2898" customFormat="false" ht="13.6" hidden="false" customHeight="false" outlineLevel="0" collapsed="false">
      <c r="A2898" s="0" t="s">
        <v>2899</v>
      </c>
      <c r="B2898" s="0" t="n">
        <v>15</v>
      </c>
      <c r="C2898" s="0" t="n">
        <v>12</v>
      </c>
      <c r="D2898" s="0" t="n">
        <f aca="false">C2898/B2898*100</f>
        <v>80</v>
      </c>
    </row>
    <row r="2899" customFormat="false" ht="13.6" hidden="false" customHeight="false" outlineLevel="0" collapsed="false">
      <c r="A2899" s="0" t="s">
        <v>2900</v>
      </c>
      <c r="B2899" s="0" t="n">
        <v>15</v>
      </c>
      <c r="C2899" s="0" t="n">
        <v>12</v>
      </c>
      <c r="D2899" s="0" t="n">
        <f aca="false">C2899/B2899*100</f>
        <v>80</v>
      </c>
    </row>
    <row r="2900" customFormat="false" ht="13.6" hidden="false" customHeight="false" outlineLevel="0" collapsed="false">
      <c r="A2900" s="0" t="s">
        <v>2901</v>
      </c>
      <c r="B2900" s="0" t="n">
        <v>15</v>
      </c>
      <c r="C2900" s="0" t="n">
        <v>12</v>
      </c>
      <c r="D2900" s="0" t="n">
        <f aca="false">C2900/B2900*100</f>
        <v>80</v>
      </c>
    </row>
    <row r="2901" customFormat="false" ht="13.6" hidden="false" customHeight="false" outlineLevel="0" collapsed="false">
      <c r="A2901" s="0" t="s">
        <v>2902</v>
      </c>
      <c r="B2901" s="0" t="n">
        <v>15</v>
      </c>
      <c r="C2901" s="0" t="n">
        <v>12</v>
      </c>
      <c r="D2901" s="0" t="n">
        <f aca="false">C2901/B2901*100</f>
        <v>80</v>
      </c>
    </row>
    <row r="2902" customFormat="false" ht="13.6" hidden="false" customHeight="false" outlineLevel="0" collapsed="false">
      <c r="A2902" s="0" t="s">
        <v>2903</v>
      </c>
      <c r="B2902" s="0" t="n">
        <v>15</v>
      </c>
      <c r="C2902" s="0" t="n">
        <v>12</v>
      </c>
      <c r="D2902" s="0" t="n">
        <f aca="false">C2902/B2902*100</f>
        <v>80</v>
      </c>
    </row>
    <row r="2903" customFormat="false" ht="13.6" hidden="false" customHeight="false" outlineLevel="0" collapsed="false">
      <c r="A2903" s="0" t="s">
        <v>2904</v>
      </c>
      <c r="B2903" s="0" t="n">
        <v>15</v>
      </c>
      <c r="C2903" s="0" t="n">
        <v>12</v>
      </c>
      <c r="D2903" s="0" t="n">
        <f aca="false">C2903/B2903*100</f>
        <v>80</v>
      </c>
    </row>
    <row r="2904" customFormat="false" ht="13.6" hidden="false" customHeight="false" outlineLevel="0" collapsed="false">
      <c r="A2904" s="0" t="s">
        <v>2905</v>
      </c>
      <c r="B2904" s="0" t="n">
        <v>15</v>
      </c>
      <c r="C2904" s="0" t="n">
        <v>12</v>
      </c>
      <c r="D2904" s="0" t="n">
        <f aca="false">C2904/B2904*100</f>
        <v>80</v>
      </c>
    </row>
    <row r="2905" customFormat="false" ht="13.6" hidden="false" customHeight="false" outlineLevel="0" collapsed="false">
      <c r="A2905" s="0" t="s">
        <v>2906</v>
      </c>
      <c r="B2905" s="0" t="n">
        <v>15</v>
      </c>
      <c r="C2905" s="0" t="n">
        <v>12</v>
      </c>
      <c r="D2905" s="0" t="n">
        <f aca="false">C2905/B2905*100</f>
        <v>80</v>
      </c>
    </row>
    <row r="2906" customFormat="false" ht="13.6" hidden="false" customHeight="false" outlineLevel="0" collapsed="false">
      <c r="A2906" s="0" t="s">
        <v>2907</v>
      </c>
      <c r="B2906" s="0" t="n">
        <v>15</v>
      </c>
      <c r="C2906" s="0" t="n">
        <v>12</v>
      </c>
      <c r="D2906" s="0" t="n">
        <f aca="false">C2906/B2906*100</f>
        <v>80</v>
      </c>
    </row>
    <row r="2907" customFormat="false" ht="13.6" hidden="false" customHeight="false" outlineLevel="0" collapsed="false">
      <c r="A2907" s="0" t="s">
        <v>2908</v>
      </c>
      <c r="B2907" s="0" t="n">
        <v>15</v>
      </c>
      <c r="C2907" s="0" t="n">
        <v>12</v>
      </c>
      <c r="D2907" s="0" t="n">
        <f aca="false">C2907/B2907*100</f>
        <v>80</v>
      </c>
    </row>
    <row r="2908" customFormat="false" ht="13.6" hidden="false" customHeight="false" outlineLevel="0" collapsed="false">
      <c r="A2908" s="0" t="s">
        <v>2909</v>
      </c>
      <c r="B2908" s="0" t="n">
        <v>15</v>
      </c>
      <c r="C2908" s="0" t="n">
        <v>12</v>
      </c>
      <c r="D2908" s="0" t="n">
        <f aca="false">C2908/B2908*100</f>
        <v>80</v>
      </c>
    </row>
    <row r="2909" customFormat="false" ht="13.6" hidden="false" customHeight="false" outlineLevel="0" collapsed="false">
      <c r="A2909" s="0" t="s">
        <v>2910</v>
      </c>
      <c r="B2909" s="0" t="n">
        <v>15</v>
      </c>
      <c r="C2909" s="0" t="n">
        <v>12</v>
      </c>
      <c r="D2909" s="0" t="n">
        <f aca="false">C2909/B2909*100</f>
        <v>80</v>
      </c>
    </row>
    <row r="2910" customFormat="false" ht="13.6" hidden="false" customHeight="false" outlineLevel="0" collapsed="false">
      <c r="A2910" s="0" t="s">
        <v>2911</v>
      </c>
      <c r="B2910" s="0" t="n">
        <v>15</v>
      </c>
      <c r="C2910" s="0" t="n">
        <v>12</v>
      </c>
      <c r="D2910" s="0" t="n">
        <f aca="false">C2910/B2910*100</f>
        <v>80</v>
      </c>
    </row>
    <row r="2911" customFormat="false" ht="13.6" hidden="false" customHeight="false" outlineLevel="0" collapsed="false">
      <c r="A2911" s="0" t="s">
        <v>2912</v>
      </c>
      <c r="B2911" s="0" t="n">
        <v>15</v>
      </c>
      <c r="C2911" s="0" t="n">
        <v>12</v>
      </c>
      <c r="D2911" s="0" t="n">
        <f aca="false">C2911/B2911*100</f>
        <v>80</v>
      </c>
    </row>
    <row r="2912" customFormat="false" ht="13.6" hidden="false" customHeight="false" outlineLevel="0" collapsed="false">
      <c r="A2912" s="0" t="s">
        <v>2913</v>
      </c>
      <c r="B2912" s="0" t="n">
        <v>15</v>
      </c>
      <c r="C2912" s="0" t="n">
        <v>12</v>
      </c>
      <c r="D2912" s="0" t="n">
        <f aca="false">C2912/B2912*100</f>
        <v>80</v>
      </c>
    </row>
    <row r="2913" customFormat="false" ht="13.6" hidden="false" customHeight="false" outlineLevel="0" collapsed="false">
      <c r="A2913" s="0" t="s">
        <v>2914</v>
      </c>
      <c r="B2913" s="0" t="n">
        <v>15</v>
      </c>
      <c r="C2913" s="0" t="n">
        <v>12</v>
      </c>
      <c r="D2913" s="0" t="n">
        <f aca="false">C2913/B2913*100</f>
        <v>80</v>
      </c>
    </row>
    <row r="2914" customFormat="false" ht="13.6" hidden="false" customHeight="false" outlineLevel="0" collapsed="false">
      <c r="A2914" s="0" t="s">
        <v>2915</v>
      </c>
      <c r="B2914" s="0" t="n">
        <v>15</v>
      </c>
      <c r="C2914" s="0" t="n">
        <v>12</v>
      </c>
      <c r="D2914" s="0" t="n">
        <f aca="false">C2914/B2914*100</f>
        <v>80</v>
      </c>
    </row>
    <row r="2915" customFormat="false" ht="13.6" hidden="false" customHeight="false" outlineLevel="0" collapsed="false">
      <c r="A2915" s="0" t="s">
        <v>2916</v>
      </c>
      <c r="B2915" s="0" t="n">
        <v>15</v>
      </c>
      <c r="C2915" s="0" t="n">
        <v>12</v>
      </c>
      <c r="D2915" s="0" t="n">
        <f aca="false">C2915/B2915*100</f>
        <v>80</v>
      </c>
    </row>
    <row r="2916" customFormat="false" ht="13.6" hidden="false" customHeight="false" outlineLevel="0" collapsed="false">
      <c r="A2916" s="0" t="s">
        <v>2917</v>
      </c>
      <c r="B2916" s="0" t="n">
        <v>15</v>
      </c>
      <c r="C2916" s="0" t="n">
        <v>12</v>
      </c>
      <c r="D2916" s="0" t="n">
        <f aca="false">C2916/B2916*100</f>
        <v>80</v>
      </c>
    </row>
    <row r="2917" customFormat="false" ht="13.6" hidden="false" customHeight="false" outlineLevel="0" collapsed="false">
      <c r="A2917" s="0" t="s">
        <v>2918</v>
      </c>
      <c r="B2917" s="0" t="n">
        <v>15</v>
      </c>
      <c r="C2917" s="0" t="n">
        <v>12</v>
      </c>
      <c r="D2917" s="0" t="n">
        <f aca="false">C2917/B2917*100</f>
        <v>80</v>
      </c>
    </row>
    <row r="2918" customFormat="false" ht="13.6" hidden="false" customHeight="false" outlineLevel="0" collapsed="false">
      <c r="A2918" s="0" t="s">
        <v>2919</v>
      </c>
      <c r="B2918" s="0" t="n">
        <v>15</v>
      </c>
      <c r="C2918" s="0" t="n">
        <v>12</v>
      </c>
      <c r="D2918" s="0" t="n">
        <f aca="false">C2918/B2918*100</f>
        <v>80</v>
      </c>
    </row>
    <row r="2919" customFormat="false" ht="13.6" hidden="false" customHeight="false" outlineLevel="0" collapsed="false">
      <c r="A2919" s="0" t="s">
        <v>2920</v>
      </c>
      <c r="B2919" s="0" t="n">
        <v>15</v>
      </c>
      <c r="C2919" s="0" t="n">
        <v>12</v>
      </c>
      <c r="D2919" s="0" t="n">
        <f aca="false">C2919/B2919*100</f>
        <v>80</v>
      </c>
    </row>
    <row r="2920" customFormat="false" ht="13.6" hidden="false" customHeight="false" outlineLevel="0" collapsed="false">
      <c r="A2920" s="0" t="s">
        <v>2921</v>
      </c>
      <c r="B2920" s="0" t="n">
        <v>15</v>
      </c>
      <c r="C2920" s="0" t="n">
        <v>12</v>
      </c>
      <c r="D2920" s="0" t="n">
        <f aca="false">C2920/B2920*100</f>
        <v>80</v>
      </c>
    </row>
    <row r="2921" customFormat="false" ht="13.6" hidden="false" customHeight="false" outlineLevel="0" collapsed="false">
      <c r="A2921" s="0" t="s">
        <v>2922</v>
      </c>
      <c r="B2921" s="0" t="n">
        <v>15</v>
      </c>
      <c r="C2921" s="0" t="n">
        <v>12</v>
      </c>
      <c r="D2921" s="0" t="n">
        <f aca="false">C2921/B2921*100</f>
        <v>80</v>
      </c>
    </row>
    <row r="2922" customFormat="false" ht="13.6" hidden="false" customHeight="false" outlineLevel="0" collapsed="false">
      <c r="A2922" s="0" t="s">
        <v>2923</v>
      </c>
      <c r="B2922" s="0" t="n">
        <v>15</v>
      </c>
      <c r="C2922" s="0" t="n">
        <v>12</v>
      </c>
      <c r="D2922" s="0" t="n">
        <f aca="false">C2922/B2922*100</f>
        <v>80</v>
      </c>
    </row>
    <row r="2923" customFormat="false" ht="13.6" hidden="false" customHeight="false" outlineLevel="0" collapsed="false">
      <c r="A2923" s="0" t="s">
        <v>2924</v>
      </c>
      <c r="B2923" s="0" t="n">
        <v>15</v>
      </c>
      <c r="C2923" s="0" t="n">
        <v>12</v>
      </c>
      <c r="D2923" s="0" t="n">
        <f aca="false">C2923/B2923*100</f>
        <v>80</v>
      </c>
    </row>
    <row r="2924" customFormat="false" ht="13.6" hidden="false" customHeight="false" outlineLevel="0" collapsed="false">
      <c r="A2924" s="0" t="s">
        <v>2925</v>
      </c>
      <c r="B2924" s="0" t="n">
        <v>15</v>
      </c>
      <c r="C2924" s="0" t="n">
        <v>12</v>
      </c>
      <c r="D2924" s="0" t="n">
        <f aca="false">C2924/B2924*100</f>
        <v>80</v>
      </c>
    </row>
    <row r="2925" customFormat="false" ht="13.6" hidden="false" customHeight="false" outlineLevel="0" collapsed="false">
      <c r="A2925" s="0" t="s">
        <v>2926</v>
      </c>
      <c r="B2925" s="0" t="n">
        <v>15</v>
      </c>
      <c r="C2925" s="0" t="n">
        <v>12</v>
      </c>
      <c r="D2925" s="0" t="n">
        <f aca="false">C2925/B2925*100</f>
        <v>80</v>
      </c>
    </row>
    <row r="2926" customFormat="false" ht="13.6" hidden="false" customHeight="false" outlineLevel="0" collapsed="false">
      <c r="A2926" s="0" t="s">
        <v>2927</v>
      </c>
      <c r="B2926" s="0" t="n">
        <v>15</v>
      </c>
      <c r="C2926" s="0" t="n">
        <v>12</v>
      </c>
      <c r="D2926" s="0" t="n">
        <f aca="false">C2926/B2926*100</f>
        <v>80</v>
      </c>
    </row>
    <row r="2927" customFormat="false" ht="13.6" hidden="false" customHeight="false" outlineLevel="0" collapsed="false">
      <c r="A2927" s="0" t="s">
        <v>2928</v>
      </c>
      <c r="B2927" s="0" t="n">
        <v>15</v>
      </c>
      <c r="C2927" s="0" t="n">
        <v>12</v>
      </c>
      <c r="D2927" s="0" t="n">
        <f aca="false">C2927/B2927*100</f>
        <v>80</v>
      </c>
    </row>
    <row r="2928" customFormat="false" ht="13.6" hidden="false" customHeight="false" outlineLevel="0" collapsed="false">
      <c r="A2928" s="0" t="s">
        <v>2929</v>
      </c>
      <c r="B2928" s="0" t="n">
        <v>15</v>
      </c>
      <c r="C2928" s="0" t="n">
        <v>12</v>
      </c>
      <c r="D2928" s="0" t="n">
        <f aca="false">C2928/B2928*100</f>
        <v>80</v>
      </c>
    </row>
    <row r="2929" customFormat="false" ht="13.6" hidden="false" customHeight="false" outlineLevel="0" collapsed="false">
      <c r="A2929" s="0" t="s">
        <v>2930</v>
      </c>
      <c r="B2929" s="0" t="n">
        <v>15</v>
      </c>
      <c r="C2929" s="0" t="n">
        <v>12</v>
      </c>
      <c r="D2929" s="0" t="n">
        <f aca="false">C2929/B2929*100</f>
        <v>80</v>
      </c>
    </row>
    <row r="2930" customFormat="false" ht="13.6" hidden="false" customHeight="false" outlineLevel="0" collapsed="false">
      <c r="A2930" s="0" t="s">
        <v>2931</v>
      </c>
      <c r="B2930" s="0" t="n">
        <v>15</v>
      </c>
      <c r="C2930" s="0" t="n">
        <v>12</v>
      </c>
      <c r="D2930" s="0" t="n">
        <f aca="false">C2930/B2930*100</f>
        <v>80</v>
      </c>
    </row>
    <row r="2931" customFormat="false" ht="13.6" hidden="false" customHeight="false" outlineLevel="0" collapsed="false">
      <c r="A2931" s="0" t="s">
        <v>2932</v>
      </c>
      <c r="B2931" s="0" t="n">
        <v>15</v>
      </c>
      <c r="C2931" s="0" t="n">
        <v>12</v>
      </c>
      <c r="D2931" s="0" t="n">
        <f aca="false">C2931/B2931*100</f>
        <v>80</v>
      </c>
    </row>
    <row r="2932" customFormat="false" ht="13.6" hidden="false" customHeight="false" outlineLevel="0" collapsed="false">
      <c r="A2932" s="0" t="s">
        <v>2933</v>
      </c>
      <c r="B2932" s="0" t="n">
        <v>15</v>
      </c>
      <c r="C2932" s="0" t="n">
        <v>12</v>
      </c>
      <c r="D2932" s="0" t="n">
        <f aca="false">C2932/B2932*100</f>
        <v>80</v>
      </c>
    </row>
    <row r="2933" customFormat="false" ht="13.6" hidden="false" customHeight="false" outlineLevel="0" collapsed="false">
      <c r="A2933" s="0" t="s">
        <v>2934</v>
      </c>
      <c r="B2933" s="0" t="n">
        <v>15</v>
      </c>
      <c r="C2933" s="0" t="n">
        <v>12</v>
      </c>
      <c r="D2933" s="0" t="n">
        <f aca="false">C2933/B2933*100</f>
        <v>80</v>
      </c>
    </row>
    <row r="2934" customFormat="false" ht="13.6" hidden="false" customHeight="false" outlineLevel="0" collapsed="false">
      <c r="A2934" s="0" t="s">
        <v>2935</v>
      </c>
      <c r="B2934" s="0" t="n">
        <v>15</v>
      </c>
      <c r="C2934" s="0" t="n">
        <v>12</v>
      </c>
      <c r="D2934" s="0" t="n">
        <f aca="false">C2934/B2934*100</f>
        <v>80</v>
      </c>
    </row>
    <row r="2935" customFormat="false" ht="13.6" hidden="false" customHeight="false" outlineLevel="0" collapsed="false">
      <c r="A2935" s="0" t="s">
        <v>2936</v>
      </c>
      <c r="B2935" s="0" t="n">
        <v>15</v>
      </c>
      <c r="C2935" s="0" t="n">
        <v>12</v>
      </c>
      <c r="D2935" s="0" t="n">
        <f aca="false">C2935/B2935*100</f>
        <v>80</v>
      </c>
    </row>
    <row r="2936" customFormat="false" ht="13.6" hidden="false" customHeight="false" outlineLevel="0" collapsed="false">
      <c r="A2936" s="0" t="s">
        <v>2937</v>
      </c>
      <c r="B2936" s="0" t="n">
        <v>15</v>
      </c>
      <c r="C2936" s="0" t="n">
        <v>12</v>
      </c>
      <c r="D2936" s="0" t="n">
        <f aca="false">C2936/B2936*100</f>
        <v>80</v>
      </c>
    </row>
    <row r="2937" customFormat="false" ht="13.6" hidden="false" customHeight="false" outlineLevel="0" collapsed="false">
      <c r="A2937" s="0" t="s">
        <v>2938</v>
      </c>
      <c r="B2937" s="0" t="n">
        <v>15</v>
      </c>
      <c r="C2937" s="0" t="n">
        <v>12</v>
      </c>
      <c r="D2937" s="0" t="n">
        <f aca="false">C2937/B2937*100</f>
        <v>80</v>
      </c>
    </row>
    <row r="2938" customFormat="false" ht="13.6" hidden="false" customHeight="false" outlineLevel="0" collapsed="false">
      <c r="A2938" s="0" t="s">
        <v>2939</v>
      </c>
      <c r="B2938" s="0" t="n">
        <v>16</v>
      </c>
      <c r="C2938" s="0" t="n">
        <v>12</v>
      </c>
      <c r="D2938" s="0" t="n">
        <f aca="false">C2938/B2938*100</f>
        <v>75</v>
      </c>
    </row>
    <row r="2939" customFormat="false" ht="13.6" hidden="false" customHeight="false" outlineLevel="0" collapsed="false">
      <c r="A2939" s="0" t="s">
        <v>2940</v>
      </c>
      <c r="B2939" s="0" t="n">
        <v>16</v>
      </c>
      <c r="C2939" s="0" t="n">
        <v>12</v>
      </c>
      <c r="D2939" s="0" t="n">
        <f aca="false">C2939/B2939*100</f>
        <v>75</v>
      </c>
    </row>
    <row r="2940" customFormat="false" ht="13.6" hidden="false" customHeight="false" outlineLevel="0" collapsed="false">
      <c r="A2940" s="0" t="s">
        <v>2941</v>
      </c>
      <c r="B2940" s="0" t="n">
        <v>16</v>
      </c>
      <c r="C2940" s="0" t="n">
        <v>12</v>
      </c>
      <c r="D2940" s="0" t="n">
        <f aca="false">C2940/B2940*100</f>
        <v>75</v>
      </c>
    </row>
    <row r="2941" customFormat="false" ht="13.6" hidden="false" customHeight="false" outlineLevel="0" collapsed="false">
      <c r="A2941" s="0" t="s">
        <v>2942</v>
      </c>
      <c r="B2941" s="0" t="n">
        <v>16</v>
      </c>
      <c r="C2941" s="0" t="n">
        <v>12</v>
      </c>
      <c r="D2941" s="0" t="n">
        <f aca="false">C2941/B2941*100</f>
        <v>75</v>
      </c>
    </row>
    <row r="2942" customFormat="false" ht="13.6" hidden="false" customHeight="false" outlineLevel="0" collapsed="false">
      <c r="A2942" s="0" t="s">
        <v>2943</v>
      </c>
      <c r="B2942" s="0" t="n">
        <v>16</v>
      </c>
      <c r="C2942" s="0" t="n">
        <v>12</v>
      </c>
      <c r="D2942" s="0" t="n">
        <f aca="false">C2942/B2942*100</f>
        <v>75</v>
      </c>
    </row>
    <row r="2943" customFormat="false" ht="13.6" hidden="false" customHeight="false" outlineLevel="0" collapsed="false">
      <c r="A2943" s="0" t="s">
        <v>2944</v>
      </c>
      <c r="B2943" s="0" t="n">
        <v>16</v>
      </c>
      <c r="C2943" s="0" t="n">
        <v>12</v>
      </c>
      <c r="D2943" s="0" t="n">
        <f aca="false">C2943/B2943*100</f>
        <v>75</v>
      </c>
    </row>
    <row r="2944" customFormat="false" ht="13.6" hidden="false" customHeight="false" outlineLevel="0" collapsed="false">
      <c r="A2944" s="0" t="s">
        <v>2945</v>
      </c>
      <c r="B2944" s="0" t="n">
        <v>16</v>
      </c>
      <c r="C2944" s="0" t="n">
        <v>12</v>
      </c>
      <c r="D2944" s="0" t="n">
        <f aca="false">C2944/B2944*100</f>
        <v>75</v>
      </c>
    </row>
    <row r="2945" customFormat="false" ht="13.6" hidden="false" customHeight="false" outlineLevel="0" collapsed="false">
      <c r="A2945" s="0" t="s">
        <v>2946</v>
      </c>
      <c r="B2945" s="0" t="n">
        <v>16</v>
      </c>
      <c r="C2945" s="0" t="n">
        <v>12</v>
      </c>
      <c r="D2945" s="0" t="n">
        <f aca="false">C2945/B2945*100</f>
        <v>75</v>
      </c>
    </row>
    <row r="2946" customFormat="false" ht="13.6" hidden="false" customHeight="false" outlineLevel="0" collapsed="false">
      <c r="A2946" s="0" t="s">
        <v>2947</v>
      </c>
      <c r="B2946" s="0" t="n">
        <v>16</v>
      </c>
      <c r="C2946" s="0" t="n">
        <v>12</v>
      </c>
      <c r="D2946" s="0" t="n">
        <f aca="false">C2946/B2946*100</f>
        <v>75</v>
      </c>
    </row>
    <row r="2947" customFormat="false" ht="13.6" hidden="false" customHeight="false" outlineLevel="0" collapsed="false">
      <c r="A2947" s="0" t="s">
        <v>2948</v>
      </c>
      <c r="B2947" s="0" t="n">
        <v>16</v>
      </c>
      <c r="C2947" s="0" t="n">
        <v>12</v>
      </c>
      <c r="D2947" s="0" t="n">
        <f aca="false">C2947/B2947*100</f>
        <v>75</v>
      </c>
    </row>
    <row r="2948" customFormat="false" ht="13.6" hidden="false" customHeight="false" outlineLevel="0" collapsed="false">
      <c r="A2948" s="0" t="s">
        <v>2949</v>
      </c>
      <c r="B2948" s="0" t="n">
        <v>16</v>
      </c>
      <c r="C2948" s="0" t="n">
        <v>12</v>
      </c>
      <c r="D2948" s="0" t="n">
        <f aca="false">C2948/B2948*100</f>
        <v>75</v>
      </c>
    </row>
    <row r="2949" customFormat="false" ht="13.6" hidden="false" customHeight="false" outlineLevel="0" collapsed="false">
      <c r="A2949" s="0" t="s">
        <v>2950</v>
      </c>
      <c r="B2949" s="0" t="n">
        <v>17</v>
      </c>
      <c r="C2949" s="0" t="n">
        <v>12</v>
      </c>
      <c r="D2949" s="0" t="n">
        <f aca="false">C2949/B2949*100</f>
        <v>70.5882352941177</v>
      </c>
    </row>
    <row r="2950" customFormat="false" ht="13.6" hidden="false" customHeight="false" outlineLevel="0" collapsed="false">
      <c r="A2950" s="0" t="s">
        <v>2951</v>
      </c>
      <c r="B2950" s="0" t="n">
        <v>17</v>
      </c>
      <c r="C2950" s="0" t="n">
        <v>12</v>
      </c>
      <c r="D2950" s="0" t="n">
        <f aca="false">C2950/B2950*100</f>
        <v>70.5882352941177</v>
      </c>
    </row>
    <row r="2951" customFormat="false" ht="13.6" hidden="false" customHeight="false" outlineLevel="0" collapsed="false">
      <c r="A2951" s="0" t="s">
        <v>2952</v>
      </c>
      <c r="B2951" s="0" t="n">
        <v>17</v>
      </c>
      <c r="C2951" s="0" t="n">
        <v>12</v>
      </c>
      <c r="D2951" s="0" t="n">
        <f aca="false">C2951/B2951*100</f>
        <v>70.5882352941177</v>
      </c>
    </row>
    <row r="2952" customFormat="false" ht="13.6" hidden="false" customHeight="false" outlineLevel="0" collapsed="false">
      <c r="A2952" s="0" t="s">
        <v>2953</v>
      </c>
      <c r="B2952" s="0" t="n">
        <v>17</v>
      </c>
      <c r="C2952" s="0" t="n">
        <v>12</v>
      </c>
      <c r="D2952" s="0" t="n">
        <f aca="false">C2952/B2952*100</f>
        <v>70.5882352941177</v>
      </c>
    </row>
    <row r="2953" customFormat="false" ht="13.6" hidden="false" customHeight="false" outlineLevel="0" collapsed="false">
      <c r="A2953" s="0" t="s">
        <v>2954</v>
      </c>
      <c r="B2953" s="0" t="n">
        <v>17</v>
      </c>
      <c r="C2953" s="0" t="n">
        <v>12</v>
      </c>
      <c r="D2953" s="0" t="n">
        <f aca="false">C2953/B2953*100</f>
        <v>70.5882352941177</v>
      </c>
    </row>
    <row r="2954" customFormat="false" ht="13.6" hidden="false" customHeight="false" outlineLevel="0" collapsed="false">
      <c r="A2954" s="0" t="s">
        <v>2955</v>
      </c>
      <c r="B2954" s="0" t="n">
        <v>17</v>
      </c>
      <c r="C2954" s="0" t="n">
        <v>12</v>
      </c>
      <c r="D2954" s="0" t="n">
        <f aca="false">C2954/B2954*100</f>
        <v>70.5882352941177</v>
      </c>
    </row>
    <row r="2955" customFormat="false" ht="13.6" hidden="false" customHeight="false" outlineLevel="0" collapsed="false">
      <c r="A2955" s="0" t="s">
        <v>2956</v>
      </c>
      <c r="B2955" s="0" t="n">
        <v>17</v>
      </c>
      <c r="C2955" s="0" t="n">
        <v>12</v>
      </c>
      <c r="D2955" s="0" t="n">
        <f aca="false">C2955/B2955*100</f>
        <v>70.5882352941177</v>
      </c>
    </row>
    <row r="2956" customFormat="false" ht="13.6" hidden="false" customHeight="false" outlineLevel="0" collapsed="false">
      <c r="A2956" s="0" t="s">
        <v>2957</v>
      </c>
      <c r="B2956" s="0" t="n">
        <v>17</v>
      </c>
      <c r="C2956" s="0" t="n">
        <v>12</v>
      </c>
      <c r="D2956" s="0" t="n">
        <f aca="false">C2956/B2956*100</f>
        <v>70.5882352941177</v>
      </c>
    </row>
    <row r="2957" customFormat="false" ht="13.6" hidden="false" customHeight="false" outlineLevel="0" collapsed="false">
      <c r="A2957" s="0" t="s">
        <v>2958</v>
      </c>
      <c r="B2957" s="0" t="n">
        <v>17</v>
      </c>
      <c r="C2957" s="0" t="n">
        <v>12</v>
      </c>
      <c r="D2957" s="0" t="n">
        <f aca="false">C2957/B2957*100</f>
        <v>70.5882352941177</v>
      </c>
    </row>
    <row r="2958" customFormat="false" ht="13.6" hidden="false" customHeight="false" outlineLevel="0" collapsed="false">
      <c r="A2958" s="0" t="s">
        <v>2959</v>
      </c>
      <c r="B2958" s="0" t="n">
        <v>17</v>
      </c>
      <c r="C2958" s="0" t="n">
        <v>12</v>
      </c>
      <c r="D2958" s="0" t="n">
        <f aca="false">C2958/B2958*100</f>
        <v>70.5882352941177</v>
      </c>
    </row>
    <row r="2959" customFormat="false" ht="13.6" hidden="false" customHeight="false" outlineLevel="0" collapsed="false">
      <c r="A2959" s="0" t="s">
        <v>2960</v>
      </c>
      <c r="B2959" s="0" t="n">
        <v>17</v>
      </c>
      <c r="C2959" s="0" t="n">
        <v>12</v>
      </c>
      <c r="D2959" s="0" t="n">
        <f aca="false">C2959/B2959*100</f>
        <v>70.5882352941177</v>
      </c>
    </row>
    <row r="2960" customFormat="false" ht="13.6" hidden="false" customHeight="false" outlineLevel="0" collapsed="false">
      <c r="A2960" s="0" t="s">
        <v>2961</v>
      </c>
      <c r="B2960" s="0" t="n">
        <v>17</v>
      </c>
      <c r="C2960" s="0" t="n">
        <v>12</v>
      </c>
      <c r="D2960" s="0" t="n">
        <f aca="false">C2960/B2960*100</f>
        <v>70.5882352941177</v>
      </c>
    </row>
    <row r="2961" customFormat="false" ht="13.6" hidden="false" customHeight="false" outlineLevel="0" collapsed="false">
      <c r="A2961" s="0" t="s">
        <v>2962</v>
      </c>
      <c r="B2961" s="0" t="n">
        <v>17</v>
      </c>
      <c r="C2961" s="0" t="n">
        <v>12</v>
      </c>
      <c r="D2961" s="0" t="n">
        <f aca="false">C2961/B2961*100</f>
        <v>70.5882352941177</v>
      </c>
    </row>
    <row r="2962" customFormat="false" ht="13.6" hidden="false" customHeight="false" outlineLevel="0" collapsed="false">
      <c r="A2962" s="0" t="s">
        <v>2963</v>
      </c>
      <c r="B2962" s="0" t="n">
        <v>17</v>
      </c>
      <c r="C2962" s="0" t="n">
        <v>12</v>
      </c>
      <c r="D2962" s="0" t="n">
        <f aca="false">C2962/B2962*100</f>
        <v>70.5882352941177</v>
      </c>
    </row>
    <row r="2963" customFormat="false" ht="13.6" hidden="false" customHeight="false" outlineLevel="0" collapsed="false">
      <c r="A2963" s="0" t="s">
        <v>2964</v>
      </c>
      <c r="B2963" s="0" t="n">
        <v>17</v>
      </c>
      <c r="C2963" s="0" t="n">
        <v>12</v>
      </c>
      <c r="D2963" s="0" t="n">
        <f aca="false">C2963/B2963*100</f>
        <v>70.5882352941177</v>
      </c>
    </row>
    <row r="2964" customFormat="false" ht="13.6" hidden="false" customHeight="false" outlineLevel="0" collapsed="false">
      <c r="A2964" s="0" t="s">
        <v>2965</v>
      </c>
      <c r="B2964" s="0" t="n">
        <v>17</v>
      </c>
      <c r="C2964" s="0" t="n">
        <v>12</v>
      </c>
      <c r="D2964" s="0" t="n">
        <f aca="false">C2964/B2964*100</f>
        <v>70.5882352941177</v>
      </c>
    </row>
    <row r="2965" customFormat="false" ht="13.6" hidden="false" customHeight="false" outlineLevel="0" collapsed="false">
      <c r="A2965" s="0" t="s">
        <v>2966</v>
      </c>
      <c r="B2965" s="0" t="n">
        <v>17</v>
      </c>
      <c r="C2965" s="0" t="n">
        <v>12</v>
      </c>
      <c r="D2965" s="0" t="n">
        <f aca="false">C2965/B2965*100</f>
        <v>70.5882352941177</v>
      </c>
    </row>
    <row r="2966" customFormat="false" ht="13.6" hidden="false" customHeight="false" outlineLevel="0" collapsed="false">
      <c r="A2966" s="0" t="s">
        <v>2967</v>
      </c>
      <c r="B2966" s="0" t="n">
        <v>17</v>
      </c>
      <c r="C2966" s="0" t="n">
        <v>12</v>
      </c>
      <c r="D2966" s="0" t="n">
        <f aca="false">C2966/B2966*100</f>
        <v>70.5882352941177</v>
      </c>
    </row>
    <row r="2967" customFormat="false" ht="13.6" hidden="false" customHeight="false" outlineLevel="0" collapsed="false">
      <c r="A2967" s="0" t="s">
        <v>2968</v>
      </c>
      <c r="B2967" s="0" t="n">
        <v>17</v>
      </c>
      <c r="C2967" s="0" t="n">
        <v>12</v>
      </c>
      <c r="D2967" s="0" t="n">
        <f aca="false">C2967/B2967*100</f>
        <v>70.5882352941177</v>
      </c>
    </row>
    <row r="2968" customFormat="false" ht="13.6" hidden="false" customHeight="false" outlineLevel="0" collapsed="false">
      <c r="A2968" s="0" t="s">
        <v>2969</v>
      </c>
      <c r="B2968" s="0" t="n">
        <v>17</v>
      </c>
      <c r="C2968" s="0" t="n">
        <v>12</v>
      </c>
      <c r="D2968" s="0" t="n">
        <f aca="false">C2968/B2968*100</f>
        <v>70.5882352941177</v>
      </c>
    </row>
    <row r="2969" customFormat="false" ht="13.6" hidden="false" customHeight="false" outlineLevel="0" collapsed="false">
      <c r="A2969" s="0" t="s">
        <v>2970</v>
      </c>
      <c r="B2969" s="0" t="n">
        <v>17</v>
      </c>
      <c r="C2969" s="0" t="n">
        <v>12</v>
      </c>
      <c r="D2969" s="0" t="n">
        <f aca="false">C2969/B2969*100</f>
        <v>70.5882352941177</v>
      </c>
    </row>
    <row r="2970" customFormat="false" ht="13.6" hidden="false" customHeight="false" outlineLevel="0" collapsed="false">
      <c r="A2970" s="0" t="s">
        <v>2971</v>
      </c>
      <c r="B2970" s="0" t="n">
        <v>17</v>
      </c>
      <c r="C2970" s="0" t="n">
        <v>12</v>
      </c>
      <c r="D2970" s="0" t="n">
        <f aca="false">C2970/B2970*100</f>
        <v>70.5882352941177</v>
      </c>
    </row>
    <row r="2971" customFormat="false" ht="13.6" hidden="false" customHeight="false" outlineLevel="0" collapsed="false">
      <c r="A2971" s="0" t="s">
        <v>2972</v>
      </c>
      <c r="B2971" s="0" t="n">
        <v>17</v>
      </c>
      <c r="C2971" s="0" t="n">
        <v>12</v>
      </c>
      <c r="D2971" s="0" t="n">
        <f aca="false">C2971/B2971*100</f>
        <v>70.5882352941177</v>
      </c>
    </row>
    <row r="2972" customFormat="false" ht="13.6" hidden="false" customHeight="false" outlineLevel="0" collapsed="false">
      <c r="A2972" s="0" t="s">
        <v>2973</v>
      </c>
      <c r="B2972" s="0" t="n">
        <v>17</v>
      </c>
      <c r="C2972" s="0" t="n">
        <v>12</v>
      </c>
      <c r="D2972" s="0" t="n">
        <f aca="false">C2972/B2972*100</f>
        <v>70.5882352941177</v>
      </c>
    </row>
    <row r="2973" customFormat="false" ht="13.6" hidden="false" customHeight="false" outlineLevel="0" collapsed="false">
      <c r="A2973" s="0" t="s">
        <v>2974</v>
      </c>
      <c r="B2973" s="0" t="n">
        <v>18</v>
      </c>
      <c r="C2973" s="0" t="n">
        <v>12</v>
      </c>
      <c r="D2973" s="0" t="n">
        <f aca="false">C2973/B2973*100</f>
        <v>66.6666666666667</v>
      </c>
    </row>
    <row r="2974" customFormat="false" ht="13.6" hidden="false" customHeight="false" outlineLevel="0" collapsed="false">
      <c r="A2974" s="0" t="s">
        <v>2975</v>
      </c>
      <c r="B2974" s="0" t="n">
        <v>18</v>
      </c>
      <c r="C2974" s="0" t="n">
        <v>12</v>
      </c>
      <c r="D2974" s="0" t="n">
        <f aca="false">C2974/B2974*100</f>
        <v>66.6666666666667</v>
      </c>
    </row>
    <row r="2975" customFormat="false" ht="13.6" hidden="false" customHeight="false" outlineLevel="0" collapsed="false">
      <c r="A2975" s="0" t="s">
        <v>2976</v>
      </c>
      <c r="B2975" s="0" t="n">
        <v>18</v>
      </c>
      <c r="C2975" s="0" t="n">
        <v>12</v>
      </c>
      <c r="D2975" s="0" t="n">
        <f aca="false">C2975/B2975*100</f>
        <v>66.6666666666667</v>
      </c>
    </row>
    <row r="2976" customFormat="false" ht="13.6" hidden="false" customHeight="false" outlineLevel="0" collapsed="false">
      <c r="A2976" s="0" t="s">
        <v>2977</v>
      </c>
      <c r="B2976" s="0" t="n">
        <v>18</v>
      </c>
      <c r="C2976" s="0" t="n">
        <v>12</v>
      </c>
      <c r="D2976" s="0" t="n">
        <f aca="false">C2976/B2976*100</f>
        <v>66.6666666666667</v>
      </c>
    </row>
    <row r="2977" customFormat="false" ht="13.6" hidden="false" customHeight="false" outlineLevel="0" collapsed="false">
      <c r="A2977" s="0" t="s">
        <v>2978</v>
      </c>
      <c r="B2977" s="0" t="n">
        <v>18</v>
      </c>
      <c r="C2977" s="0" t="n">
        <v>12</v>
      </c>
      <c r="D2977" s="0" t="n">
        <f aca="false">C2977/B2977*100</f>
        <v>66.6666666666667</v>
      </c>
    </row>
    <row r="2978" customFormat="false" ht="13.6" hidden="false" customHeight="false" outlineLevel="0" collapsed="false">
      <c r="A2978" s="0" t="s">
        <v>2979</v>
      </c>
      <c r="B2978" s="0" t="n">
        <v>18</v>
      </c>
      <c r="C2978" s="0" t="n">
        <v>12</v>
      </c>
      <c r="D2978" s="0" t="n">
        <f aca="false">C2978/B2978*100</f>
        <v>66.6666666666667</v>
      </c>
    </row>
    <row r="2979" customFormat="false" ht="13.6" hidden="false" customHeight="false" outlineLevel="0" collapsed="false">
      <c r="A2979" s="0" t="s">
        <v>2980</v>
      </c>
      <c r="B2979" s="0" t="n">
        <v>18</v>
      </c>
      <c r="C2979" s="0" t="n">
        <v>12</v>
      </c>
      <c r="D2979" s="0" t="n">
        <f aca="false">C2979/B2979*100</f>
        <v>66.6666666666667</v>
      </c>
    </row>
    <row r="2980" customFormat="false" ht="13.6" hidden="false" customHeight="false" outlineLevel="0" collapsed="false">
      <c r="A2980" s="0" t="s">
        <v>2981</v>
      </c>
      <c r="B2980" s="0" t="n">
        <v>18</v>
      </c>
      <c r="C2980" s="0" t="n">
        <v>12</v>
      </c>
      <c r="D2980" s="0" t="n">
        <f aca="false">C2980/B2980*100</f>
        <v>66.6666666666667</v>
      </c>
    </row>
    <row r="2981" customFormat="false" ht="13.6" hidden="false" customHeight="false" outlineLevel="0" collapsed="false">
      <c r="A2981" s="0" t="s">
        <v>2982</v>
      </c>
      <c r="B2981" s="0" t="n">
        <v>18</v>
      </c>
      <c r="C2981" s="0" t="n">
        <v>12</v>
      </c>
      <c r="D2981" s="0" t="n">
        <f aca="false">C2981/B2981*100</f>
        <v>66.6666666666667</v>
      </c>
    </row>
    <row r="2982" customFormat="false" ht="13.6" hidden="false" customHeight="false" outlineLevel="0" collapsed="false">
      <c r="A2982" s="0" t="s">
        <v>2983</v>
      </c>
      <c r="B2982" s="0" t="n">
        <v>18</v>
      </c>
      <c r="C2982" s="0" t="n">
        <v>12</v>
      </c>
      <c r="D2982" s="0" t="n">
        <f aca="false">C2982/B2982*100</f>
        <v>66.6666666666667</v>
      </c>
    </row>
    <row r="2983" customFormat="false" ht="13.6" hidden="false" customHeight="false" outlineLevel="0" collapsed="false">
      <c r="A2983" s="0" t="s">
        <v>2984</v>
      </c>
      <c r="B2983" s="0" t="n">
        <v>18</v>
      </c>
      <c r="C2983" s="0" t="n">
        <v>12</v>
      </c>
      <c r="D2983" s="0" t="n">
        <f aca="false">C2983/B2983*100</f>
        <v>66.6666666666667</v>
      </c>
    </row>
    <row r="2984" customFormat="false" ht="13.6" hidden="false" customHeight="false" outlineLevel="0" collapsed="false">
      <c r="A2984" s="0" t="s">
        <v>2985</v>
      </c>
      <c r="B2984" s="0" t="n">
        <v>18</v>
      </c>
      <c r="C2984" s="0" t="n">
        <v>12</v>
      </c>
      <c r="D2984" s="0" t="n">
        <f aca="false">C2984/B2984*100</f>
        <v>66.6666666666667</v>
      </c>
    </row>
    <row r="2985" customFormat="false" ht="13.6" hidden="false" customHeight="false" outlineLevel="0" collapsed="false">
      <c r="A2985" s="0" t="s">
        <v>2986</v>
      </c>
      <c r="B2985" s="0" t="n">
        <v>18</v>
      </c>
      <c r="C2985" s="0" t="n">
        <v>12</v>
      </c>
      <c r="D2985" s="0" t="n">
        <f aca="false">C2985/B2985*100</f>
        <v>66.6666666666667</v>
      </c>
    </row>
    <row r="2986" customFormat="false" ht="13.6" hidden="false" customHeight="false" outlineLevel="0" collapsed="false">
      <c r="A2986" s="0" t="s">
        <v>2987</v>
      </c>
      <c r="B2986" s="0" t="n">
        <v>18</v>
      </c>
      <c r="C2986" s="0" t="n">
        <v>12</v>
      </c>
      <c r="D2986" s="0" t="n">
        <f aca="false">C2986/B2986*100</f>
        <v>66.6666666666667</v>
      </c>
    </row>
    <row r="2987" customFormat="false" ht="13.6" hidden="false" customHeight="false" outlineLevel="0" collapsed="false">
      <c r="A2987" s="0" t="s">
        <v>2988</v>
      </c>
      <c r="B2987" s="0" t="n">
        <v>18</v>
      </c>
      <c r="C2987" s="0" t="n">
        <v>12</v>
      </c>
      <c r="D2987" s="0" t="n">
        <f aca="false">C2987/B2987*100</f>
        <v>66.6666666666667</v>
      </c>
    </row>
    <row r="2988" customFormat="false" ht="13.6" hidden="false" customHeight="false" outlineLevel="0" collapsed="false">
      <c r="A2988" s="0" t="s">
        <v>2989</v>
      </c>
      <c r="B2988" s="0" t="n">
        <v>18</v>
      </c>
      <c r="C2988" s="0" t="n">
        <v>12</v>
      </c>
      <c r="D2988" s="0" t="n">
        <f aca="false">C2988/B2988*100</f>
        <v>66.6666666666667</v>
      </c>
    </row>
    <row r="2989" customFormat="false" ht="13.6" hidden="false" customHeight="false" outlineLevel="0" collapsed="false">
      <c r="A2989" s="0" t="s">
        <v>2990</v>
      </c>
      <c r="B2989" s="0" t="n">
        <v>18</v>
      </c>
      <c r="C2989" s="0" t="n">
        <v>12</v>
      </c>
      <c r="D2989" s="0" t="n">
        <f aca="false">C2989/B2989*100</f>
        <v>66.6666666666667</v>
      </c>
    </row>
    <row r="2990" customFormat="false" ht="13.6" hidden="false" customHeight="false" outlineLevel="0" collapsed="false">
      <c r="A2990" s="0" t="s">
        <v>2991</v>
      </c>
      <c r="B2990" s="0" t="n">
        <v>18</v>
      </c>
      <c r="C2990" s="0" t="n">
        <v>12</v>
      </c>
      <c r="D2990" s="0" t="n">
        <f aca="false">C2990/B2990*100</f>
        <v>66.6666666666667</v>
      </c>
    </row>
    <row r="2991" customFormat="false" ht="13.6" hidden="false" customHeight="false" outlineLevel="0" collapsed="false">
      <c r="A2991" s="0" t="s">
        <v>2992</v>
      </c>
      <c r="B2991" s="0" t="n">
        <v>18</v>
      </c>
      <c r="C2991" s="0" t="n">
        <v>12</v>
      </c>
      <c r="D2991" s="0" t="n">
        <f aca="false">C2991/B2991*100</f>
        <v>66.6666666666667</v>
      </c>
    </row>
    <row r="2992" customFormat="false" ht="13.6" hidden="false" customHeight="false" outlineLevel="0" collapsed="false">
      <c r="A2992" s="0" t="s">
        <v>2993</v>
      </c>
      <c r="B2992" s="0" t="n">
        <v>18</v>
      </c>
      <c r="C2992" s="0" t="n">
        <v>12</v>
      </c>
      <c r="D2992" s="0" t="n">
        <f aca="false">C2992/B2992*100</f>
        <v>66.6666666666667</v>
      </c>
    </row>
    <row r="2993" customFormat="false" ht="13.6" hidden="false" customHeight="false" outlineLevel="0" collapsed="false">
      <c r="A2993" s="0" t="s">
        <v>2994</v>
      </c>
      <c r="B2993" s="0" t="n">
        <v>18</v>
      </c>
      <c r="C2993" s="0" t="n">
        <v>12</v>
      </c>
      <c r="D2993" s="0" t="n">
        <f aca="false">C2993/B2993*100</f>
        <v>66.6666666666667</v>
      </c>
    </row>
    <row r="2994" customFormat="false" ht="13.6" hidden="false" customHeight="false" outlineLevel="0" collapsed="false">
      <c r="A2994" s="0" t="s">
        <v>2995</v>
      </c>
      <c r="B2994" s="0" t="n">
        <v>18</v>
      </c>
      <c r="C2994" s="0" t="n">
        <v>12</v>
      </c>
      <c r="D2994" s="0" t="n">
        <f aca="false">C2994/B2994*100</f>
        <v>66.6666666666667</v>
      </c>
    </row>
    <row r="2995" customFormat="false" ht="13.6" hidden="false" customHeight="false" outlineLevel="0" collapsed="false">
      <c r="A2995" s="0" t="s">
        <v>2996</v>
      </c>
      <c r="B2995" s="0" t="n">
        <v>18</v>
      </c>
      <c r="C2995" s="0" t="n">
        <v>12</v>
      </c>
      <c r="D2995" s="0" t="n">
        <f aca="false">C2995/B2995*100</f>
        <v>66.6666666666667</v>
      </c>
    </row>
    <row r="2996" customFormat="false" ht="13.6" hidden="false" customHeight="false" outlineLevel="0" collapsed="false">
      <c r="A2996" s="0" t="s">
        <v>2997</v>
      </c>
      <c r="B2996" s="0" t="n">
        <v>18</v>
      </c>
      <c r="C2996" s="0" t="n">
        <v>12</v>
      </c>
      <c r="D2996" s="0" t="n">
        <f aca="false">C2996/B2996*100</f>
        <v>66.6666666666667</v>
      </c>
    </row>
    <row r="2997" customFormat="false" ht="13.6" hidden="false" customHeight="false" outlineLevel="0" collapsed="false">
      <c r="A2997" s="0" t="s">
        <v>2998</v>
      </c>
      <c r="B2997" s="0" t="n">
        <v>18</v>
      </c>
      <c r="C2997" s="0" t="n">
        <v>12</v>
      </c>
      <c r="D2997" s="0" t="n">
        <f aca="false">C2997/B2997*100</f>
        <v>66.6666666666667</v>
      </c>
    </row>
    <row r="2998" customFormat="false" ht="13.6" hidden="false" customHeight="false" outlineLevel="0" collapsed="false">
      <c r="A2998" s="0" t="s">
        <v>2999</v>
      </c>
      <c r="B2998" s="0" t="n">
        <v>18</v>
      </c>
      <c r="C2998" s="0" t="n">
        <v>12</v>
      </c>
      <c r="D2998" s="0" t="n">
        <f aca="false">C2998/B2998*100</f>
        <v>66.6666666666667</v>
      </c>
    </row>
    <row r="2999" customFormat="false" ht="13.6" hidden="false" customHeight="false" outlineLevel="0" collapsed="false">
      <c r="A2999" s="0" t="s">
        <v>3000</v>
      </c>
      <c r="B2999" s="0" t="n">
        <v>18</v>
      </c>
      <c r="C2999" s="0" t="n">
        <v>12</v>
      </c>
      <c r="D2999" s="0" t="n">
        <f aca="false">C2999/B2999*100</f>
        <v>66.6666666666667</v>
      </c>
    </row>
    <row r="3000" customFormat="false" ht="13.6" hidden="false" customHeight="false" outlineLevel="0" collapsed="false">
      <c r="A3000" s="0" t="s">
        <v>3001</v>
      </c>
      <c r="B3000" s="0" t="n">
        <v>18</v>
      </c>
      <c r="C3000" s="0" t="n">
        <v>12</v>
      </c>
      <c r="D3000" s="0" t="n">
        <f aca="false">C3000/B3000*100</f>
        <v>66.6666666666667</v>
      </c>
    </row>
    <row r="3001" customFormat="false" ht="13.6" hidden="false" customHeight="false" outlineLevel="0" collapsed="false">
      <c r="A3001" s="0" t="s">
        <v>3002</v>
      </c>
      <c r="B3001" s="0" t="n">
        <v>18</v>
      </c>
      <c r="C3001" s="0" t="n">
        <v>12</v>
      </c>
      <c r="D3001" s="0" t="n">
        <f aca="false">C3001/B3001*100</f>
        <v>66.6666666666667</v>
      </c>
    </row>
    <row r="3002" customFormat="false" ht="13.6" hidden="false" customHeight="false" outlineLevel="0" collapsed="false">
      <c r="A3002" s="0" t="s">
        <v>3003</v>
      </c>
      <c r="B3002" s="0" t="n">
        <v>18</v>
      </c>
      <c r="C3002" s="0" t="n">
        <v>12</v>
      </c>
      <c r="D3002" s="0" t="n">
        <f aca="false">C3002/B3002*100</f>
        <v>66.6666666666667</v>
      </c>
    </row>
    <row r="3003" customFormat="false" ht="13.6" hidden="false" customHeight="false" outlineLevel="0" collapsed="false">
      <c r="A3003" s="0" t="s">
        <v>3004</v>
      </c>
      <c r="B3003" s="0" t="n">
        <v>18</v>
      </c>
      <c r="C3003" s="0" t="n">
        <v>12</v>
      </c>
      <c r="D3003" s="0" t="n">
        <f aca="false">C3003/B3003*100</f>
        <v>66.6666666666667</v>
      </c>
    </row>
    <row r="3004" customFormat="false" ht="13.6" hidden="false" customHeight="false" outlineLevel="0" collapsed="false">
      <c r="A3004" s="0" t="s">
        <v>3005</v>
      </c>
      <c r="B3004" s="0" t="n">
        <v>18</v>
      </c>
      <c r="C3004" s="0" t="n">
        <v>12</v>
      </c>
      <c r="D3004" s="0" t="n">
        <f aca="false">C3004/B3004*100</f>
        <v>66.6666666666667</v>
      </c>
    </row>
    <row r="3005" customFormat="false" ht="13.6" hidden="false" customHeight="false" outlineLevel="0" collapsed="false">
      <c r="A3005" s="0" t="s">
        <v>3006</v>
      </c>
      <c r="B3005" s="0" t="n">
        <v>18</v>
      </c>
      <c r="C3005" s="0" t="n">
        <v>12</v>
      </c>
      <c r="D3005" s="0" t="n">
        <f aca="false">C3005/B3005*100</f>
        <v>66.6666666666667</v>
      </c>
    </row>
    <row r="3006" customFormat="false" ht="13.6" hidden="false" customHeight="false" outlineLevel="0" collapsed="false">
      <c r="A3006" s="0" t="s">
        <v>3007</v>
      </c>
      <c r="B3006" s="0" t="n">
        <v>18</v>
      </c>
      <c r="C3006" s="0" t="n">
        <v>12</v>
      </c>
      <c r="D3006" s="0" t="n">
        <f aca="false">C3006/B3006*100</f>
        <v>66.6666666666667</v>
      </c>
    </row>
    <row r="3007" customFormat="false" ht="13.6" hidden="false" customHeight="false" outlineLevel="0" collapsed="false">
      <c r="A3007" s="0" t="s">
        <v>3008</v>
      </c>
      <c r="B3007" s="0" t="n">
        <v>18</v>
      </c>
      <c r="C3007" s="0" t="n">
        <v>12</v>
      </c>
      <c r="D3007" s="0" t="n">
        <f aca="false">C3007/B3007*100</f>
        <v>66.6666666666667</v>
      </c>
    </row>
    <row r="3008" customFormat="false" ht="13.6" hidden="false" customHeight="false" outlineLevel="0" collapsed="false">
      <c r="A3008" s="0" t="s">
        <v>3009</v>
      </c>
      <c r="B3008" s="0" t="n">
        <v>18</v>
      </c>
      <c r="C3008" s="0" t="n">
        <v>12</v>
      </c>
      <c r="D3008" s="0" t="n">
        <f aca="false">C3008/B3008*100</f>
        <v>66.6666666666667</v>
      </c>
    </row>
    <row r="3009" customFormat="false" ht="13.6" hidden="false" customHeight="false" outlineLevel="0" collapsed="false">
      <c r="A3009" s="0" t="s">
        <v>3010</v>
      </c>
      <c r="B3009" s="0" t="n">
        <v>18</v>
      </c>
      <c r="C3009" s="0" t="n">
        <v>12</v>
      </c>
      <c r="D3009" s="0" t="n">
        <f aca="false">C3009/B3009*100</f>
        <v>66.6666666666667</v>
      </c>
    </row>
    <row r="3010" customFormat="false" ht="13.6" hidden="false" customHeight="false" outlineLevel="0" collapsed="false">
      <c r="A3010" s="0" t="s">
        <v>3011</v>
      </c>
      <c r="B3010" s="0" t="n">
        <v>18</v>
      </c>
      <c r="C3010" s="0" t="n">
        <v>12</v>
      </c>
      <c r="D3010" s="0" t="n">
        <f aca="false">C3010/B3010*100</f>
        <v>66.6666666666667</v>
      </c>
    </row>
    <row r="3011" customFormat="false" ht="13.6" hidden="false" customHeight="false" outlineLevel="0" collapsed="false">
      <c r="A3011" s="0" t="s">
        <v>3012</v>
      </c>
      <c r="B3011" s="0" t="n">
        <v>18</v>
      </c>
      <c r="C3011" s="0" t="n">
        <v>12</v>
      </c>
      <c r="D3011" s="0" t="n">
        <f aca="false">C3011/B3011*100</f>
        <v>66.6666666666667</v>
      </c>
    </row>
    <row r="3012" customFormat="false" ht="13.6" hidden="false" customHeight="false" outlineLevel="0" collapsed="false">
      <c r="A3012" s="0" t="s">
        <v>3013</v>
      </c>
      <c r="B3012" s="0" t="n">
        <v>18</v>
      </c>
      <c r="C3012" s="0" t="n">
        <v>12</v>
      </c>
      <c r="D3012" s="0" t="n">
        <f aca="false">C3012/B3012*100</f>
        <v>66.6666666666667</v>
      </c>
    </row>
    <row r="3013" customFormat="false" ht="13.6" hidden="false" customHeight="false" outlineLevel="0" collapsed="false">
      <c r="A3013" s="0" t="s">
        <v>3014</v>
      </c>
      <c r="B3013" s="0" t="n">
        <v>18</v>
      </c>
      <c r="C3013" s="0" t="n">
        <v>12</v>
      </c>
      <c r="D3013" s="0" t="n">
        <f aca="false">C3013/B3013*100</f>
        <v>66.6666666666667</v>
      </c>
    </row>
    <row r="3014" customFormat="false" ht="13.6" hidden="false" customHeight="false" outlineLevel="0" collapsed="false">
      <c r="A3014" s="0" t="s">
        <v>3015</v>
      </c>
      <c r="B3014" s="0" t="n">
        <v>18</v>
      </c>
      <c r="C3014" s="0" t="n">
        <v>12</v>
      </c>
      <c r="D3014" s="0" t="n">
        <f aca="false">C3014/B3014*100</f>
        <v>66.6666666666667</v>
      </c>
    </row>
    <row r="3015" customFormat="false" ht="13.6" hidden="false" customHeight="false" outlineLevel="0" collapsed="false">
      <c r="A3015" s="0" t="s">
        <v>3016</v>
      </c>
      <c r="B3015" s="0" t="n">
        <v>18</v>
      </c>
      <c r="C3015" s="0" t="n">
        <v>12</v>
      </c>
      <c r="D3015" s="0" t="n">
        <f aca="false">C3015/B3015*100</f>
        <v>66.6666666666667</v>
      </c>
    </row>
    <row r="3016" customFormat="false" ht="13.6" hidden="false" customHeight="false" outlineLevel="0" collapsed="false">
      <c r="A3016" s="0" t="s">
        <v>3017</v>
      </c>
      <c r="B3016" s="0" t="n">
        <v>18</v>
      </c>
      <c r="C3016" s="0" t="n">
        <v>12</v>
      </c>
      <c r="D3016" s="0" t="n">
        <f aca="false">C3016/B3016*100</f>
        <v>66.6666666666667</v>
      </c>
    </row>
    <row r="3017" customFormat="false" ht="13.6" hidden="false" customHeight="false" outlineLevel="0" collapsed="false">
      <c r="A3017" s="0" t="s">
        <v>3018</v>
      </c>
      <c r="B3017" s="0" t="n">
        <v>18</v>
      </c>
      <c r="C3017" s="0" t="n">
        <v>12</v>
      </c>
      <c r="D3017" s="0" t="n">
        <f aca="false">C3017/B3017*100</f>
        <v>66.6666666666667</v>
      </c>
    </row>
    <row r="3018" customFormat="false" ht="13.6" hidden="false" customHeight="false" outlineLevel="0" collapsed="false">
      <c r="A3018" s="0" t="s">
        <v>3019</v>
      </c>
      <c r="B3018" s="0" t="n">
        <v>18</v>
      </c>
      <c r="C3018" s="0" t="n">
        <v>12</v>
      </c>
      <c r="D3018" s="0" t="n">
        <f aca="false">C3018/B3018*100</f>
        <v>66.6666666666667</v>
      </c>
    </row>
    <row r="3019" customFormat="false" ht="13.6" hidden="false" customHeight="false" outlineLevel="0" collapsed="false">
      <c r="A3019" s="0" t="s">
        <v>3020</v>
      </c>
      <c r="B3019" s="0" t="n">
        <v>18</v>
      </c>
      <c r="C3019" s="0" t="n">
        <v>12</v>
      </c>
      <c r="D3019" s="0" t="n">
        <f aca="false">C3019/B3019*100</f>
        <v>66.6666666666667</v>
      </c>
    </row>
    <row r="3020" customFormat="false" ht="13.6" hidden="false" customHeight="false" outlineLevel="0" collapsed="false">
      <c r="A3020" s="0" t="s">
        <v>3021</v>
      </c>
      <c r="B3020" s="0" t="n">
        <v>18</v>
      </c>
      <c r="C3020" s="0" t="n">
        <v>12</v>
      </c>
      <c r="D3020" s="0" t="n">
        <f aca="false">C3020/B3020*100</f>
        <v>66.6666666666667</v>
      </c>
    </row>
    <row r="3021" customFormat="false" ht="13.6" hidden="false" customHeight="false" outlineLevel="0" collapsed="false">
      <c r="A3021" s="0" t="s">
        <v>3022</v>
      </c>
      <c r="B3021" s="0" t="n">
        <v>18</v>
      </c>
      <c r="C3021" s="0" t="n">
        <v>12</v>
      </c>
      <c r="D3021" s="0" t="n">
        <f aca="false">C3021/B3021*100</f>
        <v>66.6666666666667</v>
      </c>
    </row>
    <row r="3022" customFormat="false" ht="13.6" hidden="false" customHeight="false" outlineLevel="0" collapsed="false">
      <c r="A3022" s="0" t="s">
        <v>3023</v>
      </c>
      <c r="B3022" s="0" t="n">
        <v>18</v>
      </c>
      <c r="C3022" s="0" t="n">
        <v>12</v>
      </c>
      <c r="D3022" s="0" t="n">
        <f aca="false">C3022/B3022*100</f>
        <v>66.6666666666667</v>
      </c>
    </row>
    <row r="3023" customFormat="false" ht="13.6" hidden="false" customHeight="false" outlineLevel="0" collapsed="false">
      <c r="A3023" s="0" t="s">
        <v>3024</v>
      </c>
      <c r="B3023" s="0" t="n">
        <v>18</v>
      </c>
      <c r="C3023" s="0" t="n">
        <v>12</v>
      </c>
      <c r="D3023" s="0" t="n">
        <f aca="false">C3023/B3023*100</f>
        <v>66.6666666666667</v>
      </c>
    </row>
    <row r="3024" customFormat="false" ht="13.6" hidden="false" customHeight="false" outlineLevel="0" collapsed="false">
      <c r="A3024" s="0" t="s">
        <v>3025</v>
      </c>
      <c r="B3024" s="0" t="n">
        <v>18</v>
      </c>
      <c r="C3024" s="0" t="n">
        <v>12</v>
      </c>
      <c r="D3024" s="0" t="n">
        <f aca="false">C3024/B3024*100</f>
        <v>66.6666666666667</v>
      </c>
    </row>
    <row r="3025" customFormat="false" ht="13.6" hidden="false" customHeight="false" outlineLevel="0" collapsed="false">
      <c r="A3025" s="0" t="s">
        <v>3026</v>
      </c>
      <c r="B3025" s="0" t="n">
        <v>18</v>
      </c>
      <c r="C3025" s="0" t="n">
        <v>12</v>
      </c>
      <c r="D3025" s="0" t="n">
        <f aca="false">C3025/B3025*100</f>
        <v>66.6666666666667</v>
      </c>
    </row>
    <row r="3026" customFormat="false" ht="13.6" hidden="false" customHeight="false" outlineLevel="0" collapsed="false">
      <c r="A3026" s="0" t="s">
        <v>3027</v>
      </c>
      <c r="B3026" s="0" t="n">
        <v>18</v>
      </c>
      <c r="C3026" s="0" t="n">
        <v>12</v>
      </c>
      <c r="D3026" s="0" t="n">
        <f aca="false">C3026/B3026*100</f>
        <v>66.6666666666667</v>
      </c>
    </row>
    <row r="3027" customFormat="false" ht="13.6" hidden="false" customHeight="false" outlineLevel="0" collapsed="false">
      <c r="A3027" s="0" t="s">
        <v>3028</v>
      </c>
      <c r="B3027" s="0" t="n">
        <v>18</v>
      </c>
      <c r="C3027" s="0" t="n">
        <v>12</v>
      </c>
      <c r="D3027" s="0" t="n">
        <f aca="false">C3027/B3027*100</f>
        <v>66.6666666666667</v>
      </c>
    </row>
    <row r="3028" customFormat="false" ht="13.6" hidden="false" customHeight="false" outlineLevel="0" collapsed="false">
      <c r="A3028" s="0" t="s">
        <v>3029</v>
      </c>
      <c r="B3028" s="0" t="n">
        <v>18</v>
      </c>
      <c r="C3028" s="0" t="n">
        <v>12</v>
      </c>
      <c r="D3028" s="0" t="n">
        <f aca="false">C3028/B3028*100</f>
        <v>66.6666666666667</v>
      </c>
    </row>
    <row r="3029" customFormat="false" ht="13.6" hidden="false" customHeight="false" outlineLevel="0" collapsed="false">
      <c r="A3029" s="0" t="s">
        <v>3030</v>
      </c>
      <c r="B3029" s="0" t="n">
        <v>18</v>
      </c>
      <c r="C3029" s="0" t="n">
        <v>12</v>
      </c>
      <c r="D3029" s="0" t="n">
        <f aca="false">C3029/B3029*100</f>
        <v>66.6666666666667</v>
      </c>
    </row>
    <row r="3030" customFormat="false" ht="13.6" hidden="false" customHeight="false" outlineLevel="0" collapsed="false">
      <c r="A3030" s="0" t="s">
        <v>3031</v>
      </c>
      <c r="B3030" s="0" t="n">
        <v>18</v>
      </c>
      <c r="C3030" s="0" t="n">
        <v>12</v>
      </c>
      <c r="D3030" s="0" t="n">
        <f aca="false">C3030/B3030*100</f>
        <v>66.6666666666667</v>
      </c>
    </row>
    <row r="3031" customFormat="false" ht="13.6" hidden="false" customHeight="false" outlineLevel="0" collapsed="false">
      <c r="A3031" s="0" t="s">
        <v>3032</v>
      </c>
      <c r="B3031" s="0" t="n">
        <v>18</v>
      </c>
      <c r="C3031" s="0" t="n">
        <v>12</v>
      </c>
      <c r="D3031" s="0" t="n">
        <f aca="false">C3031/B3031*100</f>
        <v>66.6666666666667</v>
      </c>
    </row>
    <row r="3032" customFormat="false" ht="13.6" hidden="false" customHeight="false" outlineLevel="0" collapsed="false">
      <c r="A3032" s="0" t="s">
        <v>3033</v>
      </c>
      <c r="B3032" s="0" t="n">
        <v>18</v>
      </c>
      <c r="C3032" s="0" t="n">
        <v>12</v>
      </c>
      <c r="D3032" s="0" t="n">
        <f aca="false">C3032/B3032*100</f>
        <v>66.6666666666667</v>
      </c>
    </row>
    <row r="3033" customFormat="false" ht="13.6" hidden="false" customHeight="false" outlineLevel="0" collapsed="false">
      <c r="A3033" s="0" t="s">
        <v>3034</v>
      </c>
      <c r="B3033" s="0" t="n">
        <v>18</v>
      </c>
      <c r="C3033" s="0" t="n">
        <v>12</v>
      </c>
      <c r="D3033" s="0" t="n">
        <f aca="false">C3033/B3033*100</f>
        <v>66.6666666666667</v>
      </c>
    </row>
    <row r="3034" customFormat="false" ht="13.6" hidden="false" customHeight="false" outlineLevel="0" collapsed="false">
      <c r="A3034" s="0" t="s">
        <v>3035</v>
      </c>
      <c r="B3034" s="0" t="n">
        <v>18</v>
      </c>
      <c r="C3034" s="0" t="n">
        <v>12</v>
      </c>
      <c r="D3034" s="0" t="n">
        <f aca="false">C3034/B3034*100</f>
        <v>66.6666666666667</v>
      </c>
    </row>
    <row r="3035" customFormat="false" ht="13.6" hidden="false" customHeight="false" outlineLevel="0" collapsed="false">
      <c r="A3035" s="0" t="s">
        <v>3036</v>
      </c>
      <c r="B3035" s="0" t="n">
        <v>18</v>
      </c>
      <c r="C3035" s="0" t="n">
        <v>12</v>
      </c>
      <c r="D3035" s="0" t="n">
        <f aca="false">C3035/B3035*100</f>
        <v>66.6666666666667</v>
      </c>
    </row>
    <row r="3036" customFormat="false" ht="13.6" hidden="false" customHeight="false" outlineLevel="0" collapsed="false">
      <c r="A3036" s="0" t="s">
        <v>3037</v>
      </c>
      <c r="B3036" s="0" t="n">
        <v>18</v>
      </c>
      <c r="C3036" s="0" t="n">
        <v>12</v>
      </c>
      <c r="D3036" s="0" t="n">
        <f aca="false">C3036/B3036*100</f>
        <v>66.6666666666667</v>
      </c>
    </row>
    <row r="3037" customFormat="false" ht="13.6" hidden="false" customHeight="false" outlineLevel="0" collapsed="false">
      <c r="A3037" s="0" t="s">
        <v>3038</v>
      </c>
      <c r="B3037" s="0" t="n">
        <v>18</v>
      </c>
      <c r="C3037" s="0" t="n">
        <v>12</v>
      </c>
      <c r="D3037" s="0" t="n">
        <f aca="false">C3037/B3037*100</f>
        <v>66.6666666666667</v>
      </c>
    </row>
    <row r="3038" customFormat="false" ht="13.6" hidden="false" customHeight="false" outlineLevel="0" collapsed="false">
      <c r="A3038" s="0" t="s">
        <v>3039</v>
      </c>
      <c r="B3038" s="0" t="n">
        <v>18</v>
      </c>
      <c r="C3038" s="0" t="n">
        <v>12</v>
      </c>
      <c r="D3038" s="0" t="n">
        <f aca="false">C3038/B3038*100</f>
        <v>66.6666666666667</v>
      </c>
    </row>
    <row r="3039" customFormat="false" ht="13.6" hidden="false" customHeight="false" outlineLevel="0" collapsed="false">
      <c r="A3039" s="0" t="s">
        <v>3040</v>
      </c>
      <c r="B3039" s="0" t="n">
        <v>18</v>
      </c>
      <c r="C3039" s="0" t="n">
        <v>12</v>
      </c>
      <c r="D3039" s="0" t="n">
        <f aca="false">C3039/B3039*100</f>
        <v>66.6666666666667</v>
      </c>
    </row>
    <row r="3040" customFormat="false" ht="13.6" hidden="false" customHeight="false" outlineLevel="0" collapsed="false">
      <c r="A3040" s="0" t="s">
        <v>3041</v>
      </c>
      <c r="B3040" s="0" t="n">
        <v>18</v>
      </c>
      <c r="C3040" s="0" t="n">
        <v>12</v>
      </c>
      <c r="D3040" s="0" t="n">
        <f aca="false">C3040/B3040*100</f>
        <v>66.6666666666667</v>
      </c>
    </row>
    <row r="3041" customFormat="false" ht="13.6" hidden="false" customHeight="false" outlineLevel="0" collapsed="false">
      <c r="A3041" s="0" t="s">
        <v>3042</v>
      </c>
      <c r="B3041" s="0" t="n">
        <v>18</v>
      </c>
      <c r="C3041" s="0" t="n">
        <v>12</v>
      </c>
      <c r="D3041" s="0" t="n">
        <f aca="false">C3041/B3041*100</f>
        <v>66.6666666666667</v>
      </c>
    </row>
    <row r="3042" customFormat="false" ht="13.6" hidden="false" customHeight="false" outlineLevel="0" collapsed="false">
      <c r="A3042" s="0" t="s">
        <v>3043</v>
      </c>
      <c r="B3042" s="0" t="n">
        <v>18</v>
      </c>
      <c r="C3042" s="0" t="n">
        <v>12</v>
      </c>
      <c r="D3042" s="0" t="n">
        <f aca="false">C3042/B3042*100</f>
        <v>66.6666666666667</v>
      </c>
    </row>
    <row r="3043" customFormat="false" ht="13.6" hidden="false" customHeight="false" outlineLevel="0" collapsed="false">
      <c r="A3043" s="0" t="s">
        <v>3044</v>
      </c>
      <c r="B3043" s="0" t="n">
        <v>18</v>
      </c>
      <c r="C3043" s="0" t="n">
        <v>12</v>
      </c>
      <c r="D3043" s="0" t="n">
        <f aca="false">C3043/B3043*100</f>
        <v>66.6666666666667</v>
      </c>
    </row>
    <row r="3044" customFormat="false" ht="13.6" hidden="false" customHeight="false" outlineLevel="0" collapsed="false">
      <c r="A3044" s="0" t="s">
        <v>3045</v>
      </c>
      <c r="B3044" s="0" t="n">
        <v>18</v>
      </c>
      <c r="C3044" s="0" t="n">
        <v>12</v>
      </c>
      <c r="D3044" s="0" t="n">
        <f aca="false">C3044/B3044*100</f>
        <v>66.6666666666667</v>
      </c>
    </row>
    <row r="3045" customFormat="false" ht="13.6" hidden="false" customHeight="false" outlineLevel="0" collapsed="false">
      <c r="A3045" s="0" t="s">
        <v>3046</v>
      </c>
      <c r="B3045" s="0" t="n">
        <v>18</v>
      </c>
      <c r="C3045" s="0" t="n">
        <v>12</v>
      </c>
      <c r="D3045" s="0" t="n">
        <f aca="false">C3045/B3045*100</f>
        <v>66.6666666666667</v>
      </c>
    </row>
    <row r="3046" customFormat="false" ht="13.6" hidden="false" customHeight="false" outlineLevel="0" collapsed="false">
      <c r="A3046" s="0" t="s">
        <v>3047</v>
      </c>
      <c r="B3046" s="0" t="n">
        <v>18</v>
      </c>
      <c r="C3046" s="0" t="n">
        <v>12</v>
      </c>
      <c r="D3046" s="0" t="n">
        <f aca="false">C3046/B3046*100</f>
        <v>66.6666666666667</v>
      </c>
    </row>
    <row r="3047" customFormat="false" ht="13.6" hidden="false" customHeight="false" outlineLevel="0" collapsed="false">
      <c r="A3047" s="0" t="s">
        <v>3048</v>
      </c>
      <c r="B3047" s="0" t="n">
        <v>18</v>
      </c>
      <c r="C3047" s="0" t="n">
        <v>12</v>
      </c>
      <c r="D3047" s="0" t="n">
        <f aca="false">C3047/B3047*100</f>
        <v>66.6666666666667</v>
      </c>
    </row>
    <row r="3048" customFormat="false" ht="13.6" hidden="false" customHeight="false" outlineLevel="0" collapsed="false">
      <c r="A3048" s="0" t="s">
        <v>3049</v>
      </c>
      <c r="B3048" s="0" t="n">
        <v>18</v>
      </c>
      <c r="C3048" s="0" t="n">
        <v>12</v>
      </c>
      <c r="D3048" s="0" t="n">
        <f aca="false">C3048/B3048*100</f>
        <v>66.6666666666667</v>
      </c>
    </row>
    <row r="3049" customFormat="false" ht="13.6" hidden="false" customHeight="false" outlineLevel="0" collapsed="false">
      <c r="A3049" s="0" t="s">
        <v>3050</v>
      </c>
      <c r="B3049" s="0" t="n">
        <v>18</v>
      </c>
      <c r="C3049" s="0" t="n">
        <v>12</v>
      </c>
      <c r="D3049" s="0" t="n">
        <f aca="false">C3049/B3049*100</f>
        <v>66.6666666666667</v>
      </c>
    </row>
    <row r="3050" customFormat="false" ht="13.6" hidden="false" customHeight="false" outlineLevel="0" collapsed="false">
      <c r="A3050" s="0" t="s">
        <v>3051</v>
      </c>
      <c r="B3050" s="0" t="n">
        <v>18</v>
      </c>
      <c r="C3050" s="0" t="n">
        <v>12</v>
      </c>
      <c r="D3050" s="0" t="n">
        <f aca="false">C3050/B3050*100</f>
        <v>66.6666666666667</v>
      </c>
    </row>
    <row r="3051" customFormat="false" ht="13.6" hidden="false" customHeight="false" outlineLevel="0" collapsed="false">
      <c r="A3051" s="0" t="s">
        <v>3052</v>
      </c>
      <c r="B3051" s="0" t="n">
        <v>18</v>
      </c>
      <c r="C3051" s="0" t="n">
        <v>12</v>
      </c>
      <c r="D3051" s="0" t="n">
        <f aca="false">C3051/B3051*100</f>
        <v>66.6666666666667</v>
      </c>
    </row>
    <row r="3052" customFormat="false" ht="13.6" hidden="false" customHeight="false" outlineLevel="0" collapsed="false">
      <c r="A3052" s="0" t="s">
        <v>3053</v>
      </c>
      <c r="B3052" s="0" t="n">
        <v>18</v>
      </c>
      <c r="C3052" s="0" t="n">
        <v>12</v>
      </c>
      <c r="D3052" s="0" t="n">
        <f aca="false">C3052/B3052*100</f>
        <v>66.6666666666667</v>
      </c>
    </row>
    <row r="3053" customFormat="false" ht="13.6" hidden="false" customHeight="false" outlineLevel="0" collapsed="false">
      <c r="A3053" s="0" t="s">
        <v>3054</v>
      </c>
      <c r="B3053" s="0" t="n">
        <v>18</v>
      </c>
      <c r="C3053" s="0" t="n">
        <v>12</v>
      </c>
      <c r="D3053" s="0" t="n">
        <f aca="false">C3053/B3053*100</f>
        <v>66.6666666666667</v>
      </c>
    </row>
    <row r="3054" customFormat="false" ht="13.6" hidden="false" customHeight="false" outlineLevel="0" collapsed="false">
      <c r="A3054" s="0" t="s">
        <v>3055</v>
      </c>
      <c r="B3054" s="0" t="n">
        <v>18</v>
      </c>
      <c r="C3054" s="0" t="n">
        <v>12</v>
      </c>
      <c r="D3054" s="0" t="n">
        <f aca="false">C3054/B3054*100</f>
        <v>66.6666666666667</v>
      </c>
    </row>
    <row r="3055" customFormat="false" ht="13.6" hidden="false" customHeight="false" outlineLevel="0" collapsed="false">
      <c r="A3055" s="0" t="s">
        <v>3056</v>
      </c>
      <c r="B3055" s="0" t="n">
        <v>18</v>
      </c>
      <c r="C3055" s="0" t="n">
        <v>12</v>
      </c>
      <c r="D3055" s="0" t="n">
        <f aca="false">C3055/B3055*100</f>
        <v>66.6666666666667</v>
      </c>
    </row>
    <row r="3056" customFormat="false" ht="13.6" hidden="false" customHeight="false" outlineLevel="0" collapsed="false">
      <c r="A3056" s="0" t="s">
        <v>3057</v>
      </c>
      <c r="B3056" s="0" t="n">
        <v>18</v>
      </c>
      <c r="C3056" s="0" t="n">
        <v>12</v>
      </c>
      <c r="D3056" s="0" t="n">
        <f aca="false">C3056/B3056*100</f>
        <v>66.6666666666667</v>
      </c>
    </row>
    <row r="3057" customFormat="false" ht="13.6" hidden="false" customHeight="false" outlineLevel="0" collapsed="false">
      <c r="A3057" s="0" t="s">
        <v>3058</v>
      </c>
      <c r="B3057" s="0" t="n">
        <v>18</v>
      </c>
      <c r="C3057" s="0" t="n">
        <v>12</v>
      </c>
      <c r="D3057" s="0" t="n">
        <f aca="false">C3057/B3057*100</f>
        <v>66.6666666666667</v>
      </c>
    </row>
    <row r="3058" customFormat="false" ht="13.6" hidden="false" customHeight="false" outlineLevel="0" collapsed="false">
      <c r="A3058" s="0" t="s">
        <v>3059</v>
      </c>
      <c r="B3058" s="0" t="n">
        <v>18</v>
      </c>
      <c r="C3058" s="0" t="n">
        <v>12</v>
      </c>
      <c r="D3058" s="0" t="n">
        <f aca="false">C3058/B3058*100</f>
        <v>66.6666666666667</v>
      </c>
    </row>
    <row r="3059" customFormat="false" ht="13.6" hidden="false" customHeight="false" outlineLevel="0" collapsed="false">
      <c r="A3059" s="0" t="s">
        <v>3060</v>
      </c>
      <c r="B3059" s="0" t="n">
        <v>18</v>
      </c>
      <c r="C3059" s="0" t="n">
        <v>12</v>
      </c>
      <c r="D3059" s="0" t="n">
        <f aca="false">C3059/B3059*100</f>
        <v>66.6666666666667</v>
      </c>
    </row>
    <row r="3060" customFormat="false" ht="13.6" hidden="false" customHeight="false" outlineLevel="0" collapsed="false">
      <c r="A3060" s="0" t="s">
        <v>3061</v>
      </c>
      <c r="B3060" s="0" t="n">
        <v>18</v>
      </c>
      <c r="C3060" s="0" t="n">
        <v>12</v>
      </c>
      <c r="D3060" s="0" t="n">
        <f aca="false">C3060/B3060*100</f>
        <v>66.6666666666667</v>
      </c>
    </row>
    <row r="3061" customFormat="false" ht="13.6" hidden="false" customHeight="false" outlineLevel="0" collapsed="false">
      <c r="A3061" s="0" t="s">
        <v>3062</v>
      </c>
      <c r="B3061" s="0" t="n">
        <v>18</v>
      </c>
      <c r="C3061" s="0" t="n">
        <v>12</v>
      </c>
      <c r="D3061" s="0" t="n">
        <f aca="false">C3061/B3061*100</f>
        <v>66.6666666666667</v>
      </c>
    </row>
    <row r="3062" customFormat="false" ht="13.6" hidden="false" customHeight="false" outlineLevel="0" collapsed="false">
      <c r="A3062" s="0" t="s">
        <v>3063</v>
      </c>
      <c r="B3062" s="0" t="n">
        <v>18</v>
      </c>
      <c r="C3062" s="0" t="n">
        <v>12</v>
      </c>
      <c r="D3062" s="0" t="n">
        <f aca="false">C3062/B3062*100</f>
        <v>66.6666666666667</v>
      </c>
    </row>
    <row r="3063" customFormat="false" ht="13.6" hidden="false" customHeight="false" outlineLevel="0" collapsed="false">
      <c r="A3063" s="0" t="s">
        <v>3064</v>
      </c>
      <c r="B3063" s="0" t="n">
        <v>18</v>
      </c>
      <c r="C3063" s="0" t="n">
        <v>12</v>
      </c>
      <c r="D3063" s="0" t="n">
        <f aca="false">C3063/B3063*100</f>
        <v>66.6666666666667</v>
      </c>
    </row>
    <row r="3064" customFormat="false" ht="13.6" hidden="false" customHeight="false" outlineLevel="0" collapsed="false">
      <c r="A3064" s="0" t="s">
        <v>3065</v>
      </c>
      <c r="B3064" s="0" t="n">
        <v>18</v>
      </c>
      <c r="C3064" s="0" t="n">
        <v>12</v>
      </c>
      <c r="D3064" s="0" t="n">
        <f aca="false">C3064/B3064*100</f>
        <v>66.6666666666667</v>
      </c>
    </row>
    <row r="3065" customFormat="false" ht="13.6" hidden="false" customHeight="false" outlineLevel="0" collapsed="false">
      <c r="A3065" s="0" t="s">
        <v>3066</v>
      </c>
      <c r="B3065" s="0" t="n">
        <v>18</v>
      </c>
      <c r="C3065" s="0" t="n">
        <v>12</v>
      </c>
      <c r="D3065" s="0" t="n">
        <f aca="false">C3065/B3065*100</f>
        <v>66.6666666666667</v>
      </c>
    </row>
    <row r="3066" customFormat="false" ht="13.6" hidden="false" customHeight="false" outlineLevel="0" collapsed="false">
      <c r="A3066" s="0" t="s">
        <v>3067</v>
      </c>
      <c r="B3066" s="0" t="n">
        <v>18</v>
      </c>
      <c r="C3066" s="0" t="n">
        <v>12</v>
      </c>
      <c r="D3066" s="0" t="n">
        <f aca="false">C3066/B3066*100</f>
        <v>66.6666666666667</v>
      </c>
    </row>
    <row r="3067" customFormat="false" ht="13.6" hidden="false" customHeight="false" outlineLevel="0" collapsed="false">
      <c r="A3067" s="0" t="s">
        <v>3068</v>
      </c>
      <c r="B3067" s="0" t="n">
        <v>18</v>
      </c>
      <c r="C3067" s="0" t="n">
        <v>12</v>
      </c>
      <c r="D3067" s="0" t="n">
        <f aca="false">C3067/B3067*100</f>
        <v>66.6666666666667</v>
      </c>
    </row>
    <row r="3068" customFormat="false" ht="13.6" hidden="false" customHeight="false" outlineLevel="0" collapsed="false">
      <c r="A3068" s="0" t="s">
        <v>3069</v>
      </c>
      <c r="B3068" s="0" t="n">
        <v>18</v>
      </c>
      <c r="C3068" s="0" t="n">
        <v>12</v>
      </c>
      <c r="D3068" s="0" t="n">
        <f aca="false">C3068/B3068*100</f>
        <v>66.6666666666667</v>
      </c>
    </row>
    <row r="3069" customFormat="false" ht="13.6" hidden="false" customHeight="false" outlineLevel="0" collapsed="false">
      <c r="A3069" s="0" t="s">
        <v>3070</v>
      </c>
      <c r="B3069" s="0" t="n">
        <v>18</v>
      </c>
      <c r="C3069" s="0" t="n">
        <v>12</v>
      </c>
      <c r="D3069" s="0" t="n">
        <f aca="false">C3069/B3069*100</f>
        <v>66.6666666666667</v>
      </c>
    </row>
    <row r="3070" customFormat="false" ht="13.6" hidden="false" customHeight="false" outlineLevel="0" collapsed="false">
      <c r="A3070" s="0" t="s">
        <v>3071</v>
      </c>
      <c r="B3070" s="0" t="n">
        <v>18</v>
      </c>
      <c r="C3070" s="0" t="n">
        <v>12</v>
      </c>
      <c r="D3070" s="0" t="n">
        <f aca="false">C3070/B3070*100</f>
        <v>66.6666666666667</v>
      </c>
    </row>
    <row r="3071" customFormat="false" ht="13.6" hidden="false" customHeight="false" outlineLevel="0" collapsed="false">
      <c r="A3071" s="0" t="s">
        <v>3072</v>
      </c>
      <c r="B3071" s="0" t="n">
        <v>18</v>
      </c>
      <c r="C3071" s="0" t="n">
        <v>12</v>
      </c>
      <c r="D3071" s="0" t="n">
        <f aca="false">C3071/B3071*100</f>
        <v>66.6666666666667</v>
      </c>
    </row>
    <row r="3072" customFormat="false" ht="13.6" hidden="false" customHeight="false" outlineLevel="0" collapsed="false">
      <c r="A3072" s="0" t="s">
        <v>3073</v>
      </c>
      <c r="B3072" s="0" t="n">
        <v>18</v>
      </c>
      <c r="C3072" s="0" t="n">
        <v>12</v>
      </c>
      <c r="D3072" s="0" t="n">
        <f aca="false">C3072/B3072*100</f>
        <v>66.6666666666667</v>
      </c>
    </row>
    <row r="3073" customFormat="false" ht="13.6" hidden="false" customHeight="false" outlineLevel="0" collapsed="false">
      <c r="A3073" s="0" t="s">
        <v>3074</v>
      </c>
      <c r="B3073" s="0" t="n">
        <v>18</v>
      </c>
      <c r="C3073" s="0" t="n">
        <v>12</v>
      </c>
      <c r="D3073" s="0" t="n">
        <f aca="false">C3073/B3073*100</f>
        <v>66.6666666666667</v>
      </c>
    </row>
    <row r="3074" customFormat="false" ht="13.6" hidden="false" customHeight="false" outlineLevel="0" collapsed="false">
      <c r="A3074" s="0" t="s">
        <v>3075</v>
      </c>
      <c r="B3074" s="0" t="n">
        <v>18</v>
      </c>
      <c r="C3074" s="0" t="n">
        <v>12</v>
      </c>
      <c r="D3074" s="0" t="n">
        <f aca="false">C3074/B3074*100</f>
        <v>66.6666666666667</v>
      </c>
    </row>
    <row r="3075" customFormat="false" ht="13.6" hidden="false" customHeight="false" outlineLevel="0" collapsed="false">
      <c r="A3075" s="0" t="s">
        <v>3076</v>
      </c>
      <c r="B3075" s="0" t="n">
        <v>18</v>
      </c>
      <c r="C3075" s="0" t="n">
        <v>12</v>
      </c>
      <c r="D3075" s="0" t="n">
        <f aca="false">C3075/B3075*100</f>
        <v>66.6666666666667</v>
      </c>
    </row>
    <row r="3076" customFormat="false" ht="13.6" hidden="false" customHeight="false" outlineLevel="0" collapsed="false">
      <c r="A3076" s="0" t="s">
        <v>3077</v>
      </c>
      <c r="B3076" s="0" t="n">
        <v>18</v>
      </c>
      <c r="C3076" s="0" t="n">
        <v>12</v>
      </c>
      <c r="D3076" s="0" t="n">
        <f aca="false">C3076/B3076*100</f>
        <v>66.6666666666667</v>
      </c>
    </row>
    <row r="3077" customFormat="false" ht="13.6" hidden="false" customHeight="false" outlineLevel="0" collapsed="false">
      <c r="A3077" s="0" t="s">
        <v>3078</v>
      </c>
      <c r="B3077" s="0" t="n">
        <v>18</v>
      </c>
      <c r="C3077" s="0" t="n">
        <v>12</v>
      </c>
      <c r="D3077" s="0" t="n">
        <f aca="false">C3077/B3077*100</f>
        <v>66.6666666666667</v>
      </c>
    </row>
    <row r="3078" customFormat="false" ht="13.6" hidden="false" customHeight="false" outlineLevel="0" collapsed="false">
      <c r="A3078" s="0" t="s">
        <v>3079</v>
      </c>
      <c r="B3078" s="0" t="n">
        <v>18</v>
      </c>
      <c r="C3078" s="0" t="n">
        <v>12</v>
      </c>
      <c r="D3078" s="0" t="n">
        <f aca="false">C3078/B3078*100</f>
        <v>66.6666666666667</v>
      </c>
    </row>
    <row r="3079" customFormat="false" ht="13.6" hidden="false" customHeight="false" outlineLevel="0" collapsed="false">
      <c r="A3079" s="0" t="s">
        <v>3080</v>
      </c>
      <c r="B3079" s="0" t="n">
        <v>18</v>
      </c>
      <c r="C3079" s="0" t="n">
        <v>12</v>
      </c>
      <c r="D3079" s="0" t="n">
        <f aca="false">C3079/B3079*100</f>
        <v>66.6666666666667</v>
      </c>
    </row>
    <row r="3080" customFormat="false" ht="13.6" hidden="false" customHeight="false" outlineLevel="0" collapsed="false">
      <c r="A3080" s="0" t="s">
        <v>3081</v>
      </c>
      <c r="B3080" s="0" t="n">
        <v>18</v>
      </c>
      <c r="C3080" s="0" t="n">
        <v>12</v>
      </c>
      <c r="D3080" s="0" t="n">
        <f aca="false">C3080/B3080*100</f>
        <v>66.6666666666667</v>
      </c>
    </row>
    <row r="3081" customFormat="false" ht="13.6" hidden="false" customHeight="false" outlineLevel="0" collapsed="false">
      <c r="A3081" s="0" t="s">
        <v>3082</v>
      </c>
      <c r="B3081" s="0" t="n">
        <v>18</v>
      </c>
      <c r="C3081" s="0" t="n">
        <v>12</v>
      </c>
      <c r="D3081" s="0" t="n">
        <f aca="false">C3081/B3081*100</f>
        <v>66.6666666666667</v>
      </c>
    </row>
    <row r="3082" customFormat="false" ht="13.6" hidden="false" customHeight="false" outlineLevel="0" collapsed="false">
      <c r="A3082" s="0" t="s">
        <v>3083</v>
      </c>
      <c r="B3082" s="0" t="n">
        <v>18</v>
      </c>
      <c r="C3082" s="0" t="n">
        <v>12</v>
      </c>
      <c r="D3082" s="0" t="n">
        <f aca="false">C3082/B3082*100</f>
        <v>66.6666666666667</v>
      </c>
    </row>
    <row r="3083" customFormat="false" ht="13.6" hidden="false" customHeight="false" outlineLevel="0" collapsed="false">
      <c r="A3083" s="0" t="s">
        <v>3084</v>
      </c>
      <c r="B3083" s="0" t="n">
        <v>18</v>
      </c>
      <c r="C3083" s="0" t="n">
        <v>12</v>
      </c>
      <c r="D3083" s="0" t="n">
        <f aca="false">C3083/B3083*100</f>
        <v>66.6666666666667</v>
      </c>
    </row>
    <row r="3084" customFormat="false" ht="13.6" hidden="false" customHeight="false" outlineLevel="0" collapsed="false">
      <c r="A3084" s="0" t="s">
        <v>3085</v>
      </c>
      <c r="B3084" s="0" t="n">
        <v>18</v>
      </c>
      <c r="C3084" s="0" t="n">
        <v>12</v>
      </c>
      <c r="D3084" s="0" t="n">
        <f aca="false">C3084/B3084*100</f>
        <v>66.6666666666667</v>
      </c>
    </row>
    <row r="3085" customFormat="false" ht="13.6" hidden="false" customHeight="false" outlineLevel="0" collapsed="false">
      <c r="A3085" s="0" t="s">
        <v>3086</v>
      </c>
      <c r="B3085" s="0" t="n">
        <v>18</v>
      </c>
      <c r="C3085" s="0" t="n">
        <v>12</v>
      </c>
      <c r="D3085" s="0" t="n">
        <f aca="false">C3085/B3085*100</f>
        <v>66.6666666666667</v>
      </c>
    </row>
    <row r="3086" customFormat="false" ht="13.6" hidden="false" customHeight="false" outlineLevel="0" collapsed="false">
      <c r="A3086" s="0" t="s">
        <v>3087</v>
      </c>
      <c r="B3086" s="0" t="n">
        <v>18</v>
      </c>
      <c r="C3086" s="0" t="n">
        <v>12</v>
      </c>
      <c r="D3086" s="0" t="n">
        <f aca="false">C3086/B3086*100</f>
        <v>66.6666666666667</v>
      </c>
    </row>
    <row r="3087" customFormat="false" ht="13.6" hidden="false" customHeight="false" outlineLevel="0" collapsed="false">
      <c r="A3087" s="0" t="s">
        <v>3088</v>
      </c>
      <c r="B3087" s="0" t="n">
        <v>18</v>
      </c>
      <c r="C3087" s="0" t="n">
        <v>12</v>
      </c>
      <c r="D3087" s="0" t="n">
        <f aca="false">C3087/B3087*100</f>
        <v>66.6666666666667</v>
      </c>
    </row>
    <row r="3088" customFormat="false" ht="13.6" hidden="false" customHeight="false" outlineLevel="0" collapsed="false">
      <c r="A3088" s="0" t="s">
        <v>3089</v>
      </c>
      <c r="B3088" s="0" t="n">
        <v>18</v>
      </c>
      <c r="C3088" s="0" t="n">
        <v>12</v>
      </c>
      <c r="D3088" s="0" t="n">
        <f aca="false">C3088/B3088*100</f>
        <v>66.6666666666667</v>
      </c>
    </row>
    <row r="3089" customFormat="false" ht="13.6" hidden="false" customHeight="false" outlineLevel="0" collapsed="false">
      <c r="A3089" s="0" t="s">
        <v>3090</v>
      </c>
      <c r="B3089" s="0" t="n">
        <v>18</v>
      </c>
      <c r="C3089" s="0" t="n">
        <v>12</v>
      </c>
      <c r="D3089" s="0" t="n">
        <f aca="false">C3089/B3089*100</f>
        <v>66.6666666666667</v>
      </c>
    </row>
    <row r="3090" customFormat="false" ht="13.6" hidden="false" customHeight="false" outlineLevel="0" collapsed="false">
      <c r="A3090" s="0" t="s">
        <v>3091</v>
      </c>
      <c r="B3090" s="0" t="n">
        <v>18</v>
      </c>
      <c r="C3090" s="0" t="n">
        <v>12</v>
      </c>
      <c r="D3090" s="0" t="n">
        <f aca="false">C3090/B3090*100</f>
        <v>66.6666666666667</v>
      </c>
    </row>
    <row r="3091" customFormat="false" ht="13.6" hidden="false" customHeight="false" outlineLevel="0" collapsed="false">
      <c r="A3091" s="0" t="s">
        <v>3092</v>
      </c>
      <c r="B3091" s="0" t="n">
        <v>18</v>
      </c>
      <c r="C3091" s="0" t="n">
        <v>12</v>
      </c>
      <c r="D3091" s="0" t="n">
        <f aca="false">C3091/B3091*100</f>
        <v>66.6666666666667</v>
      </c>
    </row>
    <row r="3092" customFormat="false" ht="13.6" hidden="false" customHeight="false" outlineLevel="0" collapsed="false">
      <c r="A3092" s="0" t="s">
        <v>3093</v>
      </c>
      <c r="B3092" s="0" t="n">
        <v>18</v>
      </c>
      <c r="C3092" s="0" t="n">
        <v>12</v>
      </c>
      <c r="D3092" s="0" t="n">
        <f aca="false">C3092/B3092*100</f>
        <v>66.6666666666667</v>
      </c>
    </row>
    <row r="3093" customFormat="false" ht="13.6" hidden="false" customHeight="false" outlineLevel="0" collapsed="false">
      <c r="A3093" s="0" t="s">
        <v>3094</v>
      </c>
      <c r="B3093" s="0" t="n">
        <v>18</v>
      </c>
      <c r="C3093" s="0" t="n">
        <v>12</v>
      </c>
      <c r="D3093" s="0" t="n">
        <f aca="false">C3093/B3093*100</f>
        <v>66.6666666666667</v>
      </c>
    </row>
    <row r="3094" customFormat="false" ht="13.6" hidden="false" customHeight="false" outlineLevel="0" collapsed="false">
      <c r="A3094" s="0" t="s">
        <v>3095</v>
      </c>
      <c r="B3094" s="0" t="n">
        <v>18</v>
      </c>
      <c r="C3094" s="0" t="n">
        <v>12</v>
      </c>
      <c r="D3094" s="0" t="n">
        <f aca="false">C3094/B3094*100</f>
        <v>66.6666666666667</v>
      </c>
    </row>
    <row r="3095" customFormat="false" ht="13.6" hidden="false" customHeight="false" outlineLevel="0" collapsed="false">
      <c r="A3095" s="0" t="s">
        <v>3096</v>
      </c>
      <c r="B3095" s="0" t="n">
        <v>18</v>
      </c>
      <c r="C3095" s="0" t="n">
        <v>12</v>
      </c>
      <c r="D3095" s="0" t="n">
        <f aca="false">C3095/B3095*100</f>
        <v>66.6666666666667</v>
      </c>
    </row>
    <row r="3096" customFormat="false" ht="13.6" hidden="false" customHeight="false" outlineLevel="0" collapsed="false">
      <c r="A3096" s="0" t="s">
        <v>3097</v>
      </c>
      <c r="B3096" s="0" t="n">
        <v>18</v>
      </c>
      <c r="C3096" s="0" t="n">
        <v>12</v>
      </c>
      <c r="D3096" s="0" t="n">
        <f aca="false">C3096/B3096*100</f>
        <v>66.6666666666667</v>
      </c>
    </row>
    <row r="3097" customFormat="false" ht="13.6" hidden="false" customHeight="false" outlineLevel="0" collapsed="false">
      <c r="A3097" s="0" t="s">
        <v>3098</v>
      </c>
      <c r="B3097" s="0" t="n">
        <v>18</v>
      </c>
      <c r="C3097" s="0" t="n">
        <v>12</v>
      </c>
      <c r="D3097" s="0" t="n">
        <f aca="false">C3097/B3097*100</f>
        <v>66.6666666666667</v>
      </c>
    </row>
    <row r="3098" customFormat="false" ht="13.6" hidden="false" customHeight="false" outlineLevel="0" collapsed="false">
      <c r="A3098" s="0" t="s">
        <v>3099</v>
      </c>
      <c r="B3098" s="0" t="n">
        <v>18</v>
      </c>
      <c r="C3098" s="0" t="n">
        <v>12</v>
      </c>
      <c r="D3098" s="0" t="n">
        <f aca="false">C3098/B3098*100</f>
        <v>66.6666666666667</v>
      </c>
    </row>
    <row r="3099" customFormat="false" ht="13.6" hidden="false" customHeight="false" outlineLevel="0" collapsed="false">
      <c r="A3099" s="0" t="s">
        <v>3100</v>
      </c>
      <c r="B3099" s="0" t="n">
        <v>18</v>
      </c>
      <c r="C3099" s="0" t="n">
        <v>12</v>
      </c>
      <c r="D3099" s="0" t="n">
        <f aca="false">C3099/B3099*100</f>
        <v>66.6666666666667</v>
      </c>
    </row>
    <row r="3100" customFormat="false" ht="13.6" hidden="false" customHeight="false" outlineLevel="0" collapsed="false">
      <c r="A3100" s="0" t="s">
        <v>3101</v>
      </c>
      <c r="B3100" s="0" t="n">
        <v>18</v>
      </c>
      <c r="C3100" s="0" t="n">
        <v>12</v>
      </c>
      <c r="D3100" s="0" t="n">
        <f aca="false">C3100/B3100*100</f>
        <v>66.6666666666667</v>
      </c>
    </row>
    <row r="3101" customFormat="false" ht="13.6" hidden="false" customHeight="false" outlineLevel="0" collapsed="false">
      <c r="A3101" s="0" t="s">
        <v>3102</v>
      </c>
      <c r="B3101" s="0" t="n">
        <v>18</v>
      </c>
      <c r="C3101" s="0" t="n">
        <v>12</v>
      </c>
      <c r="D3101" s="0" t="n">
        <f aca="false">C3101/B3101*100</f>
        <v>66.6666666666667</v>
      </c>
    </row>
    <row r="3102" customFormat="false" ht="13.6" hidden="false" customHeight="false" outlineLevel="0" collapsed="false">
      <c r="A3102" s="0" t="s">
        <v>3103</v>
      </c>
      <c r="B3102" s="0" t="n">
        <v>18</v>
      </c>
      <c r="C3102" s="0" t="n">
        <v>12</v>
      </c>
      <c r="D3102" s="0" t="n">
        <f aca="false">C3102/B3102*100</f>
        <v>66.6666666666667</v>
      </c>
    </row>
    <row r="3103" customFormat="false" ht="13.6" hidden="false" customHeight="false" outlineLevel="0" collapsed="false">
      <c r="A3103" s="0" t="s">
        <v>3104</v>
      </c>
      <c r="B3103" s="0" t="n">
        <v>18</v>
      </c>
      <c r="C3103" s="0" t="n">
        <v>12</v>
      </c>
      <c r="D3103" s="0" t="n">
        <f aca="false">C3103/B3103*100</f>
        <v>66.6666666666667</v>
      </c>
    </row>
    <row r="3104" customFormat="false" ht="13.6" hidden="false" customHeight="false" outlineLevel="0" collapsed="false">
      <c r="A3104" s="0" t="s">
        <v>3105</v>
      </c>
      <c r="B3104" s="0" t="n">
        <v>18</v>
      </c>
      <c r="C3104" s="0" t="n">
        <v>12</v>
      </c>
      <c r="D3104" s="0" t="n">
        <f aca="false">C3104/B3104*100</f>
        <v>66.6666666666667</v>
      </c>
    </row>
    <row r="3105" customFormat="false" ht="13.6" hidden="false" customHeight="false" outlineLevel="0" collapsed="false">
      <c r="A3105" s="0" t="s">
        <v>3106</v>
      </c>
      <c r="B3105" s="0" t="n">
        <v>18</v>
      </c>
      <c r="C3105" s="0" t="n">
        <v>12</v>
      </c>
      <c r="D3105" s="0" t="n">
        <f aca="false">C3105/B3105*100</f>
        <v>66.6666666666667</v>
      </c>
    </row>
    <row r="3106" customFormat="false" ht="13.6" hidden="false" customHeight="false" outlineLevel="0" collapsed="false">
      <c r="A3106" s="0" t="s">
        <v>3107</v>
      </c>
      <c r="B3106" s="0" t="n">
        <v>18</v>
      </c>
      <c r="C3106" s="0" t="n">
        <v>12</v>
      </c>
      <c r="D3106" s="0" t="n">
        <f aca="false">C3106/B3106*100</f>
        <v>66.6666666666667</v>
      </c>
    </row>
    <row r="3107" customFormat="false" ht="13.6" hidden="false" customHeight="false" outlineLevel="0" collapsed="false">
      <c r="A3107" s="0" t="s">
        <v>3108</v>
      </c>
      <c r="B3107" s="0" t="n">
        <v>18</v>
      </c>
      <c r="C3107" s="0" t="n">
        <v>12</v>
      </c>
      <c r="D3107" s="0" t="n">
        <f aca="false">C3107/B3107*100</f>
        <v>66.6666666666667</v>
      </c>
    </row>
    <row r="3108" customFormat="false" ht="13.6" hidden="false" customHeight="false" outlineLevel="0" collapsed="false">
      <c r="A3108" s="0" t="s">
        <v>3109</v>
      </c>
      <c r="B3108" s="0" t="n">
        <v>18</v>
      </c>
      <c r="C3108" s="0" t="n">
        <v>12</v>
      </c>
      <c r="D3108" s="0" t="n">
        <f aca="false">C3108/B3108*100</f>
        <v>66.6666666666667</v>
      </c>
    </row>
    <row r="3109" customFormat="false" ht="13.6" hidden="false" customHeight="false" outlineLevel="0" collapsed="false">
      <c r="A3109" s="0" t="s">
        <v>3110</v>
      </c>
      <c r="B3109" s="0" t="n">
        <v>18</v>
      </c>
      <c r="C3109" s="0" t="n">
        <v>12</v>
      </c>
      <c r="D3109" s="0" t="n">
        <f aca="false">C3109/B3109*100</f>
        <v>66.6666666666667</v>
      </c>
    </row>
    <row r="3110" customFormat="false" ht="13.6" hidden="false" customHeight="false" outlineLevel="0" collapsed="false">
      <c r="A3110" s="0" t="s">
        <v>3111</v>
      </c>
      <c r="B3110" s="0" t="n">
        <v>18</v>
      </c>
      <c r="C3110" s="0" t="n">
        <v>12</v>
      </c>
      <c r="D3110" s="0" t="n">
        <f aca="false">C3110/B3110*100</f>
        <v>66.6666666666667</v>
      </c>
    </row>
    <row r="3111" customFormat="false" ht="13.6" hidden="false" customHeight="false" outlineLevel="0" collapsed="false">
      <c r="A3111" s="0" t="s">
        <v>3112</v>
      </c>
      <c r="B3111" s="0" t="n">
        <v>18</v>
      </c>
      <c r="C3111" s="0" t="n">
        <v>12</v>
      </c>
      <c r="D3111" s="0" t="n">
        <f aca="false">C3111/B3111*100</f>
        <v>66.6666666666667</v>
      </c>
    </row>
    <row r="3112" customFormat="false" ht="13.6" hidden="false" customHeight="false" outlineLevel="0" collapsed="false">
      <c r="A3112" s="0" t="s">
        <v>3113</v>
      </c>
      <c r="B3112" s="0" t="n">
        <v>18</v>
      </c>
      <c r="C3112" s="0" t="n">
        <v>12</v>
      </c>
      <c r="D3112" s="0" t="n">
        <f aca="false">C3112/B3112*100</f>
        <v>66.6666666666667</v>
      </c>
    </row>
    <row r="3113" customFormat="false" ht="13.6" hidden="false" customHeight="false" outlineLevel="0" collapsed="false">
      <c r="A3113" s="0" t="s">
        <v>3114</v>
      </c>
      <c r="B3113" s="0" t="n">
        <v>18</v>
      </c>
      <c r="C3113" s="0" t="n">
        <v>12</v>
      </c>
      <c r="D3113" s="0" t="n">
        <f aca="false">C3113/B3113*100</f>
        <v>66.6666666666667</v>
      </c>
    </row>
    <row r="3114" customFormat="false" ht="13.6" hidden="false" customHeight="false" outlineLevel="0" collapsed="false">
      <c r="A3114" s="0" t="s">
        <v>3115</v>
      </c>
      <c r="B3114" s="0" t="n">
        <v>18</v>
      </c>
      <c r="C3114" s="0" t="n">
        <v>12</v>
      </c>
      <c r="D3114" s="0" t="n">
        <f aca="false">C3114/B3114*100</f>
        <v>66.6666666666667</v>
      </c>
    </row>
    <row r="3115" customFormat="false" ht="13.6" hidden="false" customHeight="false" outlineLevel="0" collapsed="false">
      <c r="A3115" s="0" t="s">
        <v>3116</v>
      </c>
      <c r="B3115" s="0" t="n">
        <v>18</v>
      </c>
      <c r="C3115" s="0" t="n">
        <v>12</v>
      </c>
      <c r="D3115" s="0" t="n">
        <f aca="false">C3115/B3115*100</f>
        <v>66.6666666666667</v>
      </c>
    </row>
    <row r="3116" customFormat="false" ht="13.6" hidden="false" customHeight="false" outlineLevel="0" collapsed="false">
      <c r="A3116" s="0" t="s">
        <v>3117</v>
      </c>
      <c r="B3116" s="0" t="n">
        <v>18</v>
      </c>
      <c r="C3116" s="0" t="n">
        <v>12</v>
      </c>
      <c r="D3116" s="0" t="n">
        <f aca="false">C3116/B3116*100</f>
        <v>66.6666666666667</v>
      </c>
    </row>
    <row r="3117" customFormat="false" ht="13.6" hidden="false" customHeight="false" outlineLevel="0" collapsed="false">
      <c r="A3117" s="0" t="s">
        <v>3118</v>
      </c>
      <c r="B3117" s="0" t="n">
        <v>18</v>
      </c>
      <c r="C3117" s="0" t="n">
        <v>12</v>
      </c>
      <c r="D3117" s="0" t="n">
        <f aca="false">C3117/B3117*100</f>
        <v>66.6666666666667</v>
      </c>
    </row>
    <row r="3118" customFormat="false" ht="13.6" hidden="false" customHeight="false" outlineLevel="0" collapsed="false">
      <c r="A3118" s="0" t="s">
        <v>3119</v>
      </c>
      <c r="B3118" s="0" t="n">
        <v>18</v>
      </c>
      <c r="C3118" s="0" t="n">
        <v>12</v>
      </c>
      <c r="D3118" s="0" t="n">
        <f aca="false">C3118/B3118*100</f>
        <v>66.6666666666667</v>
      </c>
    </row>
    <row r="3119" customFormat="false" ht="13.6" hidden="false" customHeight="false" outlineLevel="0" collapsed="false">
      <c r="A3119" s="0" t="s">
        <v>3120</v>
      </c>
      <c r="B3119" s="0" t="n">
        <v>18</v>
      </c>
      <c r="C3119" s="0" t="n">
        <v>12</v>
      </c>
      <c r="D3119" s="0" t="n">
        <f aca="false">C3119/B3119*100</f>
        <v>66.6666666666667</v>
      </c>
    </row>
    <row r="3120" customFormat="false" ht="13.6" hidden="false" customHeight="false" outlineLevel="0" collapsed="false">
      <c r="A3120" s="0" t="s">
        <v>3121</v>
      </c>
      <c r="B3120" s="0" t="n">
        <v>18</v>
      </c>
      <c r="C3120" s="0" t="n">
        <v>12</v>
      </c>
      <c r="D3120" s="0" t="n">
        <f aca="false">C3120/B3120*100</f>
        <v>66.6666666666667</v>
      </c>
    </row>
    <row r="3121" customFormat="false" ht="13.6" hidden="false" customHeight="false" outlineLevel="0" collapsed="false">
      <c r="A3121" s="0" t="s">
        <v>3122</v>
      </c>
      <c r="B3121" s="0" t="n">
        <v>18</v>
      </c>
      <c r="C3121" s="0" t="n">
        <v>12</v>
      </c>
      <c r="D3121" s="0" t="n">
        <f aca="false">C3121/B3121*100</f>
        <v>66.6666666666667</v>
      </c>
    </row>
    <row r="3122" customFormat="false" ht="13.6" hidden="false" customHeight="false" outlineLevel="0" collapsed="false">
      <c r="A3122" s="0" t="s">
        <v>3123</v>
      </c>
      <c r="B3122" s="0" t="n">
        <v>18</v>
      </c>
      <c r="C3122" s="0" t="n">
        <v>12</v>
      </c>
      <c r="D3122" s="0" t="n">
        <f aca="false">C3122/B3122*100</f>
        <v>66.6666666666667</v>
      </c>
    </row>
    <row r="3123" customFormat="false" ht="13.6" hidden="false" customHeight="false" outlineLevel="0" collapsed="false">
      <c r="A3123" s="0" t="s">
        <v>3124</v>
      </c>
      <c r="B3123" s="0" t="n">
        <v>18</v>
      </c>
      <c r="C3123" s="0" t="n">
        <v>12</v>
      </c>
      <c r="D3123" s="0" t="n">
        <f aca="false">C3123/B3123*100</f>
        <v>66.6666666666667</v>
      </c>
    </row>
    <row r="3124" customFormat="false" ht="13.6" hidden="false" customHeight="false" outlineLevel="0" collapsed="false">
      <c r="A3124" s="0" t="s">
        <v>3125</v>
      </c>
      <c r="B3124" s="0" t="n">
        <v>18</v>
      </c>
      <c r="C3124" s="0" t="n">
        <v>12</v>
      </c>
      <c r="D3124" s="0" t="n">
        <f aca="false">C3124/B3124*100</f>
        <v>66.6666666666667</v>
      </c>
    </row>
    <row r="3125" customFormat="false" ht="13.6" hidden="false" customHeight="false" outlineLevel="0" collapsed="false">
      <c r="A3125" s="0" t="s">
        <v>3126</v>
      </c>
      <c r="B3125" s="0" t="n">
        <v>18</v>
      </c>
      <c r="C3125" s="0" t="n">
        <v>12</v>
      </c>
      <c r="D3125" s="0" t="n">
        <f aca="false">C3125/B3125*100</f>
        <v>66.6666666666667</v>
      </c>
    </row>
    <row r="3126" customFormat="false" ht="13.6" hidden="false" customHeight="false" outlineLevel="0" collapsed="false">
      <c r="A3126" s="0" t="s">
        <v>3127</v>
      </c>
      <c r="B3126" s="0" t="n">
        <v>18</v>
      </c>
      <c r="C3126" s="0" t="n">
        <v>12</v>
      </c>
      <c r="D3126" s="0" t="n">
        <f aca="false">C3126/B3126*100</f>
        <v>66.6666666666667</v>
      </c>
    </row>
    <row r="3127" customFormat="false" ht="13.6" hidden="false" customHeight="false" outlineLevel="0" collapsed="false">
      <c r="A3127" s="0" t="s">
        <v>3128</v>
      </c>
      <c r="B3127" s="0" t="n">
        <v>18</v>
      </c>
      <c r="C3127" s="0" t="n">
        <v>12</v>
      </c>
      <c r="D3127" s="0" t="n">
        <f aca="false">C3127/B3127*100</f>
        <v>66.6666666666667</v>
      </c>
    </row>
    <row r="3128" customFormat="false" ht="13.6" hidden="false" customHeight="false" outlineLevel="0" collapsed="false">
      <c r="A3128" s="0" t="s">
        <v>3129</v>
      </c>
      <c r="B3128" s="0" t="n">
        <v>18</v>
      </c>
      <c r="C3128" s="0" t="n">
        <v>12</v>
      </c>
      <c r="D3128" s="0" t="n">
        <f aca="false">C3128/B3128*100</f>
        <v>66.6666666666667</v>
      </c>
    </row>
    <row r="3129" customFormat="false" ht="13.6" hidden="false" customHeight="false" outlineLevel="0" collapsed="false">
      <c r="A3129" s="0" t="s">
        <v>3130</v>
      </c>
      <c r="B3129" s="0" t="n">
        <v>18</v>
      </c>
      <c r="C3129" s="0" t="n">
        <v>12</v>
      </c>
      <c r="D3129" s="0" t="n">
        <f aca="false">C3129/B3129*100</f>
        <v>66.6666666666667</v>
      </c>
    </row>
    <row r="3130" customFormat="false" ht="13.6" hidden="false" customHeight="false" outlineLevel="0" collapsed="false">
      <c r="A3130" s="0" t="s">
        <v>3131</v>
      </c>
      <c r="B3130" s="0" t="n">
        <v>18</v>
      </c>
      <c r="C3130" s="0" t="n">
        <v>12</v>
      </c>
      <c r="D3130" s="0" t="n">
        <f aca="false">C3130/B3130*100</f>
        <v>66.6666666666667</v>
      </c>
    </row>
    <row r="3131" customFormat="false" ht="13.6" hidden="false" customHeight="false" outlineLevel="0" collapsed="false">
      <c r="A3131" s="0" t="s">
        <v>3132</v>
      </c>
      <c r="B3131" s="0" t="n">
        <v>18</v>
      </c>
      <c r="C3131" s="0" t="n">
        <v>12</v>
      </c>
      <c r="D3131" s="0" t="n">
        <f aca="false">C3131/B3131*100</f>
        <v>66.6666666666667</v>
      </c>
    </row>
    <row r="3132" customFormat="false" ht="13.6" hidden="false" customHeight="false" outlineLevel="0" collapsed="false">
      <c r="A3132" s="0" t="s">
        <v>3133</v>
      </c>
      <c r="B3132" s="0" t="n">
        <v>18</v>
      </c>
      <c r="C3132" s="0" t="n">
        <v>12</v>
      </c>
      <c r="D3132" s="0" t="n">
        <f aca="false">C3132/B3132*100</f>
        <v>66.6666666666667</v>
      </c>
    </row>
    <row r="3133" customFormat="false" ht="13.6" hidden="false" customHeight="false" outlineLevel="0" collapsed="false">
      <c r="A3133" s="0" t="s">
        <v>3134</v>
      </c>
      <c r="B3133" s="0" t="n">
        <v>18</v>
      </c>
      <c r="C3133" s="0" t="n">
        <v>12</v>
      </c>
      <c r="D3133" s="0" t="n">
        <f aca="false">C3133/B3133*100</f>
        <v>66.6666666666667</v>
      </c>
    </row>
    <row r="3134" customFormat="false" ht="13.6" hidden="false" customHeight="false" outlineLevel="0" collapsed="false">
      <c r="A3134" s="0" t="s">
        <v>3135</v>
      </c>
      <c r="B3134" s="0" t="n">
        <v>18</v>
      </c>
      <c r="C3134" s="0" t="n">
        <v>12</v>
      </c>
      <c r="D3134" s="0" t="n">
        <f aca="false">C3134/B3134*100</f>
        <v>66.6666666666667</v>
      </c>
    </row>
    <row r="3135" customFormat="false" ht="13.6" hidden="false" customHeight="false" outlineLevel="0" collapsed="false">
      <c r="A3135" s="0" t="s">
        <v>3136</v>
      </c>
      <c r="B3135" s="0" t="n">
        <v>18</v>
      </c>
      <c r="C3135" s="0" t="n">
        <v>12</v>
      </c>
      <c r="D3135" s="0" t="n">
        <f aca="false">C3135/B3135*100</f>
        <v>66.6666666666667</v>
      </c>
    </row>
    <row r="3136" customFormat="false" ht="13.6" hidden="false" customHeight="false" outlineLevel="0" collapsed="false">
      <c r="A3136" s="0" t="s">
        <v>3137</v>
      </c>
      <c r="B3136" s="0" t="n">
        <v>18</v>
      </c>
      <c r="C3136" s="0" t="n">
        <v>12</v>
      </c>
      <c r="D3136" s="0" t="n">
        <f aca="false">C3136/B3136*100</f>
        <v>66.6666666666667</v>
      </c>
    </row>
    <row r="3137" customFormat="false" ht="13.6" hidden="false" customHeight="false" outlineLevel="0" collapsed="false">
      <c r="A3137" s="0" t="s">
        <v>3138</v>
      </c>
      <c r="B3137" s="0" t="n">
        <v>18</v>
      </c>
      <c r="C3137" s="0" t="n">
        <v>12</v>
      </c>
      <c r="D3137" s="0" t="n">
        <f aca="false">C3137/B3137*100</f>
        <v>66.6666666666667</v>
      </c>
    </row>
    <row r="3138" customFormat="false" ht="13.6" hidden="false" customHeight="false" outlineLevel="0" collapsed="false">
      <c r="A3138" s="0" t="s">
        <v>3139</v>
      </c>
      <c r="B3138" s="0" t="n">
        <v>18</v>
      </c>
      <c r="C3138" s="0" t="n">
        <v>12</v>
      </c>
      <c r="D3138" s="0" t="n">
        <f aca="false">C3138/B3138*100</f>
        <v>66.6666666666667</v>
      </c>
    </row>
    <row r="3139" customFormat="false" ht="13.6" hidden="false" customHeight="false" outlineLevel="0" collapsed="false">
      <c r="A3139" s="0" t="s">
        <v>3140</v>
      </c>
      <c r="B3139" s="0" t="n">
        <v>18</v>
      </c>
      <c r="C3139" s="0" t="n">
        <v>12</v>
      </c>
      <c r="D3139" s="0" t="n">
        <f aca="false">C3139/B3139*100</f>
        <v>66.6666666666667</v>
      </c>
    </row>
    <row r="3140" customFormat="false" ht="13.6" hidden="false" customHeight="false" outlineLevel="0" collapsed="false">
      <c r="A3140" s="0" t="s">
        <v>3141</v>
      </c>
      <c r="B3140" s="0" t="n">
        <v>18</v>
      </c>
      <c r="C3140" s="0" t="n">
        <v>12</v>
      </c>
      <c r="D3140" s="0" t="n">
        <f aca="false">C3140/B3140*100</f>
        <v>66.6666666666667</v>
      </c>
    </row>
    <row r="3141" customFormat="false" ht="13.6" hidden="false" customHeight="false" outlineLevel="0" collapsed="false">
      <c r="A3141" s="0" t="s">
        <v>3142</v>
      </c>
      <c r="B3141" s="0" t="n">
        <v>18</v>
      </c>
      <c r="C3141" s="0" t="n">
        <v>12</v>
      </c>
      <c r="D3141" s="0" t="n">
        <f aca="false">C3141/B3141*100</f>
        <v>66.6666666666667</v>
      </c>
    </row>
    <row r="3142" customFormat="false" ht="13.6" hidden="false" customHeight="false" outlineLevel="0" collapsed="false">
      <c r="A3142" s="0" t="s">
        <v>3143</v>
      </c>
      <c r="B3142" s="0" t="n">
        <v>18</v>
      </c>
      <c r="C3142" s="0" t="n">
        <v>12</v>
      </c>
      <c r="D3142" s="0" t="n">
        <f aca="false">C3142/B3142*100</f>
        <v>66.6666666666667</v>
      </c>
    </row>
    <row r="3143" customFormat="false" ht="13.6" hidden="false" customHeight="false" outlineLevel="0" collapsed="false">
      <c r="A3143" s="0" t="s">
        <v>3144</v>
      </c>
      <c r="B3143" s="0" t="n">
        <v>18</v>
      </c>
      <c r="C3143" s="0" t="n">
        <v>12</v>
      </c>
      <c r="D3143" s="0" t="n">
        <f aca="false">C3143/B3143*100</f>
        <v>66.6666666666667</v>
      </c>
    </row>
    <row r="3144" customFormat="false" ht="13.6" hidden="false" customHeight="false" outlineLevel="0" collapsed="false">
      <c r="A3144" s="0" t="s">
        <v>3145</v>
      </c>
      <c r="B3144" s="0" t="n">
        <v>18</v>
      </c>
      <c r="C3144" s="0" t="n">
        <v>12</v>
      </c>
      <c r="D3144" s="0" t="n">
        <f aca="false">C3144/B3144*100</f>
        <v>66.6666666666667</v>
      </c>
    </row>
    <row r="3145" customFormat="false" ht="13.6" hidden="false" customHeight="false" outlineLevel="0" collapsed="false">
      <c r="A3145" s="0" t="s">
        <v>3146</v>
      </c>
      <c r="B3145" s="0" t="n">
        <v>18</v>
      </c>
      <c r="C3145" s="0" t="n">
        <v>12</v>
      </c>
      <c r="D3145" s="0" t="n">
        <f aca="false">C3145/B3145*100</f>
        <v>66.6666666666667</v>
      </c>
    </row>
    <row r="3146" customFormat="false" ht="13.6" hidden="false" customHeight="false" outlineLevel="0" collapsed="false">
      <c r="A3146" s="0" t="s">
        <v>3147</v>
      </c>
      <c r="B3146" s="0" t="n">
        <v>18</v>
      </c>
      <c r="C3146" s="0" t="n">
        <v>12</v>
      </c>
      <c r="D3146" s="0" t="n">
        <f aca="false">C3146/B3146*100</f>
        <v>66.6666666666667</v>
      </c>
    </row>
    <row r="3147" customFormat="false" ht="13.6" hidden="false" customHeight="false" outlineLevel="0" collapsed="false">
      <c r="A3147" s="0" t="s">
        <v>3148</v>
      </c>
      <c r="B3147" s="0" t="n">
        <v>19</v>
      </c>
      <c r="C3147" s="0" t="n">
        <v>12</v>
      </c>
      <c r="D3147" s="0" t="n">
        <f aca="false">C3147/B3147*100</f>
        <v>63.1578947368421</v>
      </c>
    </row>
    <row r="3148" customFormat="false" ht="13.6" hidden="false" customHeight="false" outlineLevel="0" collapsed="false">
      <c r="A3148" s="0" t="s">
        <v>3149</v>
      </c>
      <c r="B3148" s="0" t="n">
        <v>19</v>
      </c>
      <c r="C3148" s="0" t="n">
        <v>12</v>
      </c>
      <c r="D3148" s="0" t="n">
        <f aca="false">C3148/B3148*100</f>
        <v>63.1578947368421</v>
      </c>
    </row>
    <row r="3149" customFormat="false" ht="13.6" hidden="false" customHeight="false" outlineLevel="0" collapsed="false">
      <c r="A3149" s="0" t="s">
        <v>3150</v>
      </c>
      <c r="B3149" s="0" t="n">
        <v>19</v>
      </c>
      <c r="C3149" s="0" t="n">
        <v>12</v>
      </c>
      <c r="D3149" s="0" t="n">
        <f aca="false">C3149/B3149*100</f>
        <v>63.1578947368421</v>
      </c>
    </row>
    <row r="3150" customFormat="false" ht="13.6" hidden="false" customHeight="false" outlineLevel="0" collapsed="false">
      <c r="A3150" s="0" t="s">
        <v>3151</v>
      </c>
      <c r="B3150" s="0" t="n">
        <v>19</v>
      </c>
      <c r="C3150" s="0" t="n">
        <v>12</v>
      </c>
      <c r="D3150" s="0" t="n">
        <f aca="false">C3150/B3150*100</f>
        <v>63.1578947368421</v>
      </c>
    </row>
    <row r="3151" customFormat="false" ht="13.6" hidden="false" customHeight="false" outlineLevel="0" collapsed="false">
      <c r="A3151" s="0" t="s">
        <v>3152</v>
      </c>
      <c r="B3151" s="0" t="n">
        <v>19</v>
      </c>
      <c r="C3151" s="0" t="n">
        <v>12</v>
      </c>
      <c r="D3151" s="0" t="n">
        <f aca="false">C3151/B3151*100</f>
        <v>63.1578947368421</v>
      </c>
    </row>
    <row r="3152" customFormat="false" ht="13.6" hidden="false" customHeight="false" outlineLevel="0" collapsed="false">
      <c r="A3152" s="0" t="s">
        <v>3153</v>
      </c>
      <c r="B3152" s="0" t="n">
        <v>19</v>
      </c>
      <c r="C3152" s="0" t="n">
        <v>12</v>
      </c>
      <c r="D3152" s="0" t="n">
        <f aca="false">C3152/B3152*100</f>
        <v>63.1578947368421</v>
      </c>
    </row>
    <row r="3153" customFormat="false" ht="13.6" hidden="false" customHeight="false" outlineLevel="0" collapsed="false">
      <c r="A3153" s="0" t="s">
        <v>3154</v>
      </c>
      <c r="B3153" s="0" t="n">
        <v>19</v>
      </c>
      <c r="C3153" s="0" t="n">
        <v>12</v>
      </c>
      <c r="D3153" s="0" t="n">
        <f aca="false">C3153/B3153*100</f>
        <v>63.1578947368421</v>
      </c>
    </row>
    <row r="3154" customFormat="false" ht="13.6" hidden="false" customHeight="false" outlineLevel="0" collapsed="false">
      <c r="A3154" s="0" t="s">
        <v>3155</v>
      </c>
      <c r="B3154" s="0" t="n">
        <v>19</v>
      </c>
      <c r="C3154" s="0" t="n">
        <v>12</v>
      </c>
      <c r="D3154" s="0" t="n">
        <f aca="false">C3154/B3154*100</f>
        <v>63.1578947368421</v>
      </c>
    </row>
    <row r="3155" customFormat="false" ht="13.6" hidden="false" customHeight="false" outlineLevel="0" collapsed="false">
      <c r="A3155" s="0" t="s">
        <v>3156</v>
      </c>
      <c r="B3155" s="0" t="n">
        <v>19</v>
      </c>
      <c r="C3155" s="0" t="n">
        <v>12</v>
      </c>
      <c r="D3155" s="0" t="n">
        <f aca="false">C3155/B3155*100</f>
        <v>63.1578947368421</v>
      </c>
    </row>
    <row r="3156" customFormat="false" ht="13.6" hidden="false" customHeight="false" outlineLevel="0" collapsed="false">
      <c r="A3156" s="0" t="s">
        <v>3157</v>
      </c>
      <c r="B3156" s="0" t="n">
        <v>19</v>
      </c>
      <c r="C3156" s="0" t="n">
        <v>12</v>
      </c>
      <c r="D3156" s="0" t="n">
        <f aca="false">C3156/B3156*100</f>
        <v>63.1578947368421</v>
      </c>
    </row>
    <row r="3157" customFormat="false" ht="13.6" hidden="false" customHeight="false" outlineLevel="0" collapsed="false">
      <c r="A3157" s="0" t="s">
        <v>3158</v>
      </c>
      <c r="B3157" s="0" t="n">
        <v>19</v>
      </c>
      <c r="C3157" s="0" t="n">
        <v>12</v>
      </c>
      <c r="D3157" s="0" t="n">
        <f aca="false">C3157/B3157*100</f>
        <v>63.1578947368421</v>
      </c>
    </row>
    <row r="3158" customFormat="false" ht="13.6" hidden="false" customHeight="false" outlineLevel="0" collapsed="false">
      <c r="A3158" s="0" t="s">
        <v>3159</v>
      </c>
      <c r="B3158" s="0" t="n">
        <v>19</v>
      </c>
      <c r="C3158" s="0" t="n">
        <v>12</v>
      </c>
      <c r="D3158" s="0" t="n">
        <f aca="false">C3158/B3158*100</f>
        <v>63.1578947368421</v>
      </c>
    </row>
    <row r="3159" customFormat="false" ht="13.6" hidden="false" customHeight="false" outlineLevel="0" collapsed="false">
      <c r="A3159" s="0" t="s">
        <v>3160</v>
      </c>
      <c r="B3159" s="0" t="n">
        <v>19</v>
      </c>
      <c r="C3159" s="0" t="n">
        <v>12</v>
      </c>
      <c r="D3159" s="0" t="n">
        <f aca="false">C3159/B3159*100</f>
        <v>63.1578947368421</v>
      </c>
    </row>
    <row r="3160" customFormat="false" ht="13.6" hidden="false" customHeight="false" outlineLevel="0" collapsed="false">
      <c r="A3160" s="0" t="s">
        <v>3161</v>
      </c>
      <c r="B3160" s="0" t="n">
        <v>19</v>
      </c>
      <c r="C3160" s="0" t="n">
        <v>12</v>
      </c>
      <c r="D3160" s="0" t="n">
        <f aca="false">C3160/B3160*100</f>
        <v>63.1578947368421</v>
      </c>
    </row>
    <row r="3161" customFormat="false" ht="13.6" hidden="false" customHeight="false" outlineLevel="0" collapsed="false">
      <c r="A3161" s="0" t="s">
        <v>3162</v>
      </c>
      <c r="B3161" s="0" t="n">
        <v>19</v>
      </c>
      <c r="C3161" s="0" t="n">
        <v>12</v>
      </c>
      <c r="D3161" s="0" t="n">
        <f aca="false">C3161/B3161*100</f>
        <v>63.1578947368421</v>
      </c>
    </row>
    <row r="3162" customFormat="false" ht="13.6" hidden="false" customHeight="false" outlineLevel="0" collapsed="false">
      <c r="A3162" s="0" t="s">
        <v>3163</v>
      </c>
      <c r="B3162" s="0" t="n">
        <v>19</v>
      </c>
      <c r="C3162" s="0" t="n">
        <v>12</v>
      </c>
      <c r="D3162" s="0" t="n">
        <f aca="false">C3162/B3162*100</f>
        <v>63.1578947368421</v>
      </c>
    </row>
    <row r="3163" customFormat="false" ht="13.6" hidden="false" customHeight="false" outlineLevel="0" collapsed="false">
      <c r="A3163" s="0" t="s">
        <v>3164</v>
      </c>
      <c r="B3163" s="0" t="n">
        <v>19</v>
      </c>
      <c r="C3163" s="0" t="n">
        <v>12</v>
      </c>
      <c r="D3163" s="0" t="n">
        <f aca="false">C3163/B3163*100</f>
        <v>63.1578947368421</v>
      </c>
    </row>
    <row r="3164" customFormat="false" ht="13.6" hidden="false" customHeight="false" outlineLevel="0" collapsed="false">
      <c r="A3164" s="0" t="s">
        <v>3165</v>
      </c>
      <c r="B3164" s="0" t="n">
        <v>19</v>
      </c>
      <c r="C3164" s="0" t="n">
        <v>12</v>
      </c>
      <c r="D3164" s="0" t="n">
        <f aca="false">C3164/B3164*100</f>
        <v>63.1578947368421</v>
      </c>
    </row>
    <row r="3165" customFormat="false" ht="13.6" hidden="false" customHeight="false" outlineLevel="0" collapsed="false">
      <c r="A3165" s="0" t="s">
        <v>3166</v>
      </c>
      <c r="B3165" s="0" t="n">
        <v>19</v>
      </c>
      <c r="C3165" s="0" t="n">
        <v>12</v>
      </c>
      <c r="D3165" s="0" t="n">
        <f aca="false">C3165/B3165*100</f>
        <v>63.1578947368421</v>
      </c>
    </row>
    <row r="3166" customFormat="false" ht="13.6" hidden="false" customHeight="false" outlineLevel="0" collapsed="false">
      <c r="A3166" s="0" t="s">
        <v>3167</v>
      </c>
      <c r="B3166" s="0" t="n">
        <v>19</v>
      </c>
      <c r="C3166" s="0" t="n">
        <v>12</v>
      </c>
      <c r="D3166" s="0" t="n">
        <f aca="false">C3166/B3166*100</f>
        <v>63.1578947368421</v>
      </c>
    </row>
    <row r="3167" customFormat="false" ht="13.6" hidden="false" customHeight="false" outlineLevel="0" collapsed="false">
      <c r="A3167" s="0" t="s">
        <v>3168</v>
      </c>
      <c r="B3167" s="0" t="n">
        <v>19</v>
      </c>
      <c r="C3167" s="0" t="n">
        <v>12</v>
      </c>
      <c r="D3167" s="0" t="n">
        <f aca="false">C3167/B3167*100</f>
        <v>63.1578947368421</v>
      </c>
    </row>
    <row r="3168" customFormat="false" ht="13.6" hidden="false" customHeight="false" outlineLevel="0" collapsed="false">
      <c r="A3168" s="0" t="s">
        <v>3169</v>
      </c>
      <c r="B3168" s="0" t="n">
        <v>19</v>
      </c>
      <c r="C3168" s="0" t="n">
        <v>12</v>
      </c>
      <c r="D3168" s="0" t="n">
        <f aca="false">C3168/B3168*100</f>
        <v>63.1578947368421</v>
      </c>
    </row>
    <row r="3169" customFormat="false" ht="13.6" hidden="false" customHeight="false" outlineLevel="0" collapsed="false">
      <c r="A3169" s="0" t="s">
        <v>3170</v>
      </c>
      <c r="B3169" s="0" t="n">
        <v>19</v>
      </c>
      <c r="C3169" s="0" t="n">
        <v>12</v>
      </c>
      <c r="D3169" s="0" t="n">
        <f aca="false">C3169/B3169*100</f>
        <v>63.1578947368421</v>
      </c>
    </row>
    <row r="3170" customFormat="false" ht="13.6" hidden="false" customHeight="false" outlineLevel="0" collapsed="false">
      <c r="A3170" s="0" t="s">
        <v>3171</v>
      </c>
      <c r="B3170" s="0" t="n">
        <v>19</v>
      </c>
      <c r="C3170" s="0" t="n">
        <v>12</v>
      </c>
      <c r="D3170" s="0" t="n">
        <f aca="false">C3170/B3170*100</f>
        <v>63.1578947368421</v>
      </c>
    </row>
    <row r="3171" customFormat="false" ht="13.6" hidden="false" customHeight="false" outlineLevel="0" collapsed="false">
      <c r="A3171" s="0" t="s">
        <v>3172</v>
      </c>
      <c r="B3171" s="0" t="n">
        <v>19</v>
      </c>
      <c r="C3171" s="0" t="n">
        <v>12</v>
      </c>
      <c r="D3171" s="0" t="n">
        <f aca="false">C3171/B3171*100</f>
        <v>63.1578947368421</v>
      </c>
    </row>
    <row r="3172" customFormat="false" ht="13.6" hidden="false" customHeight="false" outlineLevel="0" collapsed="false">
      <c r="A3172" s="0" t="s">
        <v>3173</v>
      </c>
      <c r="B3172" s="0" t="n">
        <v>19</v>
      </c>
      <c r="C3172" s="0" t="n">
        <v>12</v>
      </c>
      <c r="D3172" s="0" t="n">
        <f aca="false">C3172/B3172*100</f>
        <v>63.1578947368421</v>
      </c>
    </row>
    <row r="3173" customFormat="false" ht="13.6" hidden="false" customHeight="false" outlineLevel="0" collapsed="false">
      <c r="A3173" s="0" t="s">
        <v>3174</v>
      </c>
      <c r="B3173" s="0" t="n">
        <v>19</v>
      </c>
      <c r="C3173" s="0" t="n">
        <v>12</v>
      </c>
      <c r="D3173" s="0" t="n">
        <f aca="false">C3173/B3173*100</f>
        <v>63.1578947368421</v>
      </c>
    </row>
    <row r="3174" customFormat="false" ht="13.6" hidden="false" customHeight="false" outlineLevel="0" collapsed="false">
      <c r="A3174" s="0" t="s">
        <v>3175</v>
      </c>
      <c r="B3174" s="0" t="n">
        <v>19</v>
      </c>
      <c r="C3174" s="0" t="n">
        <v>12</v>
      </c>
      <c r="D3174" s="0" t="n">
        <f aca="false">C3174/B3174*100</f>
        <v>63.1578947368421</v>
      </c>
    </row>
    <row r="3175" customFormat="false" ht="13.6" hidden="false" customHeight="false" outlineLevel="0" collapsed="false">
      <c r="A3175" s="0" t="s">
        <v>3176</v>
      </c>
      <c r="B3175" s="0" t="n">
        <v>19</v>
      </c>
      <c r="C3175" s="0" t="n">
        <v>12</v>
      </c>
      <c r="D3175" s="0" t="n">
        <f aca="false">C3175/B3175*100</f>
        <v>63.1578947368421</v>
      </c>
    </row>
    <row r="3176" customFormat="false" ht="13.6" hidden="false" customHeight="false" outlineLevel="0" collapsed="false">
      <c r="A3176" s="0" t="s">
        <v>3177</v>
      </c>
      <c r="B3176" s="0" t="n">
        <v>19</v>
      </c>
      <c r="C3176" s="0" t="n">
        <v>12</v>
      </c>
      <c r="D3176" s="0" t="n">
        <f aca="false">C3176/B3176*100</f>
        <v>63.1578947368421</v>
      </c>
    </row>
    <row r="3177" customFormat="false" ht="13.6" hidden="false" customHeight="false" outlineLevel="0" collapsed="false">
      <c r="A3177" s="0" t="s">
        <v>3178</v>
      </c>
      <c r="B3177" s="0" t="n">
        <v>19</v>
      </c>
      <c r="C3177" s="0" t="n">
        <v>12</v>
      </c>
      <c r="D3177" s="0" t="n">
        <f aca="false">C3177/B3177*100</f>
        <v>63.1578947368421</v>
      </c>
    </row>
    <row r="3178" customFormat="false" ht="13.6" hidden="false" customHeight="false" outlineLevel="0" collapsed="false">
      <c r="A3178" s="0" t="s">
        <v>3179</v>
      </c>
      <c r="B3178" s="0" t="n">
        <v>19</v>
      </c>
      <c r="C3178" s="0" t="n">
        <v>12</v>
      </c>
      <c r="D3178" s="0" t="n">
        <f aca="false">C3178/B3178*100</f>
        <v>63.1578947368421</v>
      </c>
    </row>
    <row r="3179" customFormat="false" ht="13.6" hidden="false" customHeight="false" outlineLevel="0" collapsed="false">
      <c r="A3179" s="0" t="s">
        <v>3180</v>
      </c>
      <c r="B3179" s="0" t="n">
        <v>19</v>
      </c>
      <c r="C3179" s="0" t="n">
        <v>12</v>
      </c>
      <c r="D3179" s="0" t="n">
        <f aca="false">C3179/B3179*100</f>
        <v>63.1578947368421</v>
      </c>
    </row>
    <row r="3180" customFormat="false" ht="13.6" hidden="false" customHeight="false" outlineLevel="0" collapsed="false">
      <c r="A3180" s="0" t="s">
        <v>3181</v>
      </c>
      <c r="B3180" s="0" t="n">
        <v>19</v>
      </c>
      <c r="C3180" s="0" t="n">
        <v>12</v>
      </c>
      <c r="D3180" s="0" t="n">
        <f aca="false">C3180/B3180*100</f>
        <v>63.1578947368421</v>
      </c>
    </row>
    <row r="3181" customFormat="false" ht="13.6" hidden="false" customHeight="false" outlineLevel="0" collapsed="false">
      <c r="A3181" s="0" t="s">
        <v>3182</v>
      </c>
      <c r="B3181" s="0" t="n">
        <v>19</v>
      </c>
      <c r="C3181" s="0" t="n">
        <v>12</v>
      </c>
      <c r="D3181" s="0" t="n">
        <f aca="false">C3181/B3181*100</f>
        <v>63.1578947368421</v>
      </c>
    </row>
    <row r="3182" customFormat="false" ht="13.6" hidden="false" customHeight="false" outlineLevel="0" collapsed="false">
      <c r="A3182" s="0" t="s">
        <v>3183</v>
      </c>
      <c r="B3182" s="0" t="n">
        <v>19</v>
      </c>
      <c r="C3182" s="0" t="n">
        <v>12</v>
      </c>
      <c r="D3182" s="0" t="n">
        <f aca="false">C3182/B3182*100</f>
        <v>63.1578947368421</v>
      </c>
    </row>
    <row r="3183" customFormat="false" ht="13.6" hidden="false" customHeight="false" outlineLevel="0" collapsed="false">
      <c r="A3183" s="0" t="s">
        <v>3184</v>
      </c>
      <c r="B3183" s="0" t="n">
        <v>19</v>
      </c>
      <c r="C3183" s="0" t="n">
        <v>12</v>
      </c>
      <c r="D3183" s="0" t="n">
        <f aca="false">C3183/B3183*100</f>
        <v>63.1578947368421</v>
      </c>
    </row>
    <row r="3184" customFormat="false" ht="13.6" hidden="false" customHeight="false" outlineLevel="0" collapsed="false">
      <c r="A3184" s="0" t="s">
        <v>3185</v>
      </c>
      <c r="B3184" s="0" t="n">
        <v>19</v>
      </c>
      <c r="C3184" s="0" t="n">
        <v>12</v>
      </c>
      <c r="D3184" s="0" t="n">
        <f aca="false">C3184/B3184*100</f>
        <v>63.1578947368421</v>
      </c>
    </row>
    <row r="3185" customFormat="false" ht="13.6" hidden="false" customHeight="false" outlineLevel="0" collapsed="false">
      <c r="A3185" s="0" t="s">
        <v>3186</v>
      </c>
      <c r="B3185" s="0" t="n">
        <v>19</v>
      </c>
      <c r="C3185" s="0" t="n">
        <v>12</v>
      </c>
      <c r="D3185" s="0" t="n">
        <f aca="false">C3185/B3185*100</f>
        <v>63.1578947368421</v>
      </c>
    </row>
    <row r="3186" customFormat="false" ht="13.6" hidden="false" customHeight="false" outlineLevel="0" collapsed="false">
      <c r="A3186" s="0" t="s">
        <v>3187</v>
      </c>
      <c r="B3186" s="0" t="n">
        <v>19</v>
      </c>
      <c r="C3186" s="0" t="n">
        <v>12</v>
      </c>
      <c r="D3186" s="0" t="n">
        <f aca="false">C3186/B3186*100</f>
        <v>63.1578947368421</v>
      </c>
    </row>
    <row r="3187" customFormat="false" ht="13.6" hidden="false" customHeight="false" outlineLevel="0" collapsed="false">
      <c r="A3187" s="0" t="s">
        <v>3188</v>
      </c>
      <c r="B3187" s="0" t="n">
        <v>19</v>
      </c>
      <c r="C3187" s="0" t="n">
        <v>12</v>
      </c>
      <c r="D3187" s="0" t="n">
        <f aca="false">C3187/B3187*100</f>
        <v>63.1578947368421</v>
      </c>
    </row>
    <row r="3188" customFormat="false" ht="13.6" hidden="false" customHeight="false" outlineLevel="0" collapsed="false">
      <c r="A3188" s="0" t="s">
        <v>3189</v>
      </c>
      <c r="B3188" s="0" t="n">
        <v>19</v>
      </c>
      <c r="C3188" s="0" t="n">
        <v>12</v>
      </c>
      <c r="D3188" s="0" t="n">
        <f aca="false">C3188/B3188*100</f>
        <v>63.1578947368421</v>
      </c>
    </row>
    <row r="3189" customFormat="false" ht="13.6" hidden="false" customHeight="false" outlineLevel="0" collapsed="false">
      <c r="A3189" s="0" t="s">
        <v>3190</v>
      </c>
      <c r="B3189" s="0" t="n">
        <v>19</v>
      </c>
      <c r="C3189" s="0" t="n">
        <v>12</v>
      </c>
      <c r="D3189" s="0" t="n">
        <f aca="false">C3189/B3189*100</f>
        <v>63.1578947368421</v>
      </c>
    </row>
    <row r="3190" customFormat="false" ht="13.6" hidden="false" customHeight="false" outlineLevel="0" collapsed="false">
      <c r="A3190" s="0" t="s">
        <v>3191</v>
      </c>
      <c r="B3190" s="0" t="n">
        <v>19</v>
      </c>
      <c r="C3190" s="0" t="n">
        <v>12</v>
      </c>
      <c r="D3190" s="0" t="n">
        <f aca="false">C3190/B3190*100</f>
        <v>63.1578947368421</v>
      </c>
    </row>
    <row r="3191" customFormat="false" ht="13.6" hidden="false" customHeight="false" outlineLevel="0" collapsed="false">
      <c r="A3191" s="0" t="s">
        <v>3192</v>
      </c>
      <c r="B3191" s="0" t="n">
        <v>19</v>
      </c>
      <c r="C3191" s="0" t="n">
        <v>12</v>
      </c>
      <c r="D3191" s="0" t="n">
        <f aca="false">C3191/B3191*100</f>
        <v>63.1578947368421</v>
      </c>
    </row>
    <row r="3192" customFormat="false" ht="13.6" hidden="false" customHeight="false" outlineLevel="0" collapsed="false">
      <c r="A3192" s="0" t="s">
        <v>3193</v>
      </c>
      <c r="B3192" s="0" t="n">
        <v>19</v>
      </c>
      <c r="C3192" s="0" t="n">
        <v>12</v>
      </c>
      <c r="D3192" s="0" t="n">
        <f aca="false">C3192/B3192*100</f>
        <v>63.1578947368421</v>
      </c>
    </row>
    <row r="3193" customFormat="false" ht="13.6" hidden="false" customHeight="false" outlineLevel="0" collapsed="false">
      <c r="A3193" s="0" t="s">
        <v>3194</v>
      </c>
      <c r="B3193" s="0" t="n">
        <v>19</v>
      </c>
      <c r="C3193" s="0" t="n">
        <v>12</v>
      </c>
      <c r="D3193" s="0" t="n">
        <f aca="false">C3193/B3193*100</f>
        <v>63.1578947368421</v>
      </c>
    </row>
    <row r="3194" customFormat="false" ht="13.6" hidden="false" customHeight="false" outlineLevel="0" collapsed="false">
      <c r="A3194" s="0" t="s">
        <v>3195</v>
      </c>
      <c r="B3194" s="0" t="n">
        <v>19</v>
      </c>
      <c r="C3194" s="0" t="n">
        <v>12</v>
      </c>
      <c r="D3194" s="0" t="n">
        <f aca="false">C3194/B3194*100</f>
        <v>63.1578947368421</v>
      </c>
    </row>
    <row r="3195" customFormat="false" ht="13.6" hidden="false" customHeight="false" outlineLevel="0" collapsed="false">
      <c r="A3195" s="0" t="s">
        <v>3196</v>
      </c>
      <c r="B3195" s="0" t="n">
        <v>19</v>
      </c>
      <c r="C3195" s="0" t="n">
        <v>12</v>
      </c>
      <c r="D3195" s="0" t="n">
        <f aca="false">C3195/B3195*100</f>
        <v>63.1578947368421</v>
      </c>
    </row>
    <row r="3196" customFormat="false" ht="13.6" hidden="false" customHeight="false" outlineLevel="0" collapsed="false">
      <c r="A3196" s="0" t="s">
        <v>3197</v>
      </c>
      <c r="B3196" s="0" t="n">
        <v>19</v>
      </c>
      <c r="C3196" s="0" t="n">
        <v>12</v>
      </c>
      <c r="D3196" s="0" t="n">
        <f aca="false">C3196/B3196*100</f>
        <v>63.1578947368421</v>
      </c>
    </row>
    <row r="3197" customFormat="false" ht="13.6" hidden="false" customHeight="false" outlineLevel="0" collapsed="false">
      <c r="A3197" s="0" t="s">
        <v>3198</v>
      </c>
      <c r="B3197" s="0" t="n">
        <v>19</v>
      </c>
      <c r="C3197" s="0" t="n">
        <v>12</v>
      </c>
      <c r="D3197" s="0" t="n">
        <f aca="false">C3197/B3197*100</f>
        <v>63.1578947368421</v>
      </c>
    </row>
    <row r="3198" customFormat="false" ht="13.6" hidden="false" customHeight="false" outlineLevel="0" collapsed="false">
      <c r="A3198" s="0" t="s">
        <v>3199</v>
      </c>
      <c r="B3198" s="0" t="n">
        <v>19</v>
      </c>
      <c r="C3198" s="0" t="n">
        <v>12</v>
      </c>
      <c r="D3198" s="0" t="n">
        <f aca="false">C3198/B3198*100</f>
        <v>63.1578947368421</v>
      </c>
    </row>
    <row r="3199" customFormat="false" ht="13.6" hidden="false" customHeight="false" outlineLevel="0" collapsed="false">
      <c r="A3199" s="0" t="s">
        <v>3200</v>
      </c>
      <c r="B3199" s="0" t="n">
        <v>19</v>
      </c>
      <c r="C3199" s="0" t="n">
        <v>12</v>
      </c>
      <c r="D3199" s="0" t="n">
        <f aca="false">C3199/B3199*100</f>
        <v>63.1578947368421</v>
      </c>
    </row>
    <row r="3200" customFormat="false" ht="13.6" hidden="false" customHeight="false" outlineLevel="0" collapsed="false">
      <c r="A3200" s="0" t="s">
        <v>3201</v>
      </c>
      <c r="B3200" s="0" t="n">
        <v>19</v>
      </c>
      <c r="C3200" s="0" t="n">
        <v>12</v>
      </c>
      <c r="D3200" s="0" t="n">
        <f aca="false">C3200/B3200*100</f>
        <v>63.1578947368421</v>
      </c>
    </row>
    <row r="3201" customFormat="false" ht="13.6" hidden="false" customHeight="false" outlineLevel="0" collapsed="false">
      <c r="A3201" s="0" t="s">
        <v>3202</v>
      </c>
      <c r="B3201" s="0" t="n">
        <v>19</v>
      </c>
      <c r="C3201" s="0" t="n">
        <v>12</v>
      </c>
      <c r="D3201" s="0" t="n">
        <f aca="false">C3201/B3201*100</f>
        <v>63.1578947368421</v>
      </c>
    </row>
    <row r="3202" customFormat="false" ht="13.6" hidden="false" customHeight="false" outlineLevel="0" collapsed="false">
      <c r="A3202" s="0" t="s">
        <v>3203</v>
      </c>
      <c r="B3202" s="0" t="n">
        <v>20</v>
      </c>
      <c r="C3202" s="0" t="n">
        <v>12</v>
      </c>
      <c r="D3202" s="0" t="n">
        <f aca="false">C3202/B3202*100</f>
        <v>60</v>
      </c>
    </row>
    <row r="3203" customFormat="false" ht="13.6" hidden="false" customHeight="false" outlineLevel="0" collapsed="false">
      <c r="A3203" s="0" t="s">
        <v>3204</v>
      </c>
      <c r="B3203" s="0" t="n">
        <v>20</v>
      </c>
      <c r="C3203" s="0" t="n">
        <v>12</v>
      </c>
      <c r="D3203" s="0" t="n">
        <f aca="false">C3203/B3203*100</f>
        <v>60</v>
      </c>
    </row>
    <row r="3204" customFormat="false" ht="13.6" hidden="false" customHeight="false" outlineLevel="0" collapsed="false">
      <c r="A3204" s="0" t="s">
        <v>3205</v>
      </c>
      <c r="B3204" s="0" t="n">
        <v>20</v>
      </c>
      <c r="C3204" s="0" t="n">
        <v>12</v>
      </c>
      <c r="D3204" s="0" t="n">
        <f aca="false">C3204/B3204*100</f>
        <v>60</v>
      </c>
    </row>
    <row r="3205" customFormat="false" ht="13.6" hidden="false" customHeight="false" outlineLevel="0" collapsed="false">
      <c r="A3205" s="0" t="s">
        <v>3206</v>
      </c>
      <c r="B3205" s="0" t="n">
        <v>20</v>
      </c>
      <c r="C3205" s="0" t="n">
        <v>12</v>
      </c>
      <c r="D3205" s="0" t="n">
        <f aca="false">C3205/B3205*100</f>
        <v>60</v>
      </c>
    </row>
    <row r="3206" customFormat="false" ht="13.6" hidden="false" customHeight="false" outlineLevel="0" collapsed="false">
      <c r="A3206" s="0" t="s">
        <v>3207</v>
      </c>
      <c r="B3206" s="0" t="n">
        <v>20</v>
      </c>
      <c r="C3206" s="0" t="n">
        <v>12</v>
      </c>
      <c r="D3206" s="0" t="n">
        <f aca="false">C3206/B3206*100</f>
        <v>60</v>
      </c>
    </row>
    <row r="3207" customFormat="false" ht="13.6" hidden="false" customHeight="false" outlineLevel="0" collapsed="false">
      <c r="A3207" s="0" t="s">
        <v>3208</v>
      </c>
      <c r="B3207" s="0" t="n">
        <v>20</v>
      </c>
      <c r="C3207" s="0" t="n">
        <v>12</v>
      </c>
      <c r="D3207" s="0" t="n">
        <f aca="false">C3207/B3207*100</f>
        <v>60</v>
      </c>
    </row>
    <row r="3208" customFormat="false" ht="13.6" hidden="false" customHeight="false" outlineLevel="0" collapsed="false">
      <c r="A3208" s="0" t="s">
        <v>3209</v>
      </c>
      <c r="B3208" s="0" t="n">
        <v>20</v>
      </c>
      <c r="C3208" s="0" t="n">
        <v>12</v>
      </c>
      <c r="D3208" s="0" t="n">
        <f aca="false">C3208/B3208*100</f>
        <v>60</v>
      </c>
    </row>
    <row r="3209" customFormat="false" ht="13.6" hidden="false" customHeight="false" outlineLevel="0" collapsed="false">
      <c r="A3209" s="0" t="s">
        <v>3210</v>
      </c>
      <c r="B3209" s="0" t="n">
        <v>20</v>
      </c>
      <c r="C3209" s="0" t="n">
        <v>12</v>
      </c>
      <c r="D3209" s="0" t="n">
        <f aca="false">C3209/B3209*100</f>
        <v>60</v>
      </c>
    </row>
    <row r="3210" customFormat="false" ht="13.6" hidden="false" customHeight="false" outlineLevel="0" collapsed="false">
      <c r="A3210" s="0" t="s">
        <v>3211</v>
      </c>
      <c r="B3210" s="0" t="n">
        <v>20</v>
      </c>
      <c r="C3210" s="0" t="n">
        <v>12</v>
      </c>
      <c r="D3210" s="0" t="n">
        <f aca="false">C3210/B3210*100</f>
        <v>60</v>
      </c>
    </row>
    <row r="3211" customFormat="false" ht="13.6" hidden="false" customHeight="false" outlineLevel="0" collapsed="false">
      <c r="A3211" s="0" t="s">
        <v>3212</v>
      </c>
      <c r="B3211" s="0" t="n">
        <v>20</v>
      </c>
      <c r="C3211" s="0" t="n">
        <v>12</v>
      </c>
      <c r="D3211" s="0" t="n">
        <f aca="false">C3211/B3211*100</f>
        <v>60</v>
      </c>
    </row>
    <row r="3212" customFormat="false" ht="13.6" hidden="false" customHeight="false" outlineLevel="0" collapsed="false">
      <c r="A3212" s="0" t="s">
        <v>3213</v>
      </c>
      <c r="B3212" s="0" t="n">
        <v>20</v>
      </c>
      <c r="C3212" s="0" t="n">
        <v>12</v>
      </c>
      <c r="D3212" s="0" t="n">
        <f aca="false">C3212/B3212*100</f>
        <v>60</v>
      </c>
    </row>
    <row r="3213" customFormat="false" ht="13.6" hidden="false" customHeight="false" outlineLevel="0" collapsed="false">
      <c r="A3213" s="0" t="s">
        <v>3214</v>
      </c>
      <c r="B3213" s="0" t="n">
        <v>20</v>
      </c>
      <c r="C3213" s="0" t="n">
        <v>12</v>
      </c>
      <c r="D3213" s="0" t="n">
        <f aca="false">C3213/B3213*100</f>
        <v>60</v>
      </c>
    </row>
    <row r="3214" customFormat="false" ht="13.6" hidden="false" customHeight="false" outlineLevel="0" collapsed="false">
      <c r="A3214" s="0" t="s">
        <v>3215</v>
      </c>
      <c r="B3214" s="0" t="n">
        <v>20</v>
      </c>
      <c r="C3214" s="0" t="n">
        <v>12</v>
      </c>
      <c r="D3214" s="0" t="n">
        <f aca="false">C3214/B3214*100</f>
        <v>60</v>
      </c>
    </row>
    <row r="3215" customFormat="false" ht="13.6" hidden="false" customHeight="false" outlineLevel="0" collapsed="false">
      <c r="A3215" s="0" t="s">
        <v>3216</v>
      </c>
      <c r="B3215" s="0" t="n">
        <v>20</v>
      </c>
      <c r="C3215" s="0" t="n">
        <v>12</v>
      </c>
      <c r="D3215" s="0" t="n">
        <f aca="false">C3215/B3215*100</f>
        <v>60</v>
      </c>
    </row>
    <row r="3216" customFormat="false" ht="13.6" hidden="false" customHeight="false" outlineLevel="0" collapsed="false">
      <c r="A3216" s="0" t="s">
        <v>3217</v>
      </c>
      <c r="B3216" s="0" t="n">
        <v>20</v>
      </c>
      <c r="C3216" s="0" t="n">
        <v>12</v>
      </c>
      <c r="D3216" s="0" t="n">
        <f aca="false">C3216/B3216*100</f>
        <v>60</v>
      </c>
    </row>
    <row r="3217" customFormat="false" ht="13.6" hidden="false" customHeight="false" outlineLevel="0" collapsed="false">
      <c r="A3217" s="0" t="s">
        <v>3218</v>
      </c>
      <c r="B3217" s="0" t="n">
        <v>20</v>
      </c>
      <c r="C3217" s="0" t="n">
        <v>12</v>
      </c>
      <c r="D3217" s="0" t="n">
        <f aca="false">C3217/B3217*100</f>
        <v>60</v>
      </c>
    </row>
    <row r="3218" customFormat="false" ht="13.6" hidden="false" customHeight="false" outlineLevel="0" collapsed="false">
      <c r="A3218" s="0" t="s">
        <v>3219</v>
      </c>
      <c r="B3218" s="0" t="n">
        <v>20</v>
      </c>
      <c r="C3218" s="0" t="n">
        <v>12</v>
      </c>
      <c r="D3218" s="0" t="n">
        <f aca="false">C3218/B3218*100</f>
        <v>60</v>
      </c>
    </row>
    <row r="3219" customFormat="false" ht="13.6" hidden="false" customHeight="false" outlineLevel="0" collapsed="false">
      <c r="A3219" s="0" t="s">
        <v>3220</v>
      </c>
      <c r="B3219" s="0" t="n">
        <v>20</v>
      </c>
      <c r="C3219" s="0" t="n">
        <v>12</v>
      </c>
      <c r="D3219" s="0" t="n">
        <f aca="false">C3219/B3219*100</f>
        <v>60</v>
      </c>
    </row>
    <row r="3220" customFormat="false" ht="13.6" hidden="false" customHeight="false" outlineLevel="0" collapsed="false">
      <c r="A3220" s="0" t="s">
        <v>3221</v>
      </c>
      <c r="B3220" s="0" t="n">
        <v>20</v>
      </c>
      <c r="C3220" s="0" t="n">
        <v>12</v>
      </c>
      <c r="D3220" s="0" t="n">
        <f aca="false">C3220/B3220*100</f>
        <v>60</v>
      </c>
    </row>
    <row r="3221" customFormat="false" ht="13.6" hidden="false" customHeight="false" outlineLevel="0" collapsed="false">
      <c r="A3221" s="0" t="s">
        <v>3222</v>
      </c>
      <c r="B3221" s="0" t="n">
        <v>20</v>
      </c>
      <c r="C3221" s="0" t="n">
        <v>12</v>
      </c>
      <c r="D3221" s="0" t="n">
        <f aca="false">C3221/B3221*100</f>
        <v>60</v>
      </c>
    </row>
    <row r="3222" customFormat="false" ht="13.6" hidden="false" customHeight="false" outlineLevel="0" collapsed="false">
      <c r="A3222" s="0" t="s">
        <v>3223</v>
      </c>
      <c r="B3222" s="0" t="n">
        <v>20</v>
      </c>
      <c r="C3222" s="0" t="n">
        <v>12</v>
      </c>
      <c r="D3222" s="0" t="n">
        <f aca="false">C3222/B3222*100</f>
        <v>60</v>
      </c>
    </row>
    <row r="3223" customFormat="false" ht="13.6" hidden="false" customHeight="false" outlineLevel="0" collapsed="false">
      <c r="A3223" s="0" t="s">
        <v>3224</v>
      </c>
      <c r="B3223" s="0" t="n">
        <v>20</v>
      </c>
      <c r="C3223" s="0" t="n">
        <v>12</v>
      </c>
      <c r="D3223" s="0" t="n">
        <f aca="false">C3223/B3223*100</f>
        <v>60</v>
      </c>
    </row>
    <row r="3224" customFormat="false" ht="13.6" hidden="false" customHeight="false" outlineLevel="0" collapsed="false">
      <c r="A3224" s="0" t="s">
        <v>3225</v>
      </c>
      <c r="B3224" s="0" t="n">
        <v>20</v>
      </c>
      <c r="C3224" s="0" t="n">
        <v>12</v>
      </c>
      <c r="D3224" s="0" t="n">
        <f aca="false">C3224/B3224*100</f>
        <v>60</v>
      </c>
    </row>
    <row r="3225" customFormat="false" ht="13.6" hidden="false" customHeight="false" outlineLevel="0" collapsed="false">
      <c r="A3225" s="0" t="s">
        <v>3226</v>
      </c>
      <c r="B3225" s="0" t="n">
        <v>20</v>
      </c>
      <c r="C3225" s="0" t="n">
        <v>12</v>
      </c>
      <c r="D3225" s="0" t="n">
        <f aca="false">C3225/B3225*100</f>
        <v>60</v>
      </c>
    </row>
    <row r="3226" customFormat="false" ht="13.6" hidden="false" customHeight="false" outlineLevel="0" collapsed="false">
      <c r="A3226" s="0" t="s">
        <v>3227</v>
      </c>
      <c r="B3226" s="0" t="n">
        <v>20</v>
      </c>
      <c r="C3226" s="0" t="n">
        <v>12</v>
      </c>
      <c r="D3226" s="0" t="n">
        <f aca="false">C3226/B3226*100</f>
        <v>60</v>
      </c>
    </row>
    <row r="3227" customFormat="false" ht="13.6" hidden="false" customHeight="false" outlineLevel="0" collapsed="false">
      <c r="A3227" s="0" t="s">
        <v>3228</v>
      </c>
      <c r="B3227" s="0" t="n">
        <v>20</v>
      </c>
      <c r="C3227" s="0" t="n">
        <v>12</v>
      </c>
      <c r="D3227" s="0" t="n">
        <f aca="false">C3227/B3227*100</f>
        <v>60</v>
      </c>
    </row>
    <row r="3228" customFormat="false" ht="13.6" hidden="false" customHeight="false" outlineLevel="0" collapsed="false">
      <c r="A3228" s="0" t="s">
        <v>3229</v>
      </c>
      <c r="B3228" s="0" t="n">
        <v>20</v>
      </c>
      <c r="C3228" s="0" t="n">
        <v>12</v>
      </c>
      <c r="D3228" s="0" t="n">
        <f aca="false">C3228/B3228*100</f>
        <v>60</v>
      </c>
    </row>
    <row r="3229" customFormat="false" ht="13.6" hidden="false" customHeight="false" outlineLevel="0" collapsed="false">
      <c r="A3229" s="0" t="s">
        <v>3230</v>
      </c>
      <c r="B3229" s="0" t="n">
        <v>20</v>
      </c>
      <c r="C3229" s="0" t="n">
        <v>12</v>
      </c>
      <c r="D3229" s="0" t="n">
        <f aca="false">C3229/B3229*100</f>
        <v>60</v>
      </c>
    </row>
    <row r="3230" customFormat="false" ht="13.6" hidden="false" customHeight="false" outlineLevel="0" collapsed="false">
      <c r="A3230" s="0" t="s">
        <v>3231</v>
      </c>
      <c r="B3230" s="0" t="n">
        <v>21</v>
      </c>
      <c r="C3230" s="0" t="n">
        <v>12</v>
      </c>
      <c r="D3230" s="0" t="n">
        <f aca="false">C3230/B3230*100</f>
        <v>57.1428571428571</v>
      </c>
    </row>
    <row r="3231" customFormat="false" ht="13.6" hidden="false" customHeight="false" outlineLevel="0" collapsed="false">
      <c r="A3231" s="0" t="s">
        <v>3232</v>
      </c>
      <c r="B3231" s="0" t="n">
        <v>21</v>
      </c>
      <c r="C3231" s="0" t="n">
        <v>12</v>
      </c>
      <c r="D3231" s="0" t="n">
        <f aca="false">C3231/B3231*100</f>
        <v>57.1428571428571</v>
      </c>
    </row>
    <row r="3232" customFormat="false" ht="13.6" hidden="false" customHeight="false" outlineLevel="0" collapsed="false">
      <c r="A3232" s="0" t="s">
        <v>3233</v>
      </c>
      <c r="B3232" s="0" t="n">
        <v>21</v>
      </c>
      <c r="C3232" s="0" t="n">
        <v>12</v>
      </c>
      <c r="D3232" s="0" t="n">
        <f aca="false">C3232/B3232*100</f>
        <v>57.1428571428571</v>
      </c>
    </row>
    <row r="3233" customFormat="false" ht="13.6" hidden="false" customHeight="false" outlineLevel="0" collapsed="false">
      <c r="A3233" s="0" t="s">
        <v>3234</v>
      </c>
      <c r="B3233" s="0" t="n">
        <v>21</v>
      </c>
      <c r="C3233" s="0" t="n">
        <v>12</v>
      </c>
      <c r="D3233" s="0" t="n">
        <f aca="false">C3233/B3233*100</f>
        <v>57.1428571428571</v>
      </c>
    </row>
    <row r="3234" customFormat="false" ht="13.6" hidden="false" customHeight="false" outlineLevel="0" collapsed="false">
      <c r="A3234" s="0" t="s">
        <v>3235</v>
      </c>
      <c r="B3234" s="0" t="n">
        <v>21</v>
      </c>
      <c r="C3234" s="0" t="n">
        <v>12</v>
      </c>
      <c r="D3234" s="0" t="n">
        <f aca="false">C3234/B3234*100</f>
        <v>57.1428571428571</v>
      </c>
    </row>
    <row r="3235" customFormat="false" ht="13.6" hidden="false" customHeight="false" outlineLevel="0" collapsed="false">
      <c r="A3235" s="0" t="s">
        <v>3236</v>
      </c>
      <c r="B3235" s="0" t="n">
        <v>21</v>
      </c>
      <c r="C3235" s="0" t="n">
        <v>12</v>
      </c>
      <c r="D3235" s="0" t="n">
        <f aca="false">C3235/B3235*100</f>
        <v>57.1428571428571</v>
      </c>
    </row>
    <row r="3236" customFormat="false" ht="13.6" hidden="false" customHeight="false" outlineLevel="0" collapsed="false">
      <c r="A3236" s="0" t="s">
        <v>3237</v>
      </c>
      <c r="B3236" s="0" t="n">
        <v>21</v>
      </c>
      <c r="C3236" s="0" t="n">
        <v>12</v>
      </c>
      <c r="D3236" s="0" t="n">
        <f aca="false">C3236/B3236*100</f>
        <v>57.1428571428571</v>
      </c>
    </row>
    <row r="3237" customFormat="false" ht="13.6" hidden="false" customHeight="false" outlineLevel="0" collapsed="false">
      <c r="A3237" s="0" t="s">
        <v>3238</v>
      </c>
      <c r="B3237" s="0" t="n">
        <v>21</v>
      </c>
      <c r="C3237" s="0" t="n">
        <v>12</v>
      </c>
      <c r="D3237" s="0" t="n">
        <f aca="false">C3237/B3237*100</f>
        <v>57.1428571428571</v>
      </c>
    </row>
    <row r="3238" customFormat="false" ht="13.6" hidden="false" customHeight="false" outlineLevel="0" collapsed="false">
      <c r="A3238" s="0" t="s">
        <v>3239</v>
      </c>
      <c r="B3238" s="0" t="n">
        <v>21</v>
      </c>
      <c r="C3238" s="0" t="n">
        <v>12</v>
      </c>
      <c r="D3238" s="0" t="n">
        <f aca="false">C3238/B3238*100</f>
        <v>57.1428571428571</v>
      </c>
    </row>
    <row r="3239" customFormat="false" ht="13.6" hidden="false" customHeight="false" outlineLevel="0" collapsed="false">
      <c r="A3239" s="0" t="s">
        <v>3240</v>
      </c>
      <c r="B3239" s="0" t="n">
        <v>21</v>
      </c>
      <c r="C3239" s="0" t="n">
        <v>12</v>
      </c>
      <c r="D3239" s="0" t="n">
        <f aca="false">C3239/B3239*100</f>
        <v>57.1428571428571</v>
      </c>
    </row>
    <row r="3240" customFormat="false" ht="13.6" hidden="false" customHeight="false" outlineLevel="0" collapsed="false">
      <c r="A3240" s="0" t="s">
        <v>3241</v>
      </c>
      <c r="B3240" s="0" t="n">
        <v>21</v>
      </c>
      <c r="C3240" s="0" t="n">
        <v>12</v>
      </c>
      <c r="D3240" s="0" t="n">
        <f aca="false">C3240/B3240*100</f>
        <v>57.1428571428571</v>
      </c>
    </row>
    <row r="3241" customFormat="false" ht="13.6" hidden="false" customHeight="false" outlineLevel="0" collapsed="false">
      <c r="A3241" s="0" t="s">
        <v>3242</v>
      </c>
      <c r="B3241" s="0" t="n">
        <v>21</v>
      </c>
      <c r="C3241" s="0" t="n">
        <v>12</v>
      </c>
      <c r="D3241" s="0" t="n">
        <f aca="false">C3241/B3241*100</f>
        <v>57.1428571428571</v>
      </c>
    </row>
    <row r="3242" customFormat="false" ht="13.6" hidden="false" customHeight="false" outlineLevel="0" collapsed="false">
      <c r="A3242" s="0" t="s">
        <v>3243</v>
      </c>
      <c r="B3242" s="0" t="n">
        <v>21</v>
      </c>
      <c r="C3242" s="0" t="n">
        <v>12</v>
      </c>
      <c r="D3242" s="0" t="n">
        <f aca="false">C3242/B3242*100</f>
        <v>57.1428571428571</v>
      </c>
    </row>
    <row r="3243" customFormat="false" ht="13.6" hidden="false" customHeight="false" outlineLevel="0" collapsed="false">
      <c r="A3243" s="0" t="s">
        <v>3244</v>
      </c>
      <c r="B3243" s="0" t="n">
        <v>21</v>
      </c>
      <c r="C3243" s="0" t="n">
        <v>12</v>
      </c>
      <c r="D3243" s="0" t="n">
        <f aca="false">C3243/B3243*100</f>
        <v>57.1428571428571</v>
      </c>
    </row>
    <row r="3244" customFormat="false" ht="13.6" hidden="false" customHeight="false" outlineLevel="0" collapsed="false">
      <c r="A3244" s="0" t="s">
        <v>3245</v>
      </c>
      <c r="B3244" s="0" t="n">
        <v>21</v>
      </c>
      <c r="C3244" s="0" t="n">
        <v>12</v>
      </c>
      <c r="D3244" s="0" t="n">
        <f aca="false">C3244/B3244*100</f>
        <v>57.1428571428571</v>
      </c>
    </row>
    <row r="3245" customFormat="false" ht="13.6" hidden="false" customHeight="false" outlineLevel="0" collapsed="false">
      <c r="A3245" s="0" t="s">
        <v>3246</v>
      </c>
      <c r="B3245" s="0" t="n">
        <v>21</v>
      </c>
      <c r="C3245" s="0" t="n">
        <v>12</v>
      </c>
      <c r="D3245" s="0" t="n">
        <f aca="false">C3245/B3245*100</f>
        <v>57.1428571428571</v>
      </c>
    </row>
    <row r="3246" customFormat="false" ht="13.6" hidden="false" customHeight="false" outlineLevel="0" collapsed="false">
      <c r="A3246" s="0" t="s">
        <v>3247</v>
      </c>
      <c r="B3246" s="0" t="n">
        <v>21</v>
      </c>
      <c r="C3246" s="0" t="n">
        <v>12</v>
      </c>
      <c r="D3246" s="0" t="n">
        <f aca="false">C3246/B3246*100</f>
        <v>57.1428571428571</v>
      </c>
    </row>
    <row r="3247" customFormat="false" ht="13.6" hidden="false" customHeight="false" outlineLevel="0" collapsed="false">
      <c r="A3247" s="0" t="s">
        <v>3248</v>
      </c>
      <c r="B3247" s="0" t="n">
        <v>21</v>
      </c>
      <c r="C3247" s="0" t="n">
        <v>12</v>
      </c>
      <c r="D3247" s="0" t="n">
        <f aca="false">C3247/B3247*100</f>
        <v>57.1428571428571</v>
      </c>
    </row>
    <row r="3248" customFormat="false" ht="13.6" hidden="false" customHeight="false" outlineLevel="0" collapsed="false">
      <c r="A3248" s="0" t="s">
        <v>3249</v>
      </c>
      <c r="B3248" s="0" t="n">
        <v>21</v>
      </c>
      <c r="C3248" s="0" t="n">
        <v>12</v>
      </c>
      <c r="D3248" s="0" t="n">
        <f aca="false">C3248/B3248*100</f>
        <v>57.1428571428571</v>
      </c>
    </row>
    <row r="3249" customFormat="false" ht="13.6" hidden="false" customHeight="false" outlineLevel="0" collapsed="false">
      <c r="A3249" s="0" t="s">
        <v>3250</v>
      </c>
      <c r="B3249" s="0" t="n">
        <v>21</v>
      </c>
      <c r="C3249" s="0" t="n">
        <v>12</v>
      </c>
      <c r="D3249" s="0" t="n">
        <f aca="false">C3249/B3249*100</f>
        <v>57.1428571428571</v>
      </c>
    </row>
    <row r="3250" customFormat="false" ht="13.6" hidden="false" customHeight="false" outlineLevel="0" collapsed="false">
      <c r="A3250" s="0" t="s">
        <v>3251</v>
      </c>
      <c r="B3250" s="0" t="n">
        <v>21</v>
      </c>
      <c r="C3250" s="0" t="n">
        <v>12</v>
      </c>
      <c r="D3250" s="0" t="n">
        <f aca="false">C3250/B3250*100</f>
        <v>57.1428571428571</v>
      </c>
    </row>
    <row r="3251" customFormat="false" ht="13.6" hidden="false" customHeight="false" outlineLevel="0" collapsed="false">
      <c r="A3251" s="0" t="s">
        <v>3252</v>
      </c>
      <c r="B3251" s="0" t="n">
        <v>21</v>
      </c>
      <c r="C3251" s="0" t="n">
        <v>12</v>
      </c>
      <c r="D3251" s="0" t="n">
        <f aca="false">C3251/B3251*100</f>
        <v>57.1428571428571</v>
      </c>
    </row>
    <row r="3252" customFormat="false" ht="13.6" hidden="false" customHeight="false" outlineLevel="0" collapsed="false">
      <c r="A3252" s="0" t="s">
        <v>3253</v>
      </c>
      <c r="B3252" s="0" t="n">
        <v>21</v>
      </c>
      <c r="C3252" s="0" t="n">
        <v>12</v>
      </c>
      <c r="D3252" s="0" t="n">
        <f aca="false">C3252/B3252*100</f>
        <v>57.1428571428571</v>
      </c>
    </row>
    <row r="3253" customFormat="false" ht="13.6" hidden="false" customHeight="false" outlineLevel="0" collapsed="false">
      <c r="A3253" s="0" t="s">
        <v>3254</v>
      </c>
      <c r="B3253" s="0" t="n">
        <v>21</v>
      </c>
      <c r="C3253" s="0" t="n">
        <v>12</v>
      </c>
      <c r="D3253" s="0" t="n">
        <f aca="false">C3253/B3253*100</f>
        <v>57.1428571428571</v>
      </c>
    </row>
    <row r="3254" customFormat="false" ht="13.6" hidden="false" customHeight="false" outlineLevel="0" collapsed="false">
      <c r="A3254" s="0" t="s">
        <v>3255</v>
      </c>
      <c r="B3254" s="0" t="n">
        <v>21</v>
      </c>
      <c r="C3254" s="0" t="n">
        <v>12</v>
      </c>
      <c r="D3254" s="0" t="n">
        <f aca="false">C3254/B3254*100</f>
        <v>57.1428571428571</v>
      </c>
    </row>
    <row r="3255" customFormat="false" ht="13.6" hidden="false" customHeight="false" outlineLevel="0" collapsed="false">
      <c r="A3255" s="0" t="s">
        <v>3256</v>
      </c>
      <c r="B3255" s="0" t="n">
        <v>21</v>
      </c>
      <c r="C3255" s="0" t="n">
        <v>12</v>
      </c>
      <c r="D3255" s="0" t="n">
        <f aca="false">C3255/B3255*100</f>
        <v>57.1428571428571</v>
      </c>
    </row>
    <row r="3256" customFormat="false" ht="13.6" hidden="false" customHeight="false" outlineLevel="0" collapsed="false">
      <c r="A3256" s="0" t="s">
        <v>3257</v>
      </c>
      <c r="B3256" s="0" t="n">
        <v>21</v>
      </c>
      <c r="C3256" s="0" t="n">
        <v>12</v>
      </c>
      <c r="D3256" s="0" t="n">
        <f aca="false">C3256/B3256*100</f>
        <v>57.1428571428571</v>
      </c>
    </row>
    <row r="3257" customFormat="false" ht="13.6" hidden="false" customHeight="false" outlineLevel="0" collapsed="false">
      <c r="A3257" s="0" t="s">
        <v>3258</v>
      </c>
      <c r="B3257" s="0" t="n">
        <v>21</v>
      </c>
      <c r="C3257" s="0" t="n">
        <v>12</v>
      </c>
      <c r="D3257" s="0" t="n">
        <f aca="false">C3257/B3257*100</f>
        <v>57.1428571428571</v>
      </c>
    </row>
    <row r="3258" customFormat="false" ht="13.6" hidden="false" customHeight="false" outlineLevel="0" collapsed="false">
      <c r="A3258" s="0" t="s">
        <v>3259</v>
      </c>
      <c r="B3258" s="0" t="n">
        <v>21</v>
      </c>
      <c r="C3258" s="0" t="n">
        <v>12</v>
      </c>
      <c r="D3258" s="0" t="n">
        <f aca="false">C3258/B3258*100</f>
        <v>57.1428571428571</v>
      </c>
    </row>
    <row r="3259" customFormat="false" ht="13.6" hidden="false" customHeight="false" outlineLevel="0" collapsed="false">
      <c r="A3259" s="0" t="s">
        <v>3260</v>
      </c>
      <c r="B3259" s="0" t="n">
        <v>21</v>
      </c>
      <c r="C3259" s="0" t="n">
        <v>12</v>
      </c>
      <c r="D3259" s="0" t="n">
        <f aca="false">C3259/B3259*100</f>
        <v>57.1428571428571</v>
      </c>
    </row>
    <row r="3260" customFormat="false" ht="13.6" hidden="false" customHeight="false" outlineLevel="0" collapsed="false">
      <c r="A3260" s="0" t="s">
        <v>3261</v>
      </c>
      <c r="B3260" s="0" t="n">
        <v>21</v>
      </c>
      <c r="C3260" s="0" t="n">
        <v>12</v>
      </c>
      <c r="D3260" s="0" t="n">
        <f aca="false">C3260/B3260*100</f>
        <v>57.1428571428571</v>
      </c>
    </row>
    <row r="3261" customFormat="false" ht="13.6" hidden="false" customHeight="false" outlineLevel="0" collapsed="false">
      <c r="A3261" s="0" t="s">
        <v>3262</v>
      </c>
      <c r="B3261" s="0" t="n">
        <v>21</v>
      </c>
      <c r="C3261" s="0" t="n">
        <v>12</v>
      </c>
      <c r="D3261" s="0" t="n">
        <f aca="false">C3261/B3261*100</f>
        <v>57.1428571428571</v>
      </c>
    </row>
    <row r="3262" customFormat="false" ht="13.6" hidden="false" customHeight="false" outlineLevel="0" collapsed="false">
      <c r="A3262" s="0" t="s">
        <v>3263</v>
      </c>
      <c r="B3262" s="0" t="n">
        <v>21</v>
      </c>
      <c r="C3262" s="0" t="n">
        <v>12</v>
      </c>
      <c r="D3262" s="0" t="n">
        <f aca="false">C3262/B3262*100</f>
        <v>57.1428571428571</v>
      </c>
    </row>
    <row r="3263" customFormat="false" ht="13.6" hidden="false" customHeight="false" outlineLevel="0" collapsed="false">
      <c r="A3263" s="0" t="s">
        <v>3264</v>
      </c>
      <c r="B3263" s="0" t="n">
        <v>21</v>
      </c>
      <c r="C3263" s="0" t="n">
        <v>12</v>
      </c>
      <c r="D3263" s="0" t="n">
        <f aca="false">C3263/B3263*100</f>
        <v>57.1428571428571</v>
      </c>
    </row>
    <row r="3264" customFormat="false" ht="13.6" hidden="false" customHeight="false" outlineLevel="0" collapsed="false">
      <c r="A3264" s="0" t="s">
        <v>3265</v>
      </c>
      <c r="B3264" s="0" t="n">
        <v>21</v>
      </c>
      <c r="C3264" s="0" t="n">
        <v>12</v>
      </c>
      <c r="D3264" s="0" t="n">
        <f aca="false">C3264/B3264*100</f>
        <v>57.1428571428571</v>
      </c>
    </row>
    <row r="3265" customFormat="false" ht="13.6" hidden="false" customHeight="false" outlineLevel="0" collapsed="false">
      <c r="A3265" s="0" t="s">
        <v>3266</v>
      </c>
      <c r="B3265" s="0" t="n">
        <v>21</v>
      </c>
      <c r="C3265" s="0" t="n">
        <v>12</v>
      </c>
      <c r="D3265" s="0" t="n">
        <f aca="false">C3265/B3265*100</f>
        <v>57.1428571428571</v>
      </c>
    </row>
    <row r="3266" customFormat="false" ht="13.6" hidden="false" customHeight="false" outlineLevel="0" collapsed="false">
      <c r="A3266" s="0" t="s">
        <v>3267</v>
      </c>
      <c r="B3266" s="0" t="n">
        <v>21</v>
      </c>
      <c r="C3266" s="0" t="n">
        <v>12</v>
      </c>
      <c r="D3266" s="0" t="n">
        <f aca="false">C3266/B3266*100</f>
        <v>57.1428571428571</v>
      </c>
    </row>
    <row r="3267" customFormat="false" ht="13.6" hidden="false" customHeight="false" outlineLevel="0" collapsed="false">
      <c r="A3267" s="0" t="s">
        <v>3268</v>
      </c>
      <c r="B3267" s="0" t="n">
        <v>21</v>
      </c>
      <c r="C3267" s="0" t="n">
        <v>12</v>
      </c>
      <c r="D3267" s="0" t="n">
        <f aca="false">C3267/B3267*100</f>
        <v>57.1428571428571</v>
      </c>
    </row>
    <row r="3268" customFormat="false" ht="13.6" hidden="false" customHeight="false" outlineLevel="0" collapsed="false">
      <c r="A3268" s="0" t="s">
        <v>3269</v>
      </c>
      <c r="B3268" s="0" t="n">
        <v>21</v>
      </c>
      <c r="C3268" s="0" t="n">
        <v>12</v>
      </c>
      <c r="D3268" s="0" t="n">
        <f aca="false">C3268/B3268*100</f>
        <v>57.1428571428571</v>
      </c>
    </row>
    <row r="3269" customFormat="false" ht="13.6" hidden="false" customHeight="false" outlineLevel="0" collapsed="false">
      <c r="A3269" s="0" t="s">
        <v>3270</v>
      </c>
      <c r="B3269" s="0" t="n">
        <v>21</v>
      </c>
      <c r="C3269" s="0" t="n">
        <v>12</v>
      </c>
      <c r="D3269" s="0" t="n">
        <f aca="false">C3269/B3269*100</f>
        <v>57.1428571428571</v>
      </c>
    </row>
    <row r="3270" customFormat="false" ht="13.6" hidden="false" customHeight="false" outlineLevel="0" collapsed="false">
      <c r="A3270" s="0" t="s">
        <v>3271</v>
      </c>
      <c r="B3270" s="0" t="n">
        <v>21</v>
      </c>
      <c r="C3270" s="0" t="n">
        <v>12</v>
      </c>
      <c r="D3270" s="0" t="n">
        <f aca="false">C3270/B3270*100</f>
        <v>57.1428571428571</v>
      </c>
    </row>
    <row r="3271" customFormat="false" ht="13.6" hidden="false" customHeight="false" outlineLevel="0" collapsed="false">
      <c r="A3271" s="0" t="s">
        <v>3272</v>
      </c>
      <c r="B3271" s="0" t="n">
        <v>21</v>
      </c>
      <c r="C3271" s="0" t="n">
        <v>12</v>
      </c>
      <c r="D3271" s="0" t="n">
        <f aca="false">C3271/B3271*100</f>
        <v>57.1428571428571</v>
      </c>
    </row>
    <row r="3272" customFormat="false" ht="13.6" hidden="false" customHeight="false" outlineLevel="0" collapsed="false">
      <c r="A3272" s="0" t="s">
        <v>3273</v>
      </c>
      <c r="B3272" s="0" t="n">
        <v>21</v>
      </c>
      <c r="C3272" s="0" t="n">
        <v>12</v>
      </c>
      <c r="D3272" s="0" t="n">
        <f aca="false">C3272/B3272*100</f>
        <v>57.1428571428571</v>
      </c>
    </row>
    <row r="3273" customFormat="false" ht="13.6" hidden="false" customHeight="false" outlineLevel="0" collapsed="false">
      <c r="A3273" s="0" t="s">
        <v>3274</v>
      </c>
      <c r="B3273" s="0" t="n">
        <v>21</v>
      </c>
      <c r="C3273" s="0" t="n">
        <v>12</v>
      </c>
      <c r="D3273" s="0" t="n">
        <f aca="false">C3273/B3273*100</f>
        <v>57.1428571428571</v>
      </c>
    </row>
    <row r="3274" customFormat="false" ht="13.6" hidden="false" customHeight="false" outlineLevel="0" collapsed="false">
      <c r="A3274" s="0" t="s">
        <v>3275</v>
      </c>
      <c r="B3274" s="0" t="n">
        <v>21</v>
      </c>
      <c r="C3274" s="0" t="n">
        <v>12</v>
      </c>
      <c r="D3274" s="0" t="n">
        <f aca="false">C3274/B3274*100</f>
        <v>57.1428571428571</v>
      </c>
    </row>
    <row r="3275" customFormat="false" ht="13.6" hidden="false" customHeight="false" outlineLevel="0" collapsed="false">
      <c r="A3275" s="0" t="s">
        <v>3276</v>
      </c>
      <c r="B3275" s="0" t="n">
        <v>21</v>
      </c>
      <c r="C3275" s="0" t="n">
        <v>12</v>
      </c>
      <c r="D3275" s="0" t="n">
        <f aca="false">C3275/B3275*100</f>
        <v>57.1428571428571</v>
      </c>
    </row>
    <row r="3276" customFormat="false" ht="13.6" hidden="false" customHeight="false" outlineLevel="0" collapsed="false">
      <c r="A3276" s="0" t="s">
        <v>3277</v>
      </c>
      <c r="B3276" s="0" t="n">
        <v>21</v>
      </c>
      <c r="C3276" s="0" t="n">
        <v>12</v>
      </c>
      <c r="D3276" s="0" t="n">
        <f aca="false">C3276/B3276*100</f>
        <v>57.1428571428571</v>
      </c>
    </row>
    <row r="3277" customFormat="false" ht="13.6" hidden="false" customHeight="false" outlineLevel="0" collapsed="false">
      <c r="A3277" s="0" t="s">
        <v>3278</v>
      </c>
      <c r="B3277" s="0" t="n">
        <v>21</v>
      </c>
      <c r="C3277" s="0" t="n">
        <v>12</v>
      </c>
      <c r="D3277" s="0" t="n">
        <f aca="false">C3277/B3277*100</f>
        <v>57.1428571428571</v>
      </c>
    </row>
    <row r="3278" customFormat="false" ht="13.6" hidden="false" customHeight="false" outlineLevel="0" collapsed="false">
      <c r="A3278" s="0" t="s">
        <v>3279</v>
      </c>
      <c r="B3278" s="0" t="n">
        <v>21</v>
      </c>
      <c r="C3278" s="0" t="n">
        <v>12</v>
      </c>
      <c r="D3278" s="0" t="n">
        <f aca="false">C3278/B3278*100</f>
        <v>57.1428571428571</v>
      </c>
    </row>
    <row r="3279" customFormat="false" ht="13.6" hidden="false" customHeight="false" outlineLevel="0" collapsed="false">
      <c r="A3279" s="0" t="s">
        <v>3280</v>
      </c>
      <c r="B3279" s="0" t="n">
        <v>21</v>
      </c>
      <c r="C3279" s="0" t="n">
        <v>12</v>
      </c>
      <c r="D3279" s="0" t="n">
        <f aca="false">C3279/B3279*100</f>
        <v>57.1428571428571</v>
      </c>
    </row>
    <row r="3280" customFormat="false" ht="13.6" hidden="false" customHeight="false" outlineLevel="0" collapsed="false">
      <c r="A3280" s="0" t="s">
        <v>3281</v>
      </c>
      <c r="B3280" s="0" t="n">
        <v>21</v>
      </c>
      <c r="C3280" s="0" t="n">
        <v>12</v>
      </c>
      <c r="D3280" s="0" t="n">
        <f aca="false">C3280/B3280*100</f>
        <v>57.1428571428571</v>
      </c>
    </row>
    <row r="3281" customFormat="false" ht="13.6" hidden="false" customHeight="false" outlineLevel="0" collapsed="false">
      <c r="A3281" s="0" t="s">
        <v>3282</v>
      </c>
      <c r="B3281" s="0" t="n">
        <v>21</v>
      </c>
      <c r="C3281" s="0" t="n">
        <v>12</v>
      </c>
      <c r="D3281" s="0" t="n">
        <f aca="false">C3281/B3281*100</f>
        <v>57.1428571428571</v>
      </c>
    </row>
    <row r="3282" customFormat="false" ht="13.6" hidden="false" customHeight="false" outlineLevel="0" collapsed="false">
      <c r="A3282" s="0" t="s">
        <v>3283</v>
      </c>
      <c r="B3282" s="0" t="n">
        <v>21</v>
      </c>
      <c r="C3282" s="0" t="n">
        <v>12</v>
      </c>
      <c r="D3282" s="0" t="n">
        <f aca="false">C3282/B3282*100</f>
        <v>57.1428571428571</v>
      </c>
    </row>
    <row r="3283" customFormat="false" ht="13.6" hidden="false" customHeight="false" outlineLevel="0" collapsed="false">
      <c r="A3283" s="0" t="s">
        <v>3284</v>
      </c>
      <c r="B3283" s="0" t="n">
        <v>21</v>
      </c>
      <c r="C3283" s="0" t="n">
        <v>12</v>
      </c>
      <c r="D3283" s="0" t="n">
        <f aca="false">C3283/B3283*100</f>
        <v>57.1428571428571</v>
      </c>
    </row>
    <row r="3284" customFormat="false" ht="13.6" hidden="false" customHeight="false" outlineLevel="0" collapsed="false">
      <c r="A3284" s="0" t="s">
        <v>3285</v>
      </c>
      <c r="B3284" s="0" t="n">
        <v>21</v>
      </c>
      <c r="C3284" s="0" t="n">
        <v>12</v>
      </c>
      <c r="D3284" s="0" t="n">
        <f aca="false">C3284/B3284*100</f>
        <v>57.1428571428571</v>
      </c>
    </row>
    <row r="3285" customFormat="false" ht="13.6" hidden="false" customHeight="false" outlineLevel="0" collapsed="false">
      <c r="A3285" s="0" t="s">
        <v>3286</v>
      </c>
      <c r="B3285" s="0" t="n">
        <v>21</v>
      </c>
      <c r="C3285" s="0" t="n">
        <v>12</v>
      </c>
      <c r="D3285" s="0" t="n">
        <f aca="false">C3285/B3285*100</f>
        <v>57.1428571428571</v>
      </c>
    </row>
    <row r="3286" customFormat="false" ht="13.6" hidden="false" customHeight="false" outlineLevel="0" collapsed="false">
      <c r="A3286" s="0" t="s">
        <v>3287</v>
      </c>
      <c r="B3286" s="0" t="n">
        <v>21</v>
      </c>
      <c r="C3286" s="0" t="n">
        <v>12</v>
      </c>
      <c r="D3286" s="0" t="n">
        <f aca="false">C3286/B3286*100</f>
        <v>57.1428571428571</v>
      </c>
    </row>
    <row r="3287" customFormat="false" ht="13.6" hidden="false" customHeight="false" outlineLevel="0" collapsed="false">
      <c r="A3287" s="0" t="s">
        <v>3288</v>
      </c>
      <c r="B3287" s="0" t="n">
        <v>21</v>
      </c>
      <c r="C3287" s="0" t="n">
        <v>12</v>
      </c>
      <c r="D3287" s="0" t="n">
        <f aca="false">C3287/B3287*100</f>
        <v>57.1428571428571</v>
      </c>
    </row>
    <row r="3288" customFormat="false" ht="13.6" hidden="false" customHeight="false" outlineLevel="0" collapsed="false">
      <c r="A3288" s="0" t="s">
        <v>3289</v>
      </c>
      <c r="B3288" s="0" t="n">
        <v>21</v>
      </c>
      <c r="C3288" s="0" t="n">
        <v>12</v>
      </c>
      <c r="D3288" s="0" t="n">
        <f aca="false">C3288/B3288*100</f>
        <v>57.1428571428571</v>
      </c>
    </row>
    <row r="3289" customFormat="false" ht="13.6" hidden="false" customHeight="false" outlineLevel="0" collapsed="false">
      <c r="A3289" s="0" t="s">
        <v>3290</v>
      </c>
      <c r="B3289" s="0" t="n">
        <v>21</v>
      </c>
      <c r="C3289" s="0" t="n">
        <v>12</v>
      </c>
      <c r="D3289" s="0" t="n">
        <f aca="false">C3289/B3289*100</f>
        <v>57.1428571428571</v>
      </c>
    </row>
    <row r="3290" customFormat="false" ht="13.6" hidden="false" customHeight="false" outlineLevel="0" collapsed="false">
      <c r="A3290" s="0" t="s">
        <v>3291</v>
      </c>
      <c r="B3290" s="0" t="n">
        <v>21</v>
      </c>
      <c r="C3290" s="0" t="n">
        <v>12</v>
      </c>
      <c r="D3290" s="0" t="n">
        <f aca="false">C3290/B3290*100</f>
        <v>57.1428571428571</v>
      </c>
    </row>
    <row r="3291" customFormat="false" ht="13.6" hidden="false" customHeight="false" outlineLevel="0" collapsed="false">
      <c r="A3291" s="0" t="s">
        <v>3292</v>
      </c>
      <c r="B3291" s="0" t="n">
        <v>21</v>
      </c>
      <c r="C3291" s="0" t="n">
        <v>12</v>
      </c>
      <c r="D3291" s="0" t="n">
        <f aca="false">C3291/B3291*100</f>
        <v>57.1428571428571</v>
      </c>
    </row>
    <row r="3292" customFormat="false" ht="13.6" hidden="false" customHeight="false" outlineLevel="0" collapsed="false">
      <c r="A3292" s="0" t="s">
        <v>3293</v>
      </c>
      <c r="B3292" s="0" t="n">
        <v>21</v>
      </c>
      <c r="C3292" s="0" t="n">
        <v>12</v>
      </c>
      <c r="D3292" s="0" t="n">
        <f aca="false">C3292/B3292*100</f>
        <v>57.1428571428571</v>
      </c>
    </row>
    <row r="3293" customFormat="false" ht="13.6" hidden="false" customHeight="false" outlineLevel="0" collapsed="false">
      <c r="A3293" s="0" t="s">
        <v>3294</v>
      </c>
      <c r="B3293" s="0" t="n">
        <v>21</v>
      </c>
      <c r="C3293" s="0" t="n">
        <v>12</v>
      </c>
      <c r="D3293" s="0" t="n">
        <f aca="false">C3293/B3293*100</f>
        <v>57.1428571428571</v>
      </c>
    </row>
    <row r="3294" customFormat="false" ht="13.6" hidden="false" customHeight="false" outlineLevel="0" collapsed="false">
      <c r="A3294" s="0" t="s">
        <v>3295</v>
      </c>
      <c r="B3294" s="0" t="n">
        <v>21</v>
      </c>
      <c r="C3294" s="0" t="n">
        <v>12</v>
      </c>
      <c r="D3294" s="0" t="n">
        <f aca="false">C3294/B3294*100</f>
        <v>57.1428571428571</v>
      </c>
    </row>
    <row r="3295" customFormat="false" ht="13.6" hidden="false" customHeight="false" outlineLevel="0" collapsed="false">
      <c r="A3295" s="0" t="s">
        <v>3296</v>
      </c>
      <c r="B3295" s="0" t="n">
        <v>21</v>
      </c>
      <c r="C3295" s="0" t="n">
        <v>12</v>
      </c>
      <c r="D3295" s="0" t="n">
        <f aca="false">C3295/B3295*100</f>
        <v>57.1428571428571</v>
      </c>
    </row>
    <row r="3296" customFormat="false" ht="13.6" hidden="false" customHeight="false" outlineLevel="0" collapsed="false">
      <c r="A3296" s="0" t="s">
        <v>3297</v>
      </c>
      <c r="B3296" s="0" t="n">
        <v>21</v>
      </c>
      <c r="C3296" s="0" t="n">
        <v>12</v>
      </c>
      <c r="D3296" s="0" t="n">
        <f aca="false">C3296/B3296*100</f>
        <v>57.1428571428571</v>
      </c>
    </row>
    <row r="3297" customFormat="false" ht="13.6" hidden="false" customHeight="false" outlineLevel="0" collapsed="false">
      <c r="A3297" s="0" t="s">
        <v>3298</v>
      </c>
      <c r="B3297" s="0" t="n">
        <v>21</v>
      </c>
      <c r="C3297" s="0" t="n">
        <v>12</v>
      </c>
      <c r="D3297" s="0" t="n">
        <f aca="false">C3297/B3297*100</f>
        <v>57.1428571428571</v>
      </c>
    </row>
    <row r="3298" customFormat="false" ht="13.6" hidden="false" customHeight="false" outlineLevel="0" collapsed="false">
      <c r="A3298" s="0" t="s">
        <v>3299</v>
      </c>
      <c r="B3298" s="0" t="n">
        <v>21</v>
      </c>
      <c r="C3298" s="0" t="n">
        <v>12</v>
      </c>
      <c r="D3298" s="0" t="n">
        <f aca="false">C3298/B3298*100</f>
        <v>57.1428571428571</v>
      </c>
    </row>
    <row r="3299" customFormat="false" ht="13.6" hidden="false" customHeight="false" outlineLevel="0" collapsed="false">
      <c r="A3299" s="0" t="s">
        <v>3300</v>
      </c>
      <c r="B3299" s="0" t="n">
        <v>23</v>
      </c>
      <c r="C3299" s="0" t="n">
        <v>12</v>
      </c>
      <c r="D3299" s="0" t="n">
        <f aca="false">C3299/B3299*100</f>
        <v>52.1739130434783</v>
      </c>
    </row>
    <row r="3300" customFormat="false" ht="13.6" hidden="false" customHeight="false" outlineLevel="0" collapsed="false">
      <c r="A3300" s="0" t="s">
        <v>3301</v>
      </c>
      <c r="B3300" s="0" t="n">
        <v>23</v>
      </c>
      <c r="C3300" s="0" t="n">
        <v>12</v>
      </c>
      <c r="D3300" s="0" t="n">
        <f aca="false">C3300/B3300*100</f>
        <v>52.1739130434783</v>
      </c>
    </row>
    <row r="3301" customFormat="false" ht="13.6" hidden="false" customHeight="false" outlineLevel="0" collapsed="false">
      <c r="A3301" s="0" t="s">
        <v>3302</v>
      </c>
      <c r="B3301" s="0" t="n">
        <v>23</v>
      </c>
      <c r="C3301" s="0" t="n">
        <v>12</v>
      </c>
      <c r="D3301" s="0" t="n">
        <f aca="false">C3301/B3301*100</f>
        <v>52.1739130434783</v>
      </c>
    </row>
    <row r="3302" customFormat="false" ht="13.6" hidden="false" customHeight="false" outlineLevel="0" collapsed="false">
      <c r="A3302" s="0" t="s">
        <v>3303</v>
      </c>
      <c r="B3302" s="0" t="n">
        <v>24</v>
      </c>
      <c r="C3302" s="0" t="n">
        <v>12</v>
      </c>
      <c r="D3302" s="0" t="n">
        <f aca="false">C3302/B3302*100</f>
        <v>50</v>
      </c>
    </row>
    <row r="3303" customFormat="false" ht="13.6" hidden="false" customHeight="false" outlineLevel="0" collapsed="false">
      <c r="A3303" s="0" t="s">
        <v>3304</v>
      </c>
      <c r="B3303" s="0" t="n">
        <v>15</v>
      </c>
      <c r="C3303" s="0" t="n">
        <v>13</v>
      </c>
      <c r="D3303" s="0" t="n">
        <f aca="false">C3303/B3303*100</f>
        <v>86.6666666666667</v>
      </c>
    </row>
    <row r="3304" customFormat="false" ht="13.6" hidden="false" customHeight="false" outlineLevel="0" collapsed="false">
      <c r="A3304" s="0" t="s">
        <v>3305</v>
      </c>
      <c r="B3304" s="0" t="n">
        <v>15</v>
      </c>
      <c r="C3304" s="0" t="n">
        <v>13</v>
      </c>
      <c r="D3304" s="0" t="n">
        <f aca="false">C3304/B3304*100</f>
        <v>86.6666666666667</v>
      </c>
    </row>
    <row r="3305" customFormat="false" ht="13.6" hidden="false" customHeight="false" outlineLevel="0" collapsed="false">
      <c r="A3305" s="0" t="s">
        <v>3306</v>
      </c>
      <c r="B3305" s="0" t="n">
        <v>15</v>
      </c>
      <c r="C3305" s="0" t="n">
        <v>13</v>
      </c>
      <c r="D3305" s="0" t="n">
        <f aca="false">C3305/B3305*100</f>
        <v>86.6666666666667</v>
      </c>
    </row>
    <row r="3306" customFormat="false" ht="13.6" hidden="false" customHeight="false" outlineLevel="0" collapsed="false">
      <c r="A3306" s="0" t="s">
        <v>3307</v>
      </c>
      <c r="B3306" s="0" t="n">
        <v>15</v>
      </c>
      <c r="C3306" s="0" t="n">
        <v>13</v>
      </c>
      <c r="D3306" s="0" t="n">
        <f aca="false">C3306/B3306*100</f>
        <v>86.6666666666667</v>
      </c>
    </row>
    <row r="3307" customFormat="false" ht="13.6" hidden="false" customHeight="false" outlineLevel="0" collapsed="false">
      <c r="A3307" s="0" t="s">
        <v>3308</v>
      </c>
      <c r="B3307" s="0" t="n">
        <v>15</v>
      </c>
      <c r="C3307" s="0" t="n">
        <v>13</v>
      </c>
      <c r="D3307" s="0" t="n">
        <f aca="false">C3307/B3307*100</f>
        <v>86.6666666666667</v>
      </c>
    </row>
    <row r="3308" customFormat="false" ht="13.6" hidden="false" customHeight="false" outlineLevel="0" collapsed="false">
      <c r="A3308" s="0" t="s">
        <v>3309</v>
      </c>
      <c r="B3308" s="0" t="n">
        <v>15</v>
      </c>
      <c r="C3308" s="0" t="n">
        <v>13</v>
      </c>
      <c r="D3308" s="0" t="n">
        <f aca="false">C3308/B3308*100</f>
        <v>86.6666666666667</v>
      </c>
    </row>
    <row r="3309" customFormat="false" ht="13.6" hidden="false" customHeight="false" outlineLevel="0" collapsed="false">
      <c r="A3309" s="0" t="s">
        <v>3310</v>
      </c>
      <c r="B3309" s="0" t="n">
        <v>15</v>
      </c>
      <c r="C3309" s="0" t="n">
        <v>13</v>
      </c>
      <c r="D3309" s="0" t="n">
        <f aca="false">C3309/B3309*100</f>
        <v>86.6666666666667</v>
      </c>
    </row>
    <row r="3310" customFormat="false" ht="13.6" hidden="false" customHeight="false" outlineLevel="0" collapsed="false">
      <c r="A3310" s="0" t="s">
        <v>3311</v>
      </c>
      <c r="B3310" s="0" t="n">
        <v>15</v>
      </c>
      <c r="C3310" s="0" t="n">
        <v>13</v>
      </c>
      <c r="D3310" s="0" t="n">
        <f aca="false">C3310/B3310*100</f>
        <v>86.6666666666667</v>
      </c>
    </row>
    <row r="3311" customFormat="false" ht="13.6" hidden="false" customHeight="false" outlineLevel="0" collapsed="false">
      <c r="A3311" s="0" t="s">
        <v>3312</v>
      </c>
      <c r="B3311" s="0" t="n">
        <v>15</v>
      </c>
      <c r="C3311" s="0" t="n">
        <v>13</v>
      </c>
      <c r="D3311" s="0" t="n">
        <f aca="false">C3311/B3311*100</f>
        <v>86.6666666666667</v>
      </c>
    </row>
    <row r="3312" customFormat="false" ht="13.6" hidden="false" customHeight="false" outlineLevel="0" collapsed="false">
      <c r="A3312" s="0" t="s">
        <v>3313</v>
      </c>
      <c r="B3312" s="0" t="n">
        <v>15</v>
      </c>
      <c r="C3312" s="0" t="n">
        <v>13</v>
      </c>
      <c r="D3312" s="0" t="n">
        <f aca="false">C3312/B3312*100</f>
        <v>86.6666666666667</v>
      </c>
    </row>
    <row r="3313" customFormat="false" ht="13.6" hidden="false" customHeight="false" outlineLevel="0" collapsed="false">
      <c r="A3313" s="0" t="s">
        <v>3314</v>
      </c>
      <c r="B3313" s="0" t="n">
        <v>15</v>
      </c>
      <c r="C3313" s="0" t="n">
        <v>13</v>
      </c>
      <c r="D3313" s="0" t="n">
        <f aca="false">C3313/B3313*100</f>
        <v>86.6666666666667</v>
      </c>
    </row>
    <row r="3314" customFormat="false" ht="13.6" hidden="false" customHeight="false" outlineLevel="0" collapsed="false">
      <c r="A3314" s="0" t="s">
        <v>3315</v>
      </c>
      <c r="B3314" s="0" t="n">
        <v>15</v>
      </c>
      <c r="C3314" s="0" t="n">
        <v>13</v>
      </c>
      <c r="D3314" s="0" t="n">
        <f aca="false">C3314/B3314*100</f>
        <v>86.6666666666667</v>
      </c>
    </row>
    <row r="3315" customFormat="false" ht="13.6" hidden="false" customHeight="false" outlineLevel="0" collapsed="false">
      <c r="A3315" s="0" t="s">
        <v>3316</v>
      </c>
      <c r="B3315" s="0" t="n">
        <v>15</v>
      </c>
      <c r="C3315" s="0" t="n">
        <v>13</v>
      </c>
      <c r="D3315" s="0" t="n">
        <f aca="false">C3315/B3315*100</f>
        <v>86.6666666666667</v>
      </c>
    </row>
    <row r="3316" customFormat="false" ht="13.6" hidden="false" customHeight="false" outlineLevel="0" collapsed="false">
      <c r="A3316" s="0" t="s">
        <v>3317</v>
      </c>
      <c r="B3316" s="0" t="n">
        <v>15</v>
      </c>
      <c r="C3316" s="0" t="n">
        <v>13</v>
      </c>
      <c r="D3316" s="0" t="n">
        <f aca="false">C3316/B3316*100</f>
        <v>86.6666666666667</v>
      </c>
    </row>
    <row r="3317" customFormat="false" ht="13.6" hidden="false" customHeight="false" outlineLevel="0" collapsed="false">
      <c r="A3317" s="0" t="s">
        <v>3318</v>
      </c>
      <c r="B3317" s="0" t="n">
        <v>15</v>
      </c>
      <c r="C3317" s="0" t="n">
        <v>13</v>
      </c>
      <c r="D3317" s="0" t="n">
        <f aca="false">C3317/B3317*100</f>
        <v>86.6666666666667</v>
      </c>
    </row>
    <row r="3318" customFormat="false" ht="13.6" hidden="false" customHeight="false" outlineLevel="0" collapsed="false">
      <c r="A3318" s="0" t="s">
        <v>3319</v>
      </c>
      <c r="B3318" s="0" t="n">
        <v>15</v>
      </c>
      <c r="C3318" s="0" t="n">
        <v>13</v>
      </c>
      <c r="D3318" s="0" t="n">
        <f aca="false">C3318/B3318*100</f>
        <v>86.6666666666667</v>
      </c>
    </row>
    <row r="3319" customFormat="false" ht="13.6" hidden="false" customHeight="false" outlineLevel="0" collapsed="false">
      <c r="A3319" s="0" t="s">
        <v>3320</v>
      </c>
      <c r="B3319" s="0" t="n">
        <v>15</v>
      </c>
      <c r="C3319" s="0" t="n">
        <v>13</v>
      </c>
      <c r="D3319" s="0" t="n">
        <f aca="false">C3319/B3319*100</f>
        <v>86.6666666666667</v>
      </c>
    </row>
    <row r="3320" customFormat="false" ht="13.6" hidden="false" customHeight="false" outlineLevel="0" collapsed="false">
      <c r="A3320" s="0" t="s">
        <v>3321</v>
      </c>
      <c r="B3320" s="0" t="n">
        <v>15</v>
      </c>
      <c r="C3320" s="0" t="n">
        <v>13</v>
      </c>
      <c r="D3320" s="0" t="n">
        <f aca="false">C3320/B3320*100</f>
        <v>86.6666666666667</v>
      </c>
    </row>
    <row r="3321" customFormat="false" ht="13.6" hidden="false" customHeight="false" outlineLevel="0" collapsed="false">
      <c r="A3321" s="0" t="s">
        <v>3322</v>
      </c>
      <c r="B3321" s="0" t="n">
        <v>15</v>
      </c>
      <c r="C3321" s="0" t="n">
        <v>13</v>
      </c>
      <c r="D3321" s="0" t="n">
        <f aca="false">C3321/B3321*100</f>
        <v>86.6666666666667</v>
      </c>
    </row>
    <row r="3322" customFormat="false" ht="13.6" hidden="false" customHeight="false" outlineLevel="0" collapsed="false">
      <c r="A3322" s="0" t="s">
        <v>3323</v>
      </c>
      <c r="B3322" s="0" t="n">
        <v>15</v>
      </c>
      <c r="C3322" s="0" t="n">
        <v>13</v>
      </c>
      <c r="D3322" s="0" t="n">
        <f aca="false">C3322/B3322*100</f>
        <v>86.6666666666667</v>
      </c>
    </row>
    <row r="3323" customFormat="false" ht="13.6" hidden="false" customHeight="false" outlineLevel="0" collapsed="false">
      <c r="A3323" s="0" t="s">
        <v>3324</v>
      </c>
      <c r="B3323" s="0" t="n">
        <v>15</v>
      </c>
      <c r="C3323" s="0" t="n">
        <v>13</v>
      </c>
      <c r="D3323" s="0" t="n">
        <f aca="false">C3323/B3323*100</f>
        <v>86.6666666666667</v>
      </c>
    </row>
    <row r="3324" customFormat="false" ht="13.6" hidden="false" customHeight="false" outlineLevel="0" collapsed="false">
      <c r="A3324" s="0" t="s">
        <v>3325</v>
      </c>
      <c r="B3324" s="0" t="n">
        <v>15</v>
      </c>
      <c r="C3324" s="0" t="n">
        <v>13</v>
      </c>
      <c r="D3324" s="0" t="n">
        <f aca="false">C3324/B3324*100</f>
        <v>86.6666666666667</v>
      </c>
    </row>
    <row r="3325" customFormat="false" ht="13.6" hidden="false" customHeight="false" outlineLevel="0" collapsed="false">
      <c r="A3325" s="0" t="s">
        <v>3326</v>
      </c>
      <c r="B3325" s="0" t="n">
        <v>15</v>
      </c>
      <c r="C3325" s="0" t="n">
        <v>13</v>
      </c>
      <c r="D3325" s="0" t="n">
        <f aca="false">C3325/B3325*100</f>
        <v>86.6666666666667</v>
      </c>
    </row>
    <row r="3326" customFormat="false" ht="13.6" hidden="false" customHeight="false" outlineLevel="0" collapsed="false">
      <c r="A3326" s="0" t="s">
        <v>3327</v>
      </c>
      <c r="B3326" s="0" t="n">
        <v>15</v>
      </c>
      <c r="C3326" s="0" t="n">
        <v>13</v>
      </c>
      <c r="D3326" s="0" t="n">
        <f aca="false">C3326/B3326*100</f>
        <v>86.6666666666667</v>
      </c>
    </row>
    <row r="3327" customFormat="false" ht="13.6" hidden="false" customHeight="false" outlineLevel="0" collapsed="false">
      <c r="A3327" s="0" t="s">
        <v>3328</v>
      </c>
      <c r="B3327" s="0" t="n">
        <v>15</v>
      </c>
      <c r="C3327" s="0" t="n">
        <v>13</v>
      </c>
      <c r="D3327" s="0" t="n">
        <f aca="false">C3327/B3327*100</f>
        <v>86.6666666666667</v>
      </c>
    </row>
    <row r="3328" customFormat="false" ht="13.6" hidden="false" customHeight="false" outlineLevel="0" collapsed="false">
      <c r="A3328" s="0" t="s">
        <v>3329</v>
      </c>
      <c r="B3328" s="0" t="n">
        <v>15</v>
      </c>
      <c r="C3328" s="0" t="n">
        <v>13</v>
      </c>
      <c r="D3328" s="0" t="n">
        <f aca="false">C3328/B3328*100</f>
        <v>86.6666666666667</v>
      </c>
    </row>
    <row r="3329" customFormat="false" ht="13.6" hidden="false" customHeight="false" outlineLevel="0" collapsed="false">
      <c r="A3329" s="0" t="s">
        <v>3330</v>
      </c>
      <c r="B3329" s="0" t="n">
        <v>15</v>
      </c>
      <c r="C3329" s="0" t="n">
        <v>13</v>
      </c>
      <c r="D3329" s="0" t="n">
        <f aca="false">C3329/B3329*100</f>
        <v>86.6666666666667</v>
      </c>
    </row>
    <row r="3330" customFormat="false" ht="13.6" hidden="false" customHeight="false" outlineLevel="0" collapsed="false">
      <c r="A3330" s="0" t="s">
        <v>3331</v>
      </c>
      <c r="B3330" s="0" t="n">
        <v>15</v>
      </c>
      <c r="C3330" s="0" t="n">
        <v>13</v>
      </c>
      <c r="D3330" s="0" t="n">
        <f aca="false">C3330/B3330*100</f>
        <v>86.6666666666667</v>
      </c>
    </row>
    <row r="3331" customFormat="false" ht="13.6" hidden="false" customHeight="false" outlineLevel="0" collapsed="false">
      <c r="A3331" s="0" t="s">
        <v>3332</v>
      </c>
      <c r="B3331" s="0" t="n">
        <v>15</v>
      </c>
      <c r="C3331" s="0" t="n">
        <v>13</v>
      </c>
      <c r="D3331" s="0" t="n">
        <f aca="false">C3331/B3331*100</f>
        <v>86.6666666666667</v>
      </c>
    </row>
    <row r="3332" customFormat="false" ht="13.6" hidden="false" customHeight="false" outlineLevel="0" collapsed="false">
      <c r="A3332" s="0" t="s">
        <v>3333</v>
      </c>
      <c r="B3332" s="0" t="n">
        <v>15</v>
      </c>
      <c r="C3332" s="0" t="n">
        <v>13</v>
      </c>
      <c r="D3332" s="0" t="n">
        <f aca="false">C3332/B3332*100</f>
        <v>86.6666666666667</v>
      </c>
    </row>
    <row r="3333" customFormat="false" ht="13.6" hidden="false" customHeight="false" outlineLevel="0" collapsed="false">
      <c r="A3333" s="0" t="s">
        <v>3334</v>
      </c>
      <c r="B3333" s="0" t="n">
        <v>15</v>
      </c>
      <c r="C3333" s="0" t="n">
        <v>13</v>
      </c>
      <c r="D3333" s="0" t="n">
        <f aca="false">C3333/B3333*100</f>
        <v>86.6666666666667</v>
      </c>
    </row>
    <row r="3334" customFormat="false" ht="13.6" hidden="false" customHeight="false" outlineLevel="0" collapsed="false">
      <c r="A3334" s="0" t="s">
        <v>3335</v>
      </c>
      <c r="B3334" s="0" t="n">
        <v>15</v>
      </c>
      <c r="C3334" s="0" t="n">
        <v>13</v>
      </c>
      <c r="D3334" s="0" t="n">
        <f aca="false">C3334/B3334*100</f>
        <v>86.6666666666667</v>
      </c>
    </row>
    <row r="3335" customFormat="false" ht="13.6" hidden="false" customHeight="false" outlineLevel="0" collapsed="false">
      <c r="A3335" s="0" t="s">
        <v>3336</v>
      </c>
      <c r="B3335" s="0" t="n">
        <v>15</v>
      </c>
      <c r="C3335" s="0" t="n">
        <v>13</v>
      </c>
      <c r="D3335" s="0" t="n">
        <f aca="false">C3335/B3335*100</f>
        <v>86.6666666666667</v>
      </c>
    </row>
    <row r="3336" customFormat="false" ht="13.6" hidden="false" customHeight="false" outlineLevel="0" collapsed="false">
      <c r="A3336" s="0" t="s">
        <v>3337</v>
      </c>
      <c r="B3336" s="0" t="n">
        <v>15</v>
      </c>
      <c r="C3336" s="0" t="n">
        <v>13</v>
      </c>
      <c r="D3336" s="0" t="n">
        <f aca="false">C3336/B3336*100</f>
        <v>86.6666666666667</v>
      </c>
    </row>
    <row r="3337" customFormat="false" ht="13.6" hidden="false" customHeight="false" outlineLevel="0" collapsed="false">
      <c r="A3337" s="0" t="s">
        <v>3338</v>
      </c>
      <c r="B3337" s="0" t="n">
        <v>15</v>
      </c>
      <c r="C3337" s="0" t="n">
        <v>13</v>
      </c>
      <c r="D3337" s="0" t="n">
        <f aca="false">C3337/B3337*100</f>
        <v>86.6666666666667</v>
      </c>
    </row>
    <row r="3338" customFormat="false" ht="13.6" hidden="false" customHeight="false" outlineLevel="0" collapsed="false">
      <c r="A3338" s="0" t="s">
        <v>3339</v>
      </c>
      <c r="B3338" s="0" t="n">
        <v>15</v>
      </c>
      <c r="C3338" s="0" t="n">
        <v>13</v>
      </c>
      <c r="D3338" s="0" t="n">
        <f aca="false">C3338/B3338*100</f>
        <v>86.6666666666667</v>
      </c>
    </row>
    <row r="3339" customFormat="false" ht="13.6" hidden="false" customHeight="false" outlineLevel="0" collapsed="false">
      <c r="A3339" s="0" t="s">
        <v>3340</v>
      </c>
      <c r="B3339" s="0" t="n">
        <v>15</v>
      </c>
      <c r="C3339" s="0" t="n">
        <v>13</v>
      </c>
      <c r="D3339" s="0" t="n">
        <f aca="false">C3339/B3339*100</f>
        <v>86.6666666666667</v>
      </c>
    </row>
    <row r="3340" customFormat="false" ht="13.6" hidden="false" customHeight="false" outlineLevel="0" collapsed="false">
      <c r="A3340" s="0" t="s">
        <v>3341</v>
      </c>
      <c r="B3340" s="0" t="n">
        <v>15</v>
      </c>
      <c r="C3340" s="0" t="n">
        <v>13</v>
      </c>
      <c r="D3340" s="0" t="n">
        <f aca="false">C3340/B3340*100</f>
        <v>86.6666666666667</v>
      </c>
    </row>
    <row r="3341" customFormat="false" ht="13.6" hidden="false" customHeight="false" outlineLevel="0" collapsed="false">
      <c r="A3341" s="0" t="s">
        <v>3342</v>
      </c>
      <c r="B3341" s="0" t="n">
        <v>15</v>
      </c>
      <c r="C3341" s="0" t="n">
        <v>13</v>
      </c>
      <c r="D3341" s="0" t="n">
        <f aca="false">C3341/B3341*100</f>
        <v>86.6666666666667</v>
      </c>
    </row>
    <row r="3342" customFormat="false" ht="13.6" hidden="false" customHeight="false" outlineLevel="0" collapsed="false">
      <c r="A3342" s="0" t="s">
        <v>3343</v>
      </c>
      <c r="B3342" s="0" t="n">
        <v>15</v>
      </c>
      <c r="C3342" s="0" t="n">
        <v>13</v>
      </c>
      <c r="D3342" s="0" t="n">
        <f aca="false">C3342/B3342*100</f>
        <v>86.6666666666667</v>
      </c>
    </row>
    <row r="3343" customFormat="false" ht="13.6" hidden="false" customHeight="false" outlineLevel="0" collapsed="false">
      <c r="A3343" s="0" t="s">
        <v>3344</v>
      </c>
      <c r="B3343" s="0" t="n">
        <v>15</v>
      </c>
      <c r="C3343" s="0" t="n">
        <v>13</v>
      </c>
      <c r="D3343" s="0" t="n">
        <f aca="false">C3343/B3343*100</f>
        <v>86.6666666666667</v>
      </c>
    </row>
    <row r="3344" customFormat="false" ht="13.6" hidden="false" customHeight="false" outlineLevel="0" collapsed="false">
      <c r="A3344" s="0" t="s">
        <v>3345</v>
      </c>
      <c r="B3344" s="0" t="n">
        <v>15</v>
      </c>
      <c r="C3344" s="0" t="n">
        <v>13</v>
      </c>
      <c r="D3344" s="0" t="n">
        <f aca="false">C3344/B3344*100</f>
        <v>86.6666666666667</v>
      </c>
    </row>
    <row r="3345" customFormat="false" ht="13.6" hidden="false" customHeight="false" outlineLevel="0" collapsed="false">
      <c r="A3345" s="0" t="s">
        <v>3346</v>
      </c>
      <c r="B3345" s="0" t="n">
        <v>15</v>
      </c>
      <c r="C3345" s="0" t="n">
        <v>13</v>
      </c>
      <c r="D3345" s="0" t="n">
        <f aca="false">C3345/B3345*100</f>
        <v>86.6666666666667</v>
      </c>
    </row>
    <row r="3346" customFormat="false" ht="13.6" hidden="false" customHeight="false" outlineLevel="0" collapsed="false">
      <c r="A3346" s="0" t="s">
        <v>3347</v>
      </c>
      <c r="B3346" s="0" t="n">
        <v>15</v>
      </c>
      <c r="C3346" s="0" t="n">
        <v>13</v>
      </c>
      <c r="D3346" s="0" t="n">
        <f aca="false">C3346/B3346*100</f>
        <v>86.6666666666667</v>
      </c>
    </row>
    <row r="3347" customFormat="false" ht="13.6" hidden="false" customHeight="false" outlineLevel="0" collapsed="false">
      <c r="A3347" s="0" t="s">
        <v>3348</v>
      </c>
      <c r="B3347" s="0" t="n">
        <v>15</v>
      </c>
      <c r="C3347" s="0" t="n">
        <v>13</v>
      </c>
      <c r="D3347" s="0" t="n">
        <f aca="false">C3347/B3347*100</f>
        <v>86.6666666666667</v>
      </c>
    </row>
    <row r="3348" customFormat="false" ht="13.6" hidden="false" customHeight="false" outlineLevel="0" collapsed="false">
      <c r="A3348" s="0" t="s">
        <v>3349</v>
      </c>
      <c r="B3348" s="0" t="n">
        <v>15</v>
      </c>
      <c r="C3348" s="0" t="n">
        <v>13</v>
      </c>
      <c r="D3348" s="0" t="n">
        <f aca="false">C3348/B3348*100</f>
        <v>86.6666666666667</v>
      </c>
    </row>
    <row r="3349" customFormat="false" ht="13.6" hidden="false" customHeight="false" outlineLevel="0" collapsed="false">
      <c r="A3349" s="0" t="s">
        <v>3350</v>
      </c>
      <c r="B3349" s="0" t="n">
        <v>15</v>
      </c>
      <c r="C3349" s="0" t="n">
        <v>13</v>
      </c>
      <c r="D3349" s="0" t="n">
        <f aca="false">C3349/B3349*100</f>
        <v>86.6666666666667</v>
      </c>
    </row>
    <row r="3350" customFormat="false" ht="13.6" hidden="false" customHeight="false" outlineLevel="0" collapsed="false">
      <c r="A3350" s="0" t="s">
        <v>3351</v>
      </c>
      <c r="B3350" s="0" t="n">
        <v>15</v>
      </c>
      <c r="C3350" s="0" t="n">
        <v>13</v>
      </c>
      <c r="D3350" s="0" t="n">
        <f aca="false">C3350/B3350*100</f>
        <v>86.6666666666667</v>
      </c>
    </row>
    <row r="3351" customFormat="false" ht="13.6" hidden="false" customHeight="false" outlineLevel="0" collapsed="false">
      <c r="A3351" s="0" t="s">
        <v>3352</v>
      </c>
      <c r="B3351" s="0" t="n">
        <v>15</v>
      </c>
      <c r="C3351" s="0" t="n">
        <v>13</v>
      </c>
      <c r="D3351" s="0" t="n">
        <f aca="false">C3351/B3351*100</f>
        <v>86.6666666666667</v>
      </c>
    </row>
    <row r="3352" customFormat="false" ht="13.6" hidden="false" customHeight="false" outlineLevel="0" collapsed="false">
      <c r="A3352" s="0" t="s">
        <v>3353</v>
      </c>
      <c r="B3352" s="0" t="n">
        <v>16</v>
      </c>
      <c r="C3352" s="0" t="n">
        <v>13</v>
      </c>
      <c r="D3352" s="0" t="n">
        <f aca="false">C3352/B3352*100</f>
        <v>81.25</v>
      </c>
    </row>
    <row r="3353" customFormat="false" ht="13.6" hidden="false" customHeight="false" outlineLevel="0" collapsed="false">
      <c r="A3353" s="0" t="s">
        <v>3354</v>
      </c>
      <c r="B3353" s="0" t="n">
        <v>16</v>
      </c>
      <c r="C3353" s="0" t="n">
        <v>13</v>
      </c>
      <c r="D3353" s="0" t="n">
        <f aca="false">C3353/B3353*100</f>
        <v>81.25</v>
      </c>
    </row>
    <row r="3354" customFormat="false" ht="13.6" hidden="false" customHeight="false" outlineLevel="0" collapsed="false">
      <c r="A3354" s="0" t="s">
        <v>3355</v>
      </c>
      <c r="B3354" s="0" t="n">
        <v>16</v>
      </c>
      <c r="C3354" s="0" t="n">
        <v>13</v>
      </c>
      <c r="D3354" s="0" t="n">
        <f aca="false">C3354/B3354*100</f>
        <v>81.25</v>
      </c>
    </row>
    <row r="3355" customFormat="false" ht="13.6" hidden="false" customHeight="false" outlineLevel="0" collapsed="false">
      <c r="A3355" s="0" t="s">
        <v>3356</v>
      </c>
      <c r="B3355" s="0" t="n">
        <v>16</v>
      </c>
      <c r="C3355" s="0" t="n">
        <v>13</v>
      </c>
      <c r="D3355" s="0" t="n">
        <f aca="false">C3355/B3355*100</f>
        <v>81.25</v>
      </c>
    </row>
    <row r="3356" customFormat="false" ht="13.6" hidden="false" customHeight="false" outlineLevel="0" collapsed="false">
      <c r="A3356" s="0" t="s">
        <v>3357</v>
      </c>
      <c r="B3356" s="0" t="n">
        <v>16</v>
      </c>
      <c r="C3356" s="0" t="n">
        <v>13</v>
      </c>
      <c r="D3356" s="0" t="n">
        <f aca="false">C3356/B3356*100</f>
        <v>81.25</v>
      </c>
    </row>
    <row r="3357" customFormat="false" ht="13.6" hidden="false" customHeight="false" outlineLevel="0" collapsed="false">
      <c r="A3357" s="0" t="s">
        <v>3358</v>
      </c>
      <c r="B3357" s="0" t="n">
        <v>16</v>
      </c>
      <c r="C3357" s="0" t="n">
        <v>13</v>
      </c>
      <c r="D3357" s="0" t="n">
        <f aca="false">C3357/B3357*100</f>
        <v>81.25</v>
      </c>
    </row>
    <row r="3358" customFormat="false" ht="13.6" hidden="false" customHeight="false" outlineLevel="0" collapsed="false">
      <c r="A3358" s="0" t="s">
        <v>3359</v>
      </c>
      <c r="B3358" s="0" t="n">
        <v>16</v>
      </c>
      <c r="C3358" s="0" t="n">
        <v>13</v>
      </c>
      <c r="D3358" s="0" t="n">
        <f aca="false">C3358/B3358*100</f>
        <v>81.25</v>
      </c>
    </row>
    <row r="3359" customFormat="false" ht="13.6" hidden="false" customHeight="false" outlineLevel="0" collapsed="false">
      <c r="A3359" s="0" t="s">
        <v>3360</v>
      </c>
      <c r="B3359" s="0" t="n">
        <v>16</v>
      </c>
      <c r="C3359" s="0" t="n">
        <v>13</v>
      </c>
      <c r="D3359" s="0" t="n">
        <f aca="false">C3359/B3359*100</f>
        <v>81.25</v>
      </c>
    </row>
    <row r="3360" customFormat="false" ht="13.6" hidden="false" customHeight="false" outlineLevel="0" collapsed="false">
      <c r="A3360" s="0" t="s">
        <v>3361</v>
      </c>
      <c r="B3360" s="0" t="n">
        <v>16</v>
      </c>
      <c r="C3360" s="0" t="n">
        <v>13</v>
      </c>
      <c r="D3360" s="0" t="n">
        <f aca="false">C3360/B3360*100</f>
        <v>81.25</v>
      </c>
    </row>
    <row r="3361" customFormat="false" ht="13.6" hidden="false" customHeight="false" outlineLevel="0" collapsed="false">
      <c r="A3361" s="0" t="s">
        <v>3362</v>
      </c>
      <c r="B3361" s="0" t="n">
        <v>16</v>
      </c>
      <c r="C3361" s="0" t="n">
        <v>13</v>
      </c>
      <c r="D3361" s="0" t="n">
        <f aca="false">C3361/B3361*100</f>
        <v>81.25</v>
      </c>
    </row>
    <row r="3362" customFormat="false" ht="13.6" hidden="false" customHeight="false" outlineLevel="0" collapsed="false">
      <c r="A3362" s="0" t="s">
        <v>3363</v>
      </c>
      <c r="B3362" s="0" t="n">
        <v>16</v>
      </c>
      <c r="C3362" s="0" t="n">
        <v>13</v>
      </c>
      <c r="D3362" s="0" t="n">
        <f aca="false">C3362/B3362*100</f>
        <v>81.25</v>
      </c>
    </row>
    <row r="3363" customFormat="false" ht="13.6" hidden="false" customHeight="false" outlineLevel="0" collapsed="false">
      <c r="A3363" s="0" t="s">
        <v>3364</v>
      </c>
      <c r="B3363" s="0" t="n">
        <v>16</v>
      </c>
      <c r="C3363" s="0" t="n">
        <v>13</v>
      </c>
      <c r="D3363" s="0" t="n">
        <f aca="false">C3363/B3363*100</f>
        <v>81.25</v>
      </c>
    </row>
    <row r="3364" customFormat="false" ht="13.6" hidden="false" customHeight="false" outlineLevel="0" collapsed="false">
      <c r="A3364" s="0" t="s">
        <v>3365</v>
      </c>
      <c r="B3364" s="0" t="n">
        <v>16</v>
      </c>
      <c r="C3364" s="0" t="n">
        <v>13</v>
      </c>
      <c r="D3364" s="0" t="n">
        <f aca="false">C3364/B3364*100</f>
        <v>81.25</v>
      </c>
    </row>
    <row r="3365" customFormat="false" ht="13.6" hidden="false" customHeight="false" outlineLevel="0" collapsed="false">
      <c r="A3365" s="0" t="s">
        <v>3366</v>
      </c>
      <c r="B3365" s="0" t="n">
        <v>16</v>
      </c>
      <c r="C3365" s="0" t="n">
        <v>13</v>
      </c>
      <c r="D3365" s="0" t="n">
        <f aca="false">C3365/B3365*100</f>
        <v>81.25</v>
      </c>
    </row>
    <row r="3366" customFormat="false" ht="13.6" hidden="false" customHeight="false" outlineLevel="0" collapsed="false">
      <c r="A3366" s="0" t="s">
        <v>3367</v>
      </c>
      <c r="B3366" s="0" t="n">
        <v>16</v>
      </c>
      <c r="C3366" s="0" t="n">
        <v>13</v>
      </c>
      <c r="D3366" s="0" t="n">
        <f aca="false">C3366/B3366*100</f>
        <v>81.25</v>
      </c>
    </row>
    <row r="3367" customFormat="false" ht="13.6" hidden="false" customHeight="false" outlineLevel="0" collapsed="false">
      <c r="A3367" s="0" t="s">
        <v>3368</v>
      </c>
      <c r="B3367" s="0" t="n">
        <v>16</v>
      </c>
      <c r="C3367" s="0" t="n">
        <v>13</v>
      </c>
      <c r="D3367" s="0" t="n">
        <f aca="false">C3367/B3367*100</f>
        <v>81.25</v>
      </c>
    </row>
    <row r="3368" customFormat="false" ht="13.6" hidden="false" customHeight="false" outlineLevel="0" collapsed="false">
      <c r="A3368" s="0" t="s">
        <v>3369</v>
      </c>
      <c r="B3368" s="0" t="n">
        <v>17</v>
      </c>
      <c r="C3368" s="0" t="n">
        <v>13</v>
      </c>
      <c r="D3368" s="0" t="n">
        <f aca="false">C3368/B3368*100</f>
        <v>76.4705882352941</v>
      </c>
    </row>
    <row r="3369" customFormat="false" ht="13.6" hidden="false" customHeight="false" outlineLevel="0" collapsed="false">
      <c r="A3369" s="0" t="s">
        <v>3370</v>
      </c>
      <c r="B3369" s="0" t="n">
        <v>17</v>
      </c>
      <c r="C3369" s="0" t="n">
        <v>13</v>
      </c>
      <c r="D3369" s="0" t="n">
        <f aca="false">C3369/B3369*100</f>
        <v>76.4705882352941</v>
      </c>
    </row>
    <row r="3370" customFormat="false" ht="13.6" hidden="false" customHeight="false" outlineLevel="0" collapsed="false">
      <c r="A3370" s="0" t="s">
        <v>3371</v>
      </c>
      <c r="B3370" s="0" t="n">
        <v>17</v>
      </c>
      <c r="C3370" s="0" t="n">
        <v>13</v>
      </c>
      <c r="D3370" s="0" t="n">
        <f aca="false">C3370/B3370*100</f>
        <v>76.4705882352941</v>
      </c>
    </row>
    <row r="3371" customFormat="false" ht="13.6" hidden="false" customHeight="false" outlineLevel="0" collapsed="false">
      <c r="A3371" s="0" t="s">
        <v>3372</v>
      </c>
      <c r="B3371" s="0" t="n">
        <v>17</v>
      </c>
      <c r="C3371" s="0" t="n">
        <v>13</v>
      </c>
      <c r="D3371" s="0" t="n">
        <f aca="false">C3371/B3371*100</f>
        <v>76.4705882352941</v>
      </c>
    </row>
    <row r="3372" customFormat="false" ht="13.6" hidden="false" customHeight="false" outlineLevel="0" collapsed="false">
      <c r="A3372" s="0" t="s">
        <v>3373</v>
      </c>
      <c r="B3372" s="0" t="n">
        <v>18</v>
      </c>
      <c r="C3372" s="0" t="n">
        <v>13</v>
      </c>
      <c r="D3372" s="0" t="n">
        <f aca="false">C3372/B3372*100</f>
        <v>72.2222222222222</v>
      </c>
    </row>
    <row r="3373" customFormat="false" ht="13.6" hidden="false" customHeight="false" outlineLevel="0" collapsed="false">
      <c r="A3373" s="0" t="s">
        <v>3374</v>
      </c>
      <c r="B3373" s="0" t="n">
        <v>18</v>
      </c>
      <c r="C3373" s="0" t="n">
        <v>13</v>
      </c>
      <c r="D3373" s="0" t="n">
        <f aca="false">C3373/B3373*100</f>
        <v>72.2222222222222</v>
      </c>
    </row>
    <row r="3374" customFormat="false" ht="13.6" hidden="false" customHeight="false" outlineLevel="0" collapsed="false">
      <c r="A3374" s="0" t="s">
        <v>3375</v>
      </c>
      <c r="B3374" s="0" t="n">
        <v>18</v>
      </c>
      <c r="C3374" s="0" t="n">
        <v>13</v>
      </c>
      <c r="D3374" s="0" t="n">
        <f aca="false">C3374/B3374*100</f>
        <v>72.2222222222222</v>
      </c>
    </row>
    <row r="3375" customFormat="false" ht="13.6" hidden="false" customHeight="false" outlineLevel="0" collapsed="false">
      <c r="A3375" s="0" t="s">
        <v>3376</v>
      </c>
      <c r="B3375" s="0" t="n">
        <v>18</v>
      </c>
      <c r="C3375" s="0" t="n">
        <v>13</v>
      </c>
      <c r="D3375" s="0" t="n">
        <f aca="false">C3375/B3375*100</f>
        <v>72.2222222222222</v>
      </c>
    </row>
    <row r="3376" customFormat="false" ht="13.6" hidden="false" customHeight="false" outlineLevel="0" collapsed="false">
      <c r="A3376" s="0" t="s">
        <v>3377</v>
      </c>
      <c r="B3376" s="0" t="n">
        <v>18</v>
      </c>
      <c r="C3376" s="0" t="n">
        <v>13</v>
      </c>
      <c r="D3376" s="0" t="n">
        <f aca="false">C3376/B3376*100</f>
        <v>72.2222222222222</v>
      </c>
    </row>
    <row r="3377" customFormat="false" ht="13.6" hidden="false" customHeight="false" outlineLevel="0" collapsed="false">
      <c r="A3377" s="0" t="s">
        <v>3378</v>
      </c>
      <c r="B3377" s="0" t="n">
        <v>18</v>
      </c>
      <c r="C3377" s="0" t="n">
        <v>13</v>
      </c>
      <c r="D3377" s="0" t="n">
        <f aca="false">C3377/B3377*100</f>
        <v>72.2222222222222</v>
      </c>
    </row>
    <row r="3378" customFormat="false" ht="13.6" hidden="false" customHeight="false" outlineLevel="0" collapsed="false">
      <c r="A3378" s="0" t="s">
        <v>3379</v>
      </c>
      <c r="B3378" s="0" t="n">
        <v>18</v>
      </c>
      <c r="C3378" s="0" t="n">
        <v>13</v>
      </c>
      <c r="D3378" s="0" t="n">
        <f aca="false">C3378/B3378*100</f>
        <v>72.2222222222222</v>
      </c>
    </row>
    <row r="3379" customFormat="false" ht="13.6" hidden="false" customHeight="false" outlineLevel="0" collapsed="false">
      <c r="A3379" s="0" t="s">
        <v>3380</v>
      </c>
      <c r="B3379" s="0" t="n">
        <v>18</v>
      </c>
      <c r="C3379" s="0" t="n">
        <v>13</v>
      </c>
      <c r="D3379" s="0" t="n">
        <f aca="false">C3379/B3379*100</f>
        <v>72.2222222222222</v>
      </c>
    </row>
    <row r="3380" customFormat="false" ht="13.6" hidden="false" customHeight="false" outlineLevel="0" collapsed="false">
      <c r="A3380" s="0" t="s">
        <v>3381</v>
      </c>
      <c r="B3380" s="0" t="n">
        <v>18</v>
      </c>
      <c r="C3380" s="0" t="n">
        <v>13</v>
      </c>
      <c r="D3380" s="0" t="n">
        <f aca="false">C3380/B3380*100</f>
        <v>72.2222222222222</v>
      </c>
    </row>
    <row r="3381" customFormat="false" ht="13.6" hidden="false" customHeight="false" outlineLevel="0" collapsed="false">
      <c r="A3381" s="0" t="s">
        <v>3382</v>
      </c>
      <c r="B3381" s="0" t="n">
        <v>18</v>
      </c>
      <c r="C3381" s="0" t="n">
        <v>13</v>
      </c>
      <c r="D3381" s="0" t="n">
        <f aca="false">C3381/B3381*100</f>
        <v>72.2222222222222</v>
      </c>
    </row>
    <row r="3382" customFormat="false" ht="13.6" hidden="false" customHeight="false" outlineLevel="0" collapsed="false">
      <c r="A3382" s="0" t="s">
        <v>3383</v>
      </c>
      <c r="B3382" s="0" t="n">
        <v>18</v>
      </c>
      <c r="C3382" s="0" t="n">
        <v>13</v>
      </c>
      <c r="D3382" s="0" t="n">
        <f aca="false">C3382/B3382*100</f>
        <v>72.2222222222222</v>
      </c>
    </row>
    <row r="3383" customFormat="false" ht="13.6" hidden="false" customHeight="false" outlineLevel="0" collapsed="false">
      <c r="A3383" s="0" t="s">
        <v>3384</v>
      </c>
      <c r="B3383" s="0" t="n">
        <v>18</v>
      </c>
      <c r="C3383" s="0" t="n">
        <v>13</v>
      </c>
      <c r="D3383" s="0" t="n">
        <f aca="false">C3383/B3383*100</f>
        <v>72.2222222222222</v>
      </c>
    </row>
    <row r="3384" customFormat="false" ht="13.6" hidden="false" customHeight="false" outlineLevel="0" collapsed="false">
      <c r="A3384" s="0" t="s">
        <v>3385</v>
      </c>
      <c r="B3384" s="0" t="n">
        <v>18</v>
      </c>
      <c r="C3384" s="0" t="n">
        <v>13</v>
      </c>
      <c r="D3384" s="0" t="n">
        <f aca="false">C3384/B3384*100</f>
        <v>72.2222222222222</v>
      </c>
    </row>
    <row r="3385" customFormat="false" ht="13.6" hidden="false" customHeight="false" outlineLevel="0" collapsed="false">
      <c r="A3385" s="0" t="s">
        <v>3386</v>
      </c>
      <c r="B3385" s="0" t="n">
        <v>18</v>
      </c>
      <c r="C3385" s="0" t="n">
        <v>13</v>
      </c>
      <c r="D3385" s="0" t="n">
        <f aca="false">C3385/B3385*100</f>
        <v>72.2222222222222</v>
      </c>
    </row>
    <row r="3386" customFormat="false" ht="13.6" hidden="false" customHeight="false" outlineLevel="0" collapsed="false">
      <c r="A3386" s="0" t="s">
        <v>3387</v>
      </c>
      <c r="B3386" s="0" t="n">
        <v>18</v>
      </c>
      <c r="C3386" s="0" t="n">
        <v>13</v>
      </c>
      <c r="D3386" s="0" t="n">
        <f aca="false">C3386/B3386*100</f>
        <v>72.2222222222222</v>
      </c>
    </row>
    <row r="3387" customFormat="false" ht="13.6" hidden="false" customHeight="false" outlineLevel="0" collapsed="false">
      <c r="A3387" s="0" t="s">
        <v>3388</v>
      </c>
      <c r="B3387" s="0" t="n">
        <v>18</v>
      </c>
      <c r="C3387" s="0" t="n">
        <v>13</v>
      </c>
      <c r="D3387" s="0" t="n">
        <f aca="false">C3387/B3387*100</f>
        <v>72.2222222222222</v>
      </c>
    </row>
    <row r="3388" customFormat="false" ht="13.6" hidden="false" customHeight="false" outlineLevel="0" collapsed="false">
      <c r="A3388" s="0" t="s">
        <v>3389</v>
      </c>
      <c r="B3388" s="0" t="n">
        <v>18</v>
      </c>
      <c r="C3388" s="0" t="n">
        <v>13</v>
      </c>
      <c r="D3388" s="0" t="n">
        <f aca="false">C3388/B3388*100</f>
        <v>72.2222222222222</v>
      </c>
    </row>
    <row r="3389" customFormat="false" ht="13.6" hidden="false" customHeight="false" outlineLevel="0" collapsed="false">
      <c r="A3389" s="0" t="s">
        <v>3390</v>
      </c>
      <c r="B3389" s="0" t="n">
        <v>18</v>
      </c>
      <c r="C3389" s="0" t="n">
        <v>13</v>
      </c>
      <c r="D3389" s="0" t="n">
        <f aca="false">C3389/B3389*100</f>
        <v>72.2222222222222</v>
      </c>
    </row>
    <row r="3390" customFormat="false" ht="13.6" hidden="false" customHeight="false" outlineLevel="0" collapsed="false">
      <c r="A3390" s="0" t="s">
        <v>3391</v>
      </c>
      <c r="B3390" s="0" t="n">
        <v>18</v>
      </c>
      <c r="C3390" s="0" t="n">
        <v>13</v>
      </c>
      <c r="D3390" s="0" t="n">
        <f aca="false">C3390/B3390*100</f>
        <v>72.2222222222222</v>
      </c>
    </row>
    <row r="3391" customFormat="false" ht="13.6" hidden="false" customHeight="false" outlineLevel="0" collapsed="false">
      <c r="A3391" s="0" t="s">
        <v>3392</v>
      </c>
      <c r="B3391" s="0" t="n">
        <v>18</v>
      </c>
      <c r="C3391" s="0" t="n">
        <v>13</v>
      </c>
      <c r="D3391" s="0" t="n">
        <f aca="false">C3391/B3391*100</f>
        <v>72.2222222222222</v>
      </c>
    </row>
    <row r="3392" customFormat="false" ht="13.6" hidden="false" customHeight="false" outlineLevel="0" collapsed="false">
      <c r="A3392" s="0" t="s">
        <v>3393</v>
      </c>
      <c r="B3392" s="0" t="n">
        <v>18</v>
      </c>
      <c r="C3392" s="0" t="n">
        <v>13</v>
      </c>
      <c r="D3392" s="0" t="n">
        <f aca="false">C3392/B3392*100</f>
        <v>72.2222222222222</v>
      </c>
    </row>
    <row r="3393" customFormat="false" ht="13.6" hidden="false" customHeight="false" outlineLevel="0" collapsed="false">
      <c r="A3393" s="0" t="s">
        <v>3394</v>
      </c>
      <c r="B3393" s="0" t="n">
        <v>18</v>
      </c>
      <c r="C3393" s="0" t="n">
        <v>13</v>
      </c>
      <c r="D3393" s="0" t="n">
        <f aca="false">C3393/B3393*100</f>
        <v>72.2222222222222</v>
      </c>
    </row>
    <row r="3394" customFormat="false" ht="13.6" hidden="false" customHeight="false" outlineLevel="0" collapsed="false">
      <c r="A3394" s="0" t="s">
        <v>3395</v>
      </c>
      <c r="B3394" s="0" t="n">
        <v>18</v>
      </c>
      <c r="C3394" s="0" t="n">
        <v>13</v>
      </c>
      <c r="D3394" s="0" t="n">
        <f aca="false">C3394/B3394*100</f>
        <v>72.2222222222222</v>
      </c>
    </row>
    <row r="3395" customFormat="false" ht="13.6" hidden="false" customHeight="false" outlineLevel="0" collapsed="false">
      <c r="A3395" s="0" t="s">
        <v>3396</v>
      </c>
      <c r="B3395" s="0" t="n">
        <v>18</v>
      </c>
      <c r="C3395" s="0" t="n">
        <v>13</v>
      </c>
      <c r="D3395" s="0" t="n">
        <f aca="false">C3395/B3395*100</f>
        <v>72.2222222222222</v>
      </c>
    </row>
    <row r="3396" customFormat="false" ht="13.6" hidden="false" customHeight="false" outlineLevel="0" collapsed="false">
      <c r="A3396" s="0" t="s">
        <v>3397</v>
      </c>
      <c r="B3396" s="0" t="n">
        <v>18</v>
      </c>
      <c r="C3396" s="0" t="n">
        <v>13</v>
      </c>
      <c r="D3396" s="0" t="n">
        <f aca="false">C3396/B3396*100</f>
        <v>72.2222222222222</v>
      </c>
    </row>
    <row r="3397" customFormat="false" ht="13.6" hidden="false" customHeight="false" outlineLevel="0" collapsed="false">
      <c r="A3397" s="0" t="s">
        <v>3398</v>
      </c>
      <c r="B3397" s="0" t="n">
        <v>18</v>
      </c>
      <c r="C3397" s="0" t="n">
        <v>13</v>
      </c>
      <c r="D3397" s="0" t="n">
        <f aca="false">C3397/B3397*100</f>
        <v>72.2222222222222</v>
      </c>
    </row>
    <row r="3398" customFormat="false" ht="13.6" hidden="false" customHeight="false" outlineLevel="0" collapsed="false">
      <c r="A3398" s="0" t="s">
        <v>3399</v>
      </c>
      <c r="B3398" s="0" t="n">
        <v>18</v>
      </c>
      <c r="C3398" s="0" t="n">
        <v>13</v>
      </c>
      <c r="D3398" s="0" t="n">
        <f aca="false">C3398/B3398*100</f>
        <v>72.2222222222222</v>
      </c>
    </row>
    <row r="3399" customFormat="false" ht="13.6" hidden="false" customHeight="false" outlineLevel="0" collapsed="false">
      <c r="A3399" s="0" t="s">
        <v>3400</v>
      </c>
      <c r="B3399" s="0" t="n">
        <v>18</v>
      </c>
      <c r="C3399" s="0" t="n">
        <v>13</v>
      </c>
      <c r="D3399" s="0" t="n">
        <f aca="false">C3399/B3399*100</f>
        <v>72.2222222222222</v>
      </c>
    </row>
    <row r="3400" customFormat="false" ht="13.6" hidden="false" customHeight="false" outlineLevel="0" collapsed="false">
      <c r="A3400" s="0" t="s">
        <v>3401</v>
      </c>
      <c r="B3400" s="0" t="n">
        <v>18</v>
      </c>
      <c r="C3400" s="0" t="n">
        <v>13</v>
      </c>
      <c r="D3400" s="0" t="n">
        <f aca="false">C3400/B3400*100</f>
        <v>72.2222222222222</v>
      </c>
    </row>
    <row r="3401" customFormat="false" ht="13.6" hidden="false" customHeight="false" outlineLevel="0" collapsed="false">
      <c r="A3401" s="0" t="s">
        <v>3402</v>
      </c>
      <c r="B3401" s="0" t="n">
        <v>18</v>
      </c>
      <c r="C3401" s="0" t="n">
        <v>13</v>
      </c>
      <c r="D3401" s="0" t="n">
        <f aca="false">C3401/B3401*100</f>
        <v>72.2222222222222</v>
      </c>
    </row>
    <row r="3402" customFormat="false" ht="13.6" hidden="false" customHeight="false" outlineLevel="0" collapsed="false">
      <c r="A3402" s="0" t="s">
        <v>3403</v>
      </c>
      <c r="B3402" s="0" t="n">
        <v>18</v>
      </c>
      <c r="C3402" s="0" t="n">
        <v>13</v>
      </c>
      <c r="D3402" s="0" t="n">
        <f aca="false">C3402/B3402*100</f>
        <v>72.2222222222222</v>
      </c>
    </row>
    <row r="3403" customFormat="false" ht="13.6" hidden="false" customHeight="false" outlineLevel="0" collapsed="false">
      <c r="A3403" s="0" t="s">
        <v>3404</v>
      </c>
      <c r="B3403" s="0" t="n">
        <v>18</v>
      </c>
      <c r="C3403" s="0" t="n">
        <v>13</v>
      </c>
      <c r="D3403" s="0" t="n">
        <f aca="false">C3403/B3403*100</f>
        <v>72.2222222222222</v>
      </c>
    </row>
    <row r="3404" customFormat="false" ht="13.6" hidden="false" customHeight="false" outlineLevel="0" collapsed="false">
      <c r="A3404" s="0" t="s">
        <v>3405</v>
      </c>
      <c r="B3404" s="0" t="n">
        <v>18</v>
      </c>
      <c r="C3404" s="0" t="n">
        <v>13</v>
      </c>
      <c r="D3404" s="0" t="n">
        <f aca="false">C3404/B3404*100</f>
        <v>72.2222222222222</v>
      </c>
    </row>
    <row r="3405" customFormat="false" ht="13.6" hidden="false" customHeight="false" outlineLevel="0" collapsed="false">
      <c r="A3405" s="0" t="s">
        <v>3406</v>
      </c>
      <c r="B3405" s="0" t="n">
        <v>18</v>
      </c>
      <c r="C3405" s="0" t="n">
        <v>13</v>
      </c>
      <c r="D3405" s="0" t="n">
        <f aca="false">C3405/B3405*100</f>
        <v>72.2222222222222</v>
      </c>
    </row>
    <row r="3406" customFormat="false" ht="13.6" hidden="false" customHeight="false" outlineLevel="0" collapsed="false">
      <c r="A3406" s="0" t="s">
        <v>3407</v>
      </c>
      <c r="B3406" s="0" t="n">
        <v>18</v>
      </c>
      <c r="C3406" s="0" t="n">
        <v>13</v>
      </c>
      <c r="D3406" s="0" t="n">
        <f aca="false">C3406/B3406*100</f>
        <v>72.2222222222222</v>
      </c>
    </row>
    <row r="3407" customFormat="false" ht="13.6" hidden="false" customHeight="false" outlineLevel="0" collapsed="false">
      <c r="A3407" s="0" t="s">
        <v>3408</v>
      </c>
      <c r="B3407" s="0" t="n">
        <v>18</v>
      </c>
      <c r="C3407" s="0" t="n">
        <v>13</v>
      </c>
      <c r="D3407" s="0" t="n">
        <f aca="false">C3407/B3407*100</f>
        <v>72.2222222222222</v>
      </c>
    </row>
    <row r="3408" customFormat="false" ht="13.6" hidden="false" customHeight="false" outlineLevel="0" collapsed="false">
      <c r="A3408" s="0" t="s">
        <v>3409</v>
      </c>
      <c r="B3408" s="0" t="n">
        <v>18</v>
      </c>
      <c r="C3408" s="0" t="n">
        <v>13</v>
      </c>
      <c r="D3408" s="0" t="n">
        <f aca="false">C3408/B3408*100</f>
        <v>72.2222222222222</v>
      </c>
    </row>
    <row r="3409" customFormat="false" ht="13.6" hidden="false" customHeight="false" outlineLevel="0" collapsed="false">
      <c r="A3409" s="0" t="s">
        <v>3410</v>
      </c>
      <c r="B3409" s="0" t="n">
        <v>18</v>
      </c>
      <c r="C3409" s="0" t="n">
        <v>13</v>
      </c>
      <c r="D3409" s="0" t="n">
        <f aca="false">C3409/B3409*100</f>
        <v>72.2222222222222</v>
      </c>
    </row>
    <row r="3410" customFormat="false" ht="13.6" hidden="false" customHeight="false" outlineLevel="0" collapsed="false">
      <c r="A3410" s="0" t="s">
        <v>3411</v>
      </c>
      <c r="B3410" s="0" t="n">
        <v>18</v>
      </c>
      <c r="C3410" s="0" t="n">
        <v>13</v>
      </c>
      <c r="D3410" s="0" t="n">
        <f aca="false">C3410/B3410*100</f>
        <v>72.2222222222222</v>
      </c>
    </row>
    <row r="3411" customFormat="false" ht="13.6" hidden="false" customHeight="false" outlineLevel="0" collapsed="false">
      <c r="A3411" s="0" t="s">
        <v>3412</v>
      </c>
      <c r="B3411" s="0" t="n">
        <v>18</v>
      </c>
      <c r="C3411" s="0" t="n">
        <v>13</v>
      </c>
      <c r="D3411" s="0" t="n">
        <f aca="false">C3411/B3411*100</f>
        <v>72.2222222222222</v>
      </c>
    </row>
    <row r="3412" customFormat="false" ht="13.6" hidden="false" customHeight="false" outlineLevel="0" collapsed="false">
      <c r="A3412" s="0" t="s">
        <v>3413</v>
      </c>
      <c r="B3412" s="0" t="n">
        <v>18</v>
      </c>
      <c r="C3412" s="0" t="n">
        <v>13</v>
      </c>
      <c r="D3412" s="0" t="n">
        <f aca="false">C3412/B3412*100</f>
        <v>72.2222222222222</v>
      </c>
    </row>
    <row r="3413" customFormat="false" ht="13.6" hidden="false" customHeight="false" outlineLevel="0" collapsed="false">
      <c r="A3413" s="0" t="s">
        <v>3414</v>
      </c>
      <c r="B3413" s="0" t="n">
        <v>18</v>
      </c>
      <c r="C3413" s="0" t="n">
        <v>13</v>
      </c>
      <c r="D3413" s="0" t="n">
        <f aca="false">C3413/B3413*100</f>
        <v>72.2222222222222</v>
      </c>
    </row>
    <row r="3414" customFormat="false" ht="13.6" hidden="false" customHeight="false" outlineLevel="0" collapsed="false">
      <c r="A3414" s="0" t="s">
        <v>3415</v>
      </c>
      <c r="B3414" s="0" t="n">
        <v>18</v>
      </c>
      <c r="C3414" s="0" t="n">
        <v>13</v>
      </c>
      <c r="D3414" s="0" t="n">
        <f aca="false">C3414/B3414*100</f>
        <v>72.2222222222222</v>
      </c>
    </row>
    <row r="3415" customFormat="false" ht="13.6" hidden="false" customHeight="false" outlineLevel="0" collapsed="false">
      <c r="A3415" s="0" t="s">
        <v>3416</v>
      </c>
      <c r="B3415" s="0" t="n">
        <v>18</v>
      </c>
      <c r="C3415" s="0" t="n">
        <v>13</v>
      </c>
      <c r="D3415" s="0" t="n">
        <f aca="false">C3415/B3415*100</f>
        <v>72.2222222222222</v>
      </c>
    </row>
    <row r="3416" customFormat="false" ht="13.6" hidden="false" customHeight="false" outlineLevel="0" collapsed="false">
      <c r="A3416" s="0" t="s">
        <v>3417</v>
      </c>
      <c r="B3416" s="0" t="n">
        <v>18</v>
      </c>
      <c r="C3416" s="0" t="n">
        <v>13</v>
      </c>
      <c r="D3416" s="0" t="n">
        <f aca="false">C3416/B3416*100</f>
        <v>72.2222222222222</v>
      </c>
    </row>
    <row r="3417" customFormat="false" ht="13.6" hidden="false" customHeight="false" outlineLevel="0" collapsed="false">
      <c r="A3417" s="0" t="s">
        <v>3418</v>
      </c>
      <c r="B3417" s="0" t="n">
        <v>18</v>
      </c>
      <c r="C3417" s="0" t="n">
        <v>13</v>
      </c>
      <c r="D3417" s="0" t="n">
        <f aca="false">C3417/B3417*100</f>
        <v>72.2222222222222</v>
      </c>
    </row>
    <row r="3418" customFormat="false" ht="13.6" hidden="false" customHeight="false" outlineLevel="0" collapsed="false">
      <c r="A3418" s="0" t="s">
        <v>3419</v>
      </c>
      <c r="B3418" s="0" t="n">
        <v>18</v>
      </c>
      <c r="C3418" s="0" t="n">
        <v>13</v>
      </c>
      <c r="D3418" s="0" t="n">
        <f aca="false">C3418/B3418*100</f>
        <v>72.2222222222222</v>
      </c>
    </row>
    <row r="3419" customFormat="false" ht="13.6" hidden="false" customHeight="false" outlineLevel="0" collapsed="false">
      <c r="A3419" s="0" t="s">
        <v>3420</v>
      </c>
      <c r="B3419" s="0" t="n">
        <v>18</v>
      </c>
      <c r="C3419" s="0" t="n">
        <v>13</v>
      </c>
      <c r="D3419" s="0" t="n">
        <f aca="false">C3419/B3419*100</f>
        <v>72.2222222222222</v>
      </c>
    </row>
    <row r="3420" customFormat="false" ht="13.6" hidden="false" customHeight="false" outlineLevel="0" collapsed="false">
      <c r="A3420" s="0" t="s">
        <v>3421</v>
      </c>
      <c r="B3420" s="0" t="n">
        <v>18</v>
      </c>
      <c r="C3420" s="0" t="n">
        <v>13</v>
      </c>
      <c r="D3420" s="0" t="n">
        <f aca="false">C3420/B3420*100</f>
        <v>72.2222222222222</v>
      </c>
    </row>
    <row r="3421" customFormat="false" ht="13.6" hidden="false" customHeight="false" outlineLevel="0" collapsed="false">
      <c r="A3421" s="0" t="s">
        <v>3422</v>
      </c>
      <c r="B3421" s="0" t="n">
        <v>18</v>
      </c>
      <c r="C3421" s="0" t="n">
        <v>13</v>
      </c>
      <c r="D3421" s="0" t="n">
        <f aca="false">C3421/B3421*100</f>
        <v>72.2222222222222</v>
      </c>
    </row>
    <row r="3422" customFormat="false" ht="13.6" hidden="false" customHeight="false" outlineLevel="0" collapsed="false">
      <c r="A3422" s="0" t="s">
        <v>3423</v>
      </c>
      <c r="B3422" s="0" t="n">
        <v>18</v>
      </c>
      <c r="C3422" s="0" t="n">
        <v>13</v>
      </c>
      <c r="D3422" s="0" t="n">
        <f aca="false">C3422/B3422*100</f>
        <v>72.2222222222222</v>
      </c>
    </row>
    <row r="3423" customFormat="false" ht="13.6" hidden="false" customHeight="false" outlineLevel="0" collapsed="false">
      <c r="A3423" s="0" t="s">
        <v>3424</v>
      </c>
      <c r="B3423" s="0" t="n">
        <v>18</v>
      </c>
      <c r="C3423" s="0" t="n">
        <v>13</v>
      </c>
      <c r="D3423" s="0" t="n">
        <f aca="false">C3423/B3423*100</f>
        <v>72.2222222222222</v>
      </c>
    </row>
    <row r="3424" customFormat="false" ht="13.6" hidden="false" customHeight="false" outlineLevel="0" collapsed="false">
      <c r="A3424" s="0" t="s">
        <v>3425</v>
      </c>
      <c r="B3424" s="0" t="n">
        <v>18</v>
      </c>
      <c r="C3424" s="0" t="n">
        <v>13</v>
      </c>
      <c r="D3424" s="0" t="n">
        <f aca="false">C3424/B3424*100</f>
        <v>72.2222222222222</v>
      </c>
    </row>
    <row r="3425" customFormat="false" ht="13.6" hidden="false" customHeight="false" outlineLevel="0" collapsed="false">
      <c r="A3425" s="0" t="s">
        <v>3426</v>
      </c>
      <c r="B3425" s="0" t="n">
        <v>18</v>
      </c>
      <c r="C3425" s="0" t="n">
        <v>13</v>
      </c>
      <c r="D3425" s="0" t="n">
        <f aca="false">C3425/B3425*100</f>
        <v>72.2222222222222</v>
      </c>
    </row>
    <row r="3426" customFormat="false" ht="13.6" hidden="false" customHeight="false" outlineLevel="0" collapsed="false">
      <c r="A3426" s="0" t="s">
        <v>3427</v>
      </c>
      <c r="B3426" s="0" t="n">
        <v>18</v>
      </c>
      <c r="C3426" s="0" t="n">
        <v>13</v>
      </c>
      <c r="D3426" s="0" t="n">
        <f aca="false">C3426/B3426*100</f>
        <v>72.2222222222222</v>
      </c>
    </row>
    <row r="3427" customFormat="false" ht="13.6" hidden="false" customHeight="false" outlineLevel="0" collapsed="false">
      <c r="A3427" s="0" t="s">
        <v>3428</v>
      </c>
      <c r="B3427" s="0" t="n">
        <v>18</v>
      </c>
      <c r="C3427" s="0" t="n">
        <v>13</v>
      </c>
      <c r="D3427" s="0" t="n">
        <f aca="false">C3427/B3427*100</f>
        <v>72.2222222222222</v>
      </c>
    </row>
    <row r="3428" customFormat="false" ht="13.6" hidden="false" customHeight="false" outlineLevel="0" collapsed="false">
      <c r="A3428" s="0" t="s">
        <v>3429</v>
      </c>
      <c r="B3428" s="0" t="n">
        <v>18</v>
      </c>
      <c r="C3428" s="0" t="n">
        <v>13</v>
      </c>
      <c r="D3428" s="0" t="n">
        <f aca="false">C3428/B3428*100</f>
        <v>72.2222222222222</v>
      </c>
    </row>
    <row r="3429" customFormat="false" ht="13.6" hidden="false" customHeight="false" outlineLevel="0" collapsed="false">
      <c r="A3429" s="0" t="s">
        <v>3430</v>
      </c>
      <c r="B3429" s="0" t="n">
        <v>18</v>
      </c>
      <c r="C3429" s="0" t="n">
        <v>13</v>
      </c>
      <c r="D3429" s="0" t="n">
        <f aca="false">C3429/B3429*100</f>
        <v>72.2222222222222</v>
      </c>
    </row>
    <row r="3430" customFormat="false" ht="13.6" hidden="false" customHeight="false" outlineLevel="0" collapsed="false">
      <c r="A3430" s="0" t="s">
        <v>3431</v>
      </c>
      <c r="B3430" s="0" t="n">
        <v>18</v>
      </c>
      <c r="C3430" s="0" t="n">
        <v>13</v>
      </c>
      <c r="D3430" s="0" t="n">
        <f aca="false">C3430/B3430*100</f>
        <v>72.2222222222222</v>
      </c>
    </row>
    <row r="3431" customFormat="false" ht="13.6" hidden="false" customHeight="false" outlineLevel="0" collapsed="false">
      <c r="A3431" s="0" t="s">
        <v>3432</v>
      </c>
      <c r="B3431" s="0" t="n">
        <v>18</v>
      </c>
      <c r="C3431" s="0" t="n">
        <v>13</v>
      </c>
      <c r="D3431" s="0" t="n">
        <f aca="false">C3431/B3431*100</f>
        <v>72.2222222222222</v>
      </c>
    </row>
    <row r="3432" customFormat="false" ht="13.6" hidden="false" customHeight="false" outlineLevel="0" collapsed="false">
      <c r="A3432" s="0" t="s">
        <v>3433</v>
      </c>
      <c r="B3432" s="0" t="n">
        <v>18</v>
      </c>
      <c r="C3432" s="0" t="n">
        <v>13</v>
      </c>
      <c r="D3432" s="0" t="n">
        <f aca="false">C3432/B3432*100</f>
        <v>72.2222222222222</v>
      </c>
    </row>
    <row r="3433" customFormat="false" ht="13.6" hidden="false" customHeight="false" outlineLevel="0" collapsed="false">
      <c r="A3433" s="0" t="s">
        <v>3434</v>
      </c>
      <c r="B3433" s="0" t="n">
        <v>18</v>
      </c>
      <c r="C3433" s="0" t="n">
        <v>13</v>
      </c>
      <c r="D3433" s="0" t="n">
        <f aca="false">C3433/B3433*100</f>
        <v>72.2222222222222</v>
      </c>
    </row>
    <row r="3434" customFormat="false" ht="13.6" hidden="false" customHeight="false" outlineLevel="0" collapsed="false">
      <c r="A3434" s="0" t="s">
        <v>3435</v>
      </c>
      <c r="B3434" s="0" t="n">
        <v>18</v>
      </c>
      <c r="C3434" s="0" t="n">
        <v>13</v>
      </c>
      <c r="D3434" s="0" t="n">
        <f aca="false">C3434/B3434*100</f>
        <v>72.2222222222222</v>
      </c>
    </row>
    <row r="3435" customFormat="false" ht="13.6" hidden="false" customHeight="false" outlineLevel="0" collapsed="false">
      <c r="A3435" s="0" t="s">
        <v>3436</v>
      </c>
      <c r="B3435" s="0" t="n">
        <v>18</v>
      </c>
      <c r="C3435" s="0" t="n">
        <v>13</v>
      </c>
      <c r="D3435" s="0" t="n">
        <f aca="false">C3435/B3435*100</f>
        <v>72.2222222222222</v>
      </c>
    </row>
    <row r="3436" customFormat="false" ht="13.6" hidden="false" customHeight="false" outlineLevel="0" collapsed="false">
      <c r="A3436" s="0" t="s">
        <v>3437</v>
      </c>
      <c r="B3436" s="0" t="n">
        <v>18</v>
      </c>
      <c r="C3436" s="0" t="n">
        <v>13</v>
      </c>
      <c r="D3436" s="0" t="n">
        <f aca="false">C3436/B3436*100</f>
        <v>72.2222222222222</v>
      </c>
    </row>
    <row r="3437" customFormat="false" ht="13.6" hidden="false" customHeight="false" outlineLevel="0" collapsed="false">
      <c r="A3437" s="0" t="s">
        <v>3438</v>
      </c>
      <c r="B3437" s="0" t="n">
        <v>18</v>
      </c>
      <c r="C3437" s="0" t="n">
        <v>13</v>
      </c>
      <c r="D3437" s="0" t="n">
        <f aca="false">C3437/B3437*100</f>
        <v>72.2222222222222</v>
      </c>
    </row>
    <row r="3438" customFormat="false" ht="13.6" hidden="false" customHeight="false" outlineLevel="0" collapsed="false">
      <c r="A3438" s="0" t="s">
        <v>3439</v>
      </c>
      <c r="B3438" s="0" t="n">
        <v>18</v>
      </c>
      <c r="C3438" s="0" t="n">
        <v>13</v>
      </c>
      <c r="D3438" s="0" t="n">
        <f aca="false">C3438/B3438*100</f>
        <v>72.2222222222222</v>
      </c>
    </row>
    <row r="3439" customFormat="false" ht="13.6" hidden="false" customHeight="false" outlineLevel="0" collapsed="false">
      <c r="A3439" s="0" t="s">
        <v>3440</v>
      </c>
      <c r="B3439" s="0" t="n">
        <v>18</v>
      </c>
      <c r="C3439" s="0" t="n">
        <v>13</v>
      </c>
      <c r="D3439" s="0" t="n">
        <f aca="false">C3439/B3439*100</f>
        <v>72.2222222222222</v>
      </c>
    </row>
    <row r="3440" customFormat="false" ht="13.6" hidden="false" customHeight="false" outlineLevel="0" collapsed="false">
      <c r="A3440" s="0" t="s">
        <v>3441</v>
      </c>
      <c r="B3440" s="0" t="n">
        <v>18</v>
      </c>
      <c r="C3440" s="0" t="n">
        <v>13</v>
      </c>
      <c r="D3440" s="0" t="n">
        <f aca="false">C3440/B3440*100</f>
        <v>72.2222222222222</v>
      </c>
    </row>
    <row r="3441" customFormat="false" ht="13.6" hidden="false" customHeight="false" outlineLevel="0" collapsed="false">
      <c r="A3441" s="0" t="s">
        <v>3442</v>
      </c>
      <c r="B3441" s="0" t="n">
        <v>18</v>
      </c>
      <c r="C3441" s="0" t="n">
        <v>13</v>
      </c>
      <c r="D3441" s="0" t="n">
        <f aca="false">C3441/B3441*100</f>
        <v>72.2222222222222</v>
      </c>
    </row>
    <row r="3442" customFormat="false" ht="13.6" hidden="false" customHeight="false" outlineLevel="0" collapsed="false">
      <c r="A3442" s="0" t="s">
        <v>3443</v>
      </c>
      <c r="B3442" s="0" t="n">
        <v>18</v>
      </c>
      <c r="C3442" s="0" t="n">
        <v>13</v>
      </c>
      <c r="D3442" s="0" t="n">
        <f aca="false">C3442/B3442*100</f>
        <v>72.2222222222222</v>
      </c>
    </row>
    <row r="3443" customFormat="false" ht="13.6" hidden="false" customHeight="false" outlineLevel="0" collapsed="false">
      <c r="A3443" s="0" t="s">
        <v>3444</v>
      </c>
      <c r="B3443" s="0" t="n">
        <v>18</v>
      </c>
      <c r="C3443" s="0" t="n">
        <v>13</v>
      </c>
      <c r="D3443" s="0" t="n">
        <f aca="false">C3443/B3443*100</f>
        <v>72.2222222222222</v>
      </c>
    </row>
    <row r="3444" customFormat="false" ht="13.6" hidden="false" customHeight="false" outlineLevel="0" collapsed="false">
      <c r="A3444" s="0" t="s">
        <v>3445</v>
      </c>
      <c r="B3444" s="0" t="n">
        <v>18</v>
      </c>
      <c r="C3444" s="0" t="n">
        <v>13</v>
      </c>
      <c r="D3444" s="0" t="n">
        <f aca="false">C3444/B3444*100</f>
        <v>72.2222222222222</v>
      </c>
    </row>
    <row r="3445" customFormat="false" ht="13.6" hidden="false" customHeight="false" outlineLevel="0" collapsed="false">
      <c r="A3445" s="0" t="s">
        <v>3446</v>
      </c>
      <c r="B3445" s="0" t="n">
        <v>18</v>
      </c>
      <c r="C3445" s="0" t="n">
        <v>13</v>
      </c>
      <c r="D3445" s="0" t="n">
        <f aca="false">C3445/B3445*100</f>
        <v>72.2222222222222</v>
      </c>
    </row>
    <row r="3446" customFormat="false" ht="13.6" hidden="false" customHeight="false" outlineLevel="0" collapsed="false">
      <c r="A3446" s="0" t="s">
        <v>3447</v>
      </c>
      <c r="B3446" s="0" t="n">
        <v>18</v>
      </c>
      <c r="C3446" s="0" t="n">
        <v>13</v>
      </c>
      <c r="D3446" s="0" t="n">
        <f aca="false">C3446/B3446*100</f>
        <v>72.2222222222222</v>
      </c>
    </row>
    <row r="3447" customFormat="false" ht="13.6" hidden="false" customHeight="false" outlineLevel="0" collapsed="false">
      <c r="A3447" s="0" t="s">
        <v>3448</v>
      </c>
      <c r="B3447" s="0" t="n">
        <v>18</v>
      </c>
      <c r="C3447" s="0" t="n">
        <v>13</v>
      </c>
      <c r="D3447" s="0" t="n">
        <f aca="false">C3447/B3447*100</f>
        <v>72.2222222222222</v>
      </c>
    </row>
    <row r="3448" customFormat="false" ht="13.6" hidden="false" customHeight="false" outlineLevel="0" collapsed="false">
      <c r="A3448" s="0" t="s">
        <v>3449</v>
      </c>
      <c r="B3448" s="0" t="n">
        <v>18</v>
      </c>
      <c r="C3448" s="0" t="n">
        <v>13</v>
      </c>
      <c r="D3448" s="0" t="n">
        <f aca="false">C3448/B3448*100</f>
        <v>72.2222222222222</v>
      </c>
    </row>
    <row r="3449" customFormat="false" ht="13.6" hidden="false" customHeight="false" outlineLevel="0" collapsed="false">
      <c r="A3449" s="0" t="s">
        <v>3450</v>
      </c>
      <c r="B3449" s="0" t="n">
        <v>18</v>
      </c>
      <c r="C3449" s="0" t="n">
        <v>13</v>
      </c>
      <c r="D3449" s="0" t="n">
        <f aca="false">C3449/B3449*100</f>
        <v>72.2222222222222</v>
      </c>
    </row>
    <row r="3450" customFormat="false" ht="13.6" hidden="false" customHeight="false" outlineLevel="0" collapsed="false">
      <c r="A3450" s="0" t="s">
        <v>3451</v>
      </c>
      <c r="B3450" s="0" t="n">
        <v>18</v>
      </c>
      <c r="C3450" s="0" t="n">
        <v>13</v>
      </c>
      <c r="D3450" s="0" t="n">
        <f aca="false">C3450/B3450*100</f>
        <v>72.2222222222222</v>
      </c>
    </row>
    <row r="3451" customFormat="false" ht="13.6" hidden="false" customHeight="false" outlineLevel="0" collapsed="false">
      <c r="A3451" s="0" t="s">
        <v>3452</v>
      </c>
      <c r="B3451" s="0" t="n">
        <v>18</v>
      </c>
      <c r="C3451" s="0" t="n">
        <v>13</v>
      </c>
      <c r="D3451" s="0" t="n">
        <f aca="false">C3451/B3451*100</f>
        <v>72.2222222222222</v>
      </c>
    </row>
    <row r="3452" customFormat="false" ht="13.6" hidden="false" customHeight="false" outlineLevel="0" collapsed="false">
      <c r="A3452" s="0" t="s">
        <v>3453</v>
      </c>
      <c r="B3452" s="0" t="n">
        <v>18</v>
      </c>
      <c r="C3452" s="0" t="n">
        <v>13</v>
      </c>
      <c r="D3452" s="0" t="n">
        <f aca="false">C3452/B3452*100</f>
        <v>72.2222222222222</v>
      </c>
    </row>
    <row r="3453" customFormat="false" ht="13.6" hidden="false" customHeight="false" outlineLevel="0" collapsed="false">
      <c r="A3453" s="0" t="s">
        <v>3454</v>
      </c>
      <c r="B3453" s="0" t="n">
        <v>18</v>
      </c>
      <c r="C3453" s="0" t="n">
        <v>13</v>
      </c>
      <c r="D3453" s="0" t="n">
        <f aca="false">C3453/B3453*100</f>
        <v>72.2222222222222</v>
      </c>
    </row>
    <row r="3454" customFormat="false" ht="13.6" hidden="false" customHeight="false" outlineLevel="0" collapsed="false">
      <c r="A3454" s="0" t="s">
        <v>3455</v>
      </c>
      <c r="B3454" s="0" t="n">
        <v>18</v>
      </c>
      <c r="C3454" s="0" t="n">
        <v>13</v>
      </c>
      <c r="D3454" s="0" t="n">
        <f aca="false">C3454/B3454*100</f>
        <v>72.2222222222222</v>
      </c>
    </row>
    <row r="3455" customFormat="false" ht="13.6" hidden="false" customHeight="false" outlineLevel="0" collapsed="false">
      <c r="A3455" s="0" t="s">
        <v>3456</v>
      </c>
      <c r="B3455" s="0" t="n">
        <v>18</v>
      </c>
      <c r="C3455" s="0" t="n">
        <v>13</v>
      </c>
      <c r="D3455" s="0" t="n">
        <f aca="false">C3455/B3455*100</f>
        <v>72.2222222222222</v>
      </c>
    </row>
    <row r="3456" customFormat="false" ht="13.6" hidden="false" customHeight="false" outlineLevel="0" collapsed="false">
      <c r="A3456" s="0" t="s">
        <v>3457</v>
      </c>
      <c r="B3456" s="0" t="n">
        <v>18</v>
      </c>
      <c r="C3456" s="0" t="n">
        <v>13</v>
      </c>
      <c r="D3456" s="0" t="n">
        <f aca="false">C3456/B3456*100</f>
        <v>72.2222222222222</v>
      </c>
    </row>
    <row r="3457" customFormat="false" ht="13.6" hidden="false" customHeight="false" outlineLevel="0" collapsed="false">
      <c r="A3457" s="0" t="s">
        <v>3458</v>
      </c>
      <c r="B3457" s="0" t="n">
        <v>18</v>
      </c>
      <c r="C3457" s="0" t="n">
        <v>13</v>
      </c>
      <c r="D3457" s="0" t="n">
        <f aca="false">C3457/B3457*100</f>
        <v>72.2222222222222</v>
      </c>
    </row>
    <row r="3458" customFormat="false" ht="13.6" hidden="false" customHeight="false" outlineLevel="0" collapsed="false">
      <c r="A3458" s="0" t="s">
        <v>3459</v>
      </c>
      <c r="B3458" s="0" t="n">
        <v>18</v>
      </c>
      <c r="C3458" s="0" t="n">
        <v>13</v>
      </c>
      <c r="D3458" s="0" t="n">
        <f aca="false">C3458/B3458*100</f>
        <v>72.2222222222222</v>
      </c>
    </row>
    <row r="3459" customFormat="false" ht="13.6" hidden="false" customHeight="false" outlineLevel="0" collapsed="false">
      <c r="A3459" s="0" t="s">
        <v>3460</v>
      </c>
      <c r="B3459" s="0" t="n">
        <v>18</v>
      </c>
      <c r="C3459" s="0" t="n">
        <v>13</v>
      </c>
      <c r="D3459" s="0" t="n">
        <f aca="false">C3459/B3459*100</f>
        <v>72.2222222222222</v>
      </c>
    </row>
    <row r="3460" customFormat="false" ht="13.6" hidden="false" customHeight="false" outlineLevel="0" collapsed="false">
      <c r="A3460" s="0" t="s">
        <v>3461</v>
      </c>
      <c r="B3460" s="0" t="n">
        <v>18</v>
      </c>
      <c r="C3460" s="0" t="n">
        <v>13</v>
      </c>
      <c r="D3460" s="0" t="n">
        <f aca="false">C3460/B3460*100</f>
        <v>72.2222222222222</v>
      </c>
    </row>
    <row r="3461" customFormat="false" ht="13.6" hidden="false" customHeight="false" outlineLevel="0" collapsed="false">
      <c r="A3461" s="0" t="s">
        <v>3462</v>
      </c>
      <c r="B3461" s="0" t="n">
        <v>18</v>
      </c>
      <c r="C3461" s="0" t="n">
        <v>13</v>
      </c>
      <c r="D3461" s="0" t="n">
        <f aca="false">C3461/B3461*100</f>
        <v>72.2222222222222</v>
      </c>
    </row>
    <row r="3462" customFormat="false" ht="13.6" hidden="false" customHeight="false" outlineLevel="0" collapsed="false">
      <c r="A3462" s="0" t="s">
        <v>3463</v>
      </c>
      <c r="B3462" s="0" t="n">
        <v>18</v>
      </c>
      <c r="C3462" s="0" t="n">
        <v>13</v>
      </c>
      <c r="D3462" s="0" t="n">
        <f aca="false">C3462/B3462*100</f>
        <v>72.2222222222222</v>
      </c>
    </row>
    <row r="3463" customFormat="false" ht="13.6" hidden="false" customHeight="false" outlineLevel="0" collapsed="false">
      <c r="A3463" s="0" t="s">
        <v>3464</v>
      </c>
      <c r="B3463" s="0" t="n">
        <v>18</v>
      </c>
      <c r="C3463" s="0" t="n">
        <v>13</v>
      </c>
      <c r="D3463" s="0" t="n">
        <f aca="false">C3463/B3463*100</f>
        <v>72.2222222222222</v>
      </c>
    </row>
    <row r="3464" customFormat="false" ht="13.6" hidden="false" customHeight="false" outlineLevel="0" collapsed="false">
      <c r="A3464" s="0" t="s">
        <v>3465</v>
      </c>
      <c r="B3464" s="0" t="n">
        <v>18</v>
      </c>
      <c r="C3464" s="0" t="n">
        <v>13</v>
      </c>
      <c r="D3464" s="0" t="n">
        <f aca="false">C3464/B3464*100</f>
        <v>72.2222222222222</v>
      </c>
    </row>
    <row r="3465" customFormat="false" ht="13.6" hidden="false" customHeight="false" outlineLevel="0" collapsed="false">
      <c r="A3465" s="0" t="s">
        <v>3466</v>
      </c>
      <c r="B3465" s="0" t="n">
        <v>18</v>
      </c>
      <c r="C3465" s="0" t="n">
        <v>13</v>
      </c>
      <c r="D3465" s="0" t="n">
        <f aca="false">C3465/B3465*100</f>
        <v>72.2222222222222</v>
      </c>
    </row>
    <row r="3466" customFormat="false" ht="13.6" hidden="false" customHeight="false" outlineLevel="0" collapsed="false">
      <c r="A3466" s="0" t="s">
        <v>3467</v>
      </c>
      <c r="B3466" s="0" t="n">
        <v>18</v>
      </c>
      <c r="C3466" s="0" t="n">
        <v>13</v>
      </c>
      <c r="D3466" s="0" t="n">
        <f aca="false">C3466/B3466*100</f>
        <v>72.2222222222222</v>
      </c>
    </row>
    <row r="3467" customFormat="false" ht="13.6" hidden="false" customHeight="false" outlineLevel="0" collapsed="false">
      <c r="A3467" s="0" t="s">
        <v>3468</v>
      </c>
      <c r="B3467" s="0" t="n">
        <v>18</v>
      </c>
      <c r="C3467" s="0" t="n">
        <v>13</v>
      </c>
      <c r="D3467" s="0" t="n">
        <f aca="false">C3467/B3467*100</f>
        <v>72.2222222222222</v>
      </c>
    </row>
    <row r="3468" customFormat="false" ht="13.6" hidden="false" customHeight="false" outlineLevel="0" collapsed="false">
      <c r="A3468" s="0" t="s">
        <v>3469</v>
      </c>
      <c r="B3468" s="0" t="n">
        <v>18</v>
      </c>
      <c r="C3468" s="0" t="n">
        <v>13</v>
      </c>
      <c r="D3468" s="0" t="n">
        <f aca="false">C3468/B3468*100</f>
        <v>72.2222222222222</v>
      </c>
    </row>
    <row r="3469" customFormat="false" ht="13.6" hidden="false" customHeight="false" outlineLevel="0" collapsed="false">
      <c r="A3469" s="0" t="s">
        <v>3470</v>
      </c>
      <c r="B3469" s="0" t="n">
        <v>18</v>
      </c>
      <c r="C3469" s="0" t="n">
        <v>13</v>
      </c>
      <c r="D3469" s="0" t="n">
        <f aca="false">C3469/B3469*100</f>
        <v>72.2222222222222</v>
      </c>
    </row>
    <row r="3470" customFormat="false" ht="13.6" hidden="false" customHeight="false" outlineLevel="0" collapsed="false">
      <c r="A3470" s="0" t="s">
        <v>3471</v>
      </c>
      <c r="B3470" s="0" t="n">
        <v>18</v>
      </c>
      <c r="C3470" s="0" t="n">
        <v>13</v>
      </c>
      <c r="D3470" s="0" t="n">
        <f aca="false">C3470/B3470*100</f>
        <v>72.2222222222222</v>
      </c>
    </row>
    <row r="3471" customFormat="false" ht="13.6" hidden="false" customHeight="false" outlineLevel="0" collapsed="false">
      <c r="A3471" s="0" t="s">
        <v>3472</v>
      </c>
      <c r="B3471" s="0" t="n">
        <v>18</v>
      </c>
      <c r="C3471" s="0" t="n">
        <v>13</v>
      </c>
      <c r="D3471" s="0" t="n">
        <f aca="false">C3471/B3471*100</f>
        <v>72.2222222222222</v>
      </c>
    </row>
    <row r="3472" customFormat="false" ht="13.6" hidden="false" customHeight="false" outlineLevel="0" collapsed="false">
      <c r="A3472" s="0" t="s">
        <v>3473</v>
      </c>
      <c r="B3472" s="0" t="n">
        <v>18</v>
      </c>
      <c r="C3472" s="0" t="n">
        <v>13</v>
      </c>
      <c r="D3472" s="0" t="n">
        <f aca="false">C3472/B3472*100</f>
        <v>72.2222222222222</v>
      </c>
    </row>
    <row r="3473" customFormat="false" ht="13.6" hidden="false" customHeight="false" outlineLevel="0" collapsed="false">
      <c r="A3473" s="0" t="s">
        <v>3474</v>
      </c>
      <c r="B3473" s="0" t="n">
        <v>18</v>
      </c>
      <c r="C3473" s="0" t="n">
        <v>13</v>
      </c>
      <c r="D3473" s="0" t="n">
        <f aca="false">C3473/B3473*100</f>
        <v>72.2222222222222</v>
      </c>
    </row>
    <row r="3474" customFormat="false" ht="13.6" hidden="false" customHeight="false" outlineLevel="0" collapsed="false">
      <c r="A3474" s="0" t="s">
        <v>3475</v>
      </c>
      <c r="B3474" s="0" t="n">
        <v>18</v>
      </c>
      <c r="C3474" s="0" t="n">
        <v>13</v>
      </c>
      <c r="D3474" s="0" t="n">
        <f aca="false">C3474/B3474*100</f>
        <v>72.2222222222222</v>
      </c>
    </row>
    <row r="3475" customFormat="false" ht="13.6" hidden="false" customHeight="false" outlineLevel="0" collapsed="false">
      <c r="A3475" s="0" t="s">
        <v>3476</v>
      </c>
      <c r="B3475" s="0" t="n">
        <v>18</v>
      </c>
      <c r="C3475" s="0" t="n">
        <v>13</v>
      </c>
      <c r="D3475" s="0" t="n">
        <f aca="false">C3475/B3475*100</f>
        <v>72.2222222222222</v>
      </c>
    </row>
    <row r="3476" customFormat="false" ht="13.6" hidden="false" customHeight="false" outlineLevel="0" collapsed="false">
      <c r="A3476" s="0" t="s">
        <v>3477</v>
      </c>
      <c r="B3476" s="0" t="n">
        <v>18</v>
      </c>
      <c r="C3476" s="0" t="n">
        <v>13</v>
      </c>
      <c r="D3476" s="0" t="n">
        <f aca="false">C3476/B3476*100</f>
        <v>72.2222222222222</v>
      </c>
    </row>
    <row r="3477" customFormat="false" ht="13.6" hidden="false" customHeight="false" outlineLevel="0" collapsed="false">
      <c r="A3477" s="0" t="s">
        <v>3478</v>
      </c>
      <c r="B3477" s="0" t="n">
        <v>18</v>
      </c>
      <c r="C3477" s="0" t="n">
        <v>13</v>
      </c>
      <c r="D3477" s="0" t="n">
        <f aca="false">C3477/B3477*100</f>
        <v>72.2222222222222</v>
      </c>
    </row>
    <row r="3478" customFormat="false" ht="13.6" hidden="false" customHeight="false" outlineLevel="0" collapsed="false">
      <c r="A3478" s="0" t="s">
        <v>3479</v>
      </c>
      <c r="B3478" s="0" t="n">
        <v>18</v>
      </c>
      <c r="C3478" s="0" t="n">
        <v>13</v>
      </c>
      <c r="D3478" s="0" t="n">
        <f aca="false">C3478/B3478*100</f>
        <v>72.2222222222222</v>
      </c>
    </row>
    <row r="3479" customFormat="false" ht="13.6" hidden="false" customHeight="false" outlineLevel="0" collapsed="false">
      <c r="A3479" s="0" t="s">
        <v>3480</v>
      </c>
      <c r="B3479" s="0" t="n">
        <v>18</v>
      </c>
      <c r="C3479" s="0" t="n">
        <v>13</v>
      </c>
      <c r="D3479" s="0" t="n">
        <f aca="false">C3479/B3479*100</f>
        <v>72.2222222222222</v>
      </c>
    </row>
    <row r="3480" customFormat="false" ht="13.6" hidden="false" customHeight="false" outlineLevel="0" collapsed="false">
      <c r="A3480" s="0" t="s">
        <v>3481</v>
      </c>
      <c r="B3480" s="0" t="n">
        <v>18</v>
      </c>
      <c r="C3480" s="0" t="n">
        <v>13</v>
      </c>
      <c r="D3480" s="0" t="n">
        <f aca="false">C3480/B3480*100</f>
        <v>72.2222222222222</v>
      </c>
    </row>
    <row r="3481" customFormat="false" ht="13.6" hidden="false" customHeight="false" outlineLevel="0" collapsed="false">
      <c r="A3481" s="0" t="s">
        <v>3482</v>
      </c>
      <c r="B3481" s="0" t="n">
        <v>18</v>
      </c>
      <c r="C3481" s="0" t="n">
        <v>13</v>
      </c>
      <c r="D3481" s="0" t="n">
        <f aca="false">C3481/B3481*100</f>
        <v>72.2222222222222</v>
      </c>
    </row>
    <row r="3482" customFormat="false" ht="13.6" hidden="false" customHeight="false" outlineLevel="0" collapsed="false">
      <c r="A3482" s="0" t="s">
        <v>3483</v>
      </c>
      <c r="B3482" s="0" t="n">
        <v>18</v>
      </c>
      <c r="C3482" s="0" t="n">
        <v>13</v>
      </c>
      <c r="D3482" s="0" t="n">
        <f aca="false">C3482/B3482*100</f>
        <v>72.2222222222222</v>
      </c>
    </row>
    <row r="3483" customFormat="false" ht="13.6" hidden="false" customHeight="false" outlineLevel="0" collapsed="false">
      <c r="A3483" s="0" t="s">
        <v>3484</v>
      </c>
      <c r="B3483" s="0" t="n">
        <v>18</v>
      </c>
      <c r="C3483" s="0" t="n">
        <v>13</v>
      </c>
      <c r="D3483" s="0" t="n">
        <f aca="false">C3483/B3483*100</f>
        <v>72.2222222222222</v>
      </c>
    </row>
    <row r="3484" customFormat="false" ht="13.6" hidden="false" customHeight="false" outlineLevel="0" collapsed="false">
      <c r="A3484" s="0" t="s">
        <v>3485</v>
      </c>
      <c r="B3484" s="0" t="n">
        <v>18</v>
      </c>
      <c r="C3484" s="0" t="n">
        <v>13</v>
      </c>
      <c r="D3484" s="0" t="n">
        <f aca="false">C3484/B3484*100</f>
        <v>72.2222222222222</v>
      </c>
    </row>
    <row r="3485" customFormat="false" ht="13.6" hidden="false" customHeight="false" outlineLevel="0" collapsed="false">
      <c r="A3485" s="0" t="s">
        <v>3486</v>
      </c>
      <c r="B3485" s="0" t="n">
        <v>18</v>
      </c>
      <c r="C3485" s="0" t="n">
        <v>13</v>
      </c>
      <c r="D3485" s="0" t="n">
        <f aca="false">C3485/B3485*100</f>
        <v>72.2222222222222</v>
      </c>
    </row>
    <row r="3486" customFormat="false" ht="13.6" hidden="false" customHeight="false" outlineLevel="0" collapsed="false">
      <c r="A3486" s="0" t="s">
        <v>3487</v>
      </c>
      <c r="B3486" s="0" t="n">
        <v>18</v>
      </c>
      <c r="C3486" s="0" t="n">
        <v>13</v>
      </c>
      <c r="D3486" s="0" t="n">
        <f aca="false">C3486/B3486*100</f>
        <v>72.2222222222222</v>
      </c>
    </row>
    <row r="3487" customFormat="false" ht="13.6" hidden="false" customHeight="false" outlineLevel="0" collapsed="false">
      <c r="A3487" s="0" t="s">
        <v>3488</v>
      </c>
      <c r="B3487" s="0" t="n">
        <v>18</v>
      </c>
      <c r="C3487" s="0" t="n">
        <v>13</v>
      </c>
      <c r="D3487" s="0" t="n">
        <f aca="false">C3487/B3487*100</f>
        <v>72.2222222222222</v>
      </c>
    </row>
    <row r="3488" customFormat="false" ht="13.6" hidden="false" customHeight="false" outlineLevel="0" collapsed="false">
      <c r="A3488" s="0" t="s">
        <v>3489</v>
      </c>
      <c r="B3488" s="0" t="n">
        <v>18</v>
      </c>
      <c r="C3488" s="0" t="n">
        <v>13</v>
      </c>
      <c r="D3488" s="0" t="n">
        <f aca="false">C3488/B3488*100</f>
        <v>72.2222222222222</v>
      </c>
    </row>
    <row r="3489" customFormat="false" ht="13.6" hidden="false" customHeight="false" outlineLevel="0" collapsed="false">
      <c r="A3489" s="0" t="s">
        <v>3490</v>
      </c>
      <c r="B3489" s="0" t="n">
        <v>18</v>
      </c>
      <c r="C3489" s="0" t="n">
        <v>13</v>
      </c>
      <c r="D3489" s="0" t="n">
        <f aca="false">C3489/B3489*100</f>
        <v>72.2222222222222</v>
      </c>
    </row>
    <row r="3490" customFormat="false" ht="13.6" hidden="false" customHeight="false" outlineLevel="0" collapsed="false">
      <c r="A3490" s="0" t="s">
        <v>3491</v>
      </c>
      <c r="B3490" s="0" t="n">
        <v>19</v>
      </c>
      <c r="C3490" s="0" t="n">
        <v>13</v>
      </c>
      <c r="D3490" s="0" t="n">
        <f aca="false">C3490/B3490*100</f>
        <v>68.421052631579</v>
      </c>
    </row>
    <row r="3491" customFormat="false" ht="13.6" hidden="false" customHeight="false" outlineLevel="0" collapsed="false">
      <c r="A3491" s="0" t="s">
        <v>3492</v>
      </c>
      <c r="B3491" s="0" t="n">
        <v>19</v>
      </c>
      <c r="C3491" s="0" t="n">
        <v>13</v>
      </c>
      <c r="D3491" s="0" t="n">
        <f aca="false">C3491/B3491*100</f>
        <v>68.421052631579</v>
      </c>
    </row>
    <row r="3492" customFormat="false" ht="13.6" hidden="false" customHeight="false" outlineLevel="0" collapsed="false">
      <c r="A3492" s="0" t="s">
        <v>3493</v>
      </c>
      <c r="B3492" s="0" t="n">
        <v>19</v>
      </c>
      <c r="C3492" s="0" t="n">
        <v>13</v>
      </c>
      <c r="D3492" s="0" t="n">
        <f aca="false">C3492/B3492*100</f>
        <v>68.421052631579</v>
      </c>
    </row>
    <row r="3493" customFormat="false" ht="13.6" hidden="false" customHeight="false" outlineLevel="0" collapsed="false">
      <c r="A3493" s="0" t="s">
        <v>3494</v>
      </c>
      <c r="B3493" s="0" t="n">
        <v>19</v>
      </c>
      <c r="C3493" s="0" t="n">
        <v>13</v>
      </c>
      <c r="D3493" s="0" t="n">
        <f aca="false">C3493/B3493*100</f>
        <v>68.421052631579</v>
      </c>
    </row>
    <row r="3494" customFormat="false" ht="13.6" hidden="false" customHeight="false" outlineLevel="0" collapsed="false">
      <c r="A3494" s="0" t="s">
        <v>3495</v>
      </c>
      <c r="B3494" s="0" t="n">
        <v>19</v>
      </c>
      <c r="C3494" s="0" t="n">
        <v>13</v>
      </c>
      <c r="D3494" s="0" t="n">
        <f aca="false">C3494/B3494*100</f>
        <v>68.421052631579</v>
      </c>
    </row>
    <row r="3495" customFormat="false" ht="13.6" hidden="false" customHeight="false" outlineLevel="0" collapsed="false">
      <c r="A3495" s="0" t="s">
        <v>3496</v>
      </c>
      <c r="B3495" s="0" t="n">
        <v>19</v>
      </c>
      <c r="C3495" s="0" t="n">
        <v>13</v>
      </c>
      <c r="D3495" s="0" t="n">
        <f aca="false">C3495/B3495*100</f>
        <v>68.421052631579</v>
      </c>
    </row>
    <row r="3496" customFormat="false" ht="13.6" hidden="false" customHeight="false" outlineLevel="0" collapsed="false">
      <c r="A3496" s="0" t="s">
        <v>3497</v>
      </c>
      <c r="B3496" s="0" t="n">
        <v>19</v>
      </c>
      <c r="C3496" s="0" t="n">
        <v>13</v>
      </c>
      <c r="D3496" s="0" t="n">
        <f aca="false">C3496/B3496*100</f>
        <v>68.421052631579</v>
      </c>
    </row>
    <row r="3497" customFormat="false" ht="13.6" hidden="false" customHeight="false" outlineLevel="0" collapsed="false">
      <c r="A3497" s="0" t="s">
        <v>3498</v>
      </c>
      <c r="B3497" s="0" t="n">
        <v>19</v>
      </c>
      <c r="C3497" s="0" t="n">
        <v>13</v>
      </c>
      <c r="D3497" s="0" t="n">
        <f aca="false">C3497/B3497*100</f>
        <v>68.421052631579</v>
      </c>
    </row>
    <row r="3498" customFormat="false" ht="13.6" hidden="false" customHeight="false" outlineLevel="0" collapsed="false">
      <c r="A3498" s="0" t="s">
        <v>3499</v>
      </c>
      <c r="B3498" s="0" t="n">
        <v>19</v>
      </c>
      <c r="C3498" s="0" t="n">
        <v>13</v>
      </c>
      <c r="D3498" s="0" t="n">
        <f aca="false">C3498/B3498*100</f>
        <v>68.421052631579</v>
      </c>
    </row>
    <row r="3499" customFormat="false" ht="13.6" hidden="false" customHeight="false" outlineLevel="0" collapsed="false">
      <c r="A3499" s="0" t="s">
        <v>3500</v>
      </c>
      <c r="B3499" s="0" t="n">
        <v>19</v>
      </c>
      <c r="C3499" s="0" t="n">
        <v>13</v>
      </c>
      <c r="D3499" s="0" t="n">
        <f aca="false">C3499/B3499*100</f>
        <v>68.421052631579</v>
      </c>
    </row>
    <row r="3500" customFormat="false" ht="13.6" hidden="false" customHeight="false" outlineLevel="0" collapsed="false">
      <c r="A3500" s="0" t="s">
        <v>3501</v>
      </c>
      <c r="B3500" s="0" t="n">
        <v>19</v>
      </c>
      <c r="C3500" s="0" t="n">
        <v>13</v>
      </c>
      <c r="D3500" s="0" t="n">
        <f aca="false">C3500/B3500*100</f>
        <v>68.421052631579</v>
      </c>
    </row>
    <row r="3501" customFormat="false" ht="13.6" hidden="false" customHeight="false" outlineLevel="0" collapsed="false">
      <c r="A3501" s="0" t="s">
        <v>3502</v>
      </c>
      <c r="B3501" s="0" t="n">
        <v>19</v>
      </c>
      <c r="C3501" s="0" t="n">
        <v>13</v>
      </c>
      <c r="D3501" s="0" t="n">
        <f aca="false">C3501/B3501*100</f>
        <v>68.421052631579</v>
      </c>
    </row>
    <row r="3502" customFormat="false" ht="13.6" hidden="false" customHeight="false" outlineLevel="0" collapsed="false">
      <c r="A3502" s="0" t="s">
        <v>3503</v>
      </c>
      <c r="B3502" s="0" t="n">
        <v>19</v>
      </c>
      <c r="C3502" s="0" t="n">
        <v>13</v>
      </c>
      <c r="D3502" s="0" t="n">
        <f aca="false">C3502/B3502*100</f>
        <v>68.421052631579</v>
      </c>
    </row>
    <row r="3503" customFormat="false" ht="13.6" hidden="false" customHeight="false" outlineLevel="0" collapsed="false">
      <c r="A3503" s="0" t="s">
        <v>3504</v>
      </c>
      <c r="B3503" s="0" t="n">
        <v>19</v>
      </c>
      <c r="C3503" s="0" t="n">
        <v>13</v>
      </c>
      <c r="D3503" s="0" t="n">
        <f aca="false">C3503/B3503*100</f>
        <v>68.421052631579</v>
      </c>
    </row>
    <row r="3504" customFormat="false" ht="13.6" hidden="false" customHeight="false" outlineLevel="0" collapsed="false">
      <c r="A3504" s="0" t="s">
        <v>3505</v>
      </c>
      <c r="B3504" s="0" t="n">
        <v>19</v>
      </c>
      <c r="C3504" s="0" t="n">
        <v>13</v>
      </c>
      <c r="D3504" s="0" t="n">
        <f aca="false">C3504/B3504*100</f>
        <v>68.421052631579</v>
      </c>
    </row>
    <row r="3505" customFormat="false" ht="13.6" hidden="false" customHeight="false" outlineLevel="0" collapsed="false">
      <c r="A3505" s="0" t="s">
        <v>3506</v>
      </c>
      <c r="B3505" s="0" t="n">
        <v>19</v>
      </c>
      <c r="C3505" s="0" t="n">
        <v>13</v>
      </c>
      <c r="D3505" s="0" t="n">
        <f aca="false">C3505/B3505*100</f>
        <v>68.421052631579</v>
      </c>
    </row>
    <row r="3506" customFormat="false" ht="13.6" hidden="false" customHeight="false" outlineLevel="0" collapsed="false">
      <c r="A3506" s="0" t="s">
        <v>3507</v>
      </c>
      <c r="B3506" s="0" t="n">
        <v>19</v>
      </c>
      <c r="C3506" s="0" t="n">
        <v>13</v>
      </c>
      <c r="D3506" s="0" t="n">
        <f aca="false">C3506/B3506*100</f>
        <v>68.421052631579</v>
      </c>
    </row>
    <row r="3507" customFormat="false" ht="13.6" hidden="false" customHeight="false" outlineLevel="0" collapsed="false">
      <c r="A3507" s="0" t="s">
        <v>3508</v>
      </c>
      <c r="B3507" s="0" t="n">
        <v>19</v>
      </c>
      <c r="C3507" s="0" t="n">
        <v>13</v>
      </c>
      <c r="D3507" s="0" t="n">
        <f aca="false">C3507/B3507*100</f>
        <v>68.421052631579</v>
      </c>
    </row>
    <row r="3508" customFormat="false" ht="13.6" hidden="false" customHeight="false" outlineLevel="0" collapsed="false">
      <c r="A3508" s="0" t="s">
        <v>3509</v>
      </c>
      <c r="B3508" s="0" t="n">
        <v>19</v>
      </c>
      <c r="C3508" s="0" t="n">
        <v>13</v>
      </c>
      <c r="D3508" s="0" t="n">
        <f aca="false">C3508/B3508*100</f>
        <v>68.421052631579</v>
      </c>
    </row>
    <row r="3509" customFormat="false" ht="13.6" hidden="false" customHeight="false" outlineLevel="0" collapsed="false">
      <c r="A3509" s="0" t="s">
        <v>3510</v>
      </c>
      <c r="B3509" s="0" t="n">
        <v>19</v>
      </c>
      <c r="C3509" s="0" t="n">
        <v>13</v>
      </c>
      <c r="D3509" s="0" t="n">
        <f aca="false">C3509/B3509*100</f>
        <v>68.421052631579</v>
      </c>
    </row>
    <row r="3510" customFormat="false" ht="13.6" hidden="false" customHeight="false" outlineLevel="0" collapsed="false">
      <c r="A3510" s="0" t="s">
        <v>3511</v>
      </c>
      <c r="B3510" s="0" t="n">
        <v>19</v>
      </c>
      <c r="C3510" s="0" t="n">
        <v>13</v>
      </c>
      <c r="D3510" s="0" t="n">
        <f aca="false">C3510/B3510*100</f>
        <v>68.421052631579</v>
      </c>
    </row>
    <row r="3511" customFormat="false" ht="13.6" hidden="false" customHeight="false" outlineLevel="0" collapsed="false">
      <c r="A3511" s="0" t="s">
        <v>3512</v>
      </c>
      <c r="B3511" s="0" t="n">
        <v>19</v>
      </c>
      <c r="C3511" s="0" t="n">
        <v>13</v>
      </c>
      <c r="D3511" s="0" t="n">
        <f aca="false">C3511/B3511*100</f>
        <v>68.421052631579</v>
      </c>
    </row>
    <row r="3512" customFormat="false" ht="13.6" hidden="false" customHeight="false" outlineLevel="0" collapsed="false">
      <c r="A3512" s="0" t="s">
        <v>3513</v>
      </c>
      <c r="B3512" s="0" t="n">
        <v>19</v>
      </c>
      <c r="C3512" s="0" t="n">
        <v>13</v>
      </c>
      <c r="D3512" s="0" t="n">
        <f aca="false">C3512/B3512*100</f>
        <v>68.421052631579</v>
      </c>
    </row>
    <row r="3513" customFormat="false" ht="13.6" hidden="false" customHeight="false" outlineLevel="0" collapsed="false">
      <c r="A3513" s="0" t="s">
        <v>3514</v>
      </c>
      <c r="B3513" s="0" t="n">
        <v>19</v>
      </c>
      <c r="C3513" s="0" t="n">
        <v>13</v>
      </c>
      <c r="D3513" s="0" t="n">
        <f aca="false">C3513/B3513*100</f>
        <v>68.421052631579</v>
      </c>
    </row>
    <row r="3514" customFormat="false" ht="13.6" hidden="false" customHeight="false" outlineLevel="0" collapsed="false">
      <c r="A3514" s="0" t="s">
        <v>3515</v>
      </c>
      <c r="B3514" s="0" t="n">
        <v>19</v>
      </c>
      <c r="C3514" s="0" t="n">
        <v>13</v>
      </c>
      <c r="D3514" s="0" t="n">
        <f aca="false">C3514/B3514*100</f>
        <v>68.421052631579</v>
      </c>
    </row>
    <row r="3515" customFormat="false" ht="13.6" hidden="false" customHeight="false" outlineLevel="0" collapsed="false">
      <c r="A3515" s="0" t="s">
        <v>3516</v>
      </c>
      <c r="B3515" s="0" t="n">
        <v>19</v>
      </c>
      <c r="C3515" s="0" t="n">
        <v>13</v>
      </c>
      <c r="D3515" s="0" t="n">
        <f aca="false">C3515/B3515*100</f>
        <v>68.421052631579</v>
      </c>
    </row>
    <row r="3516" customFormat="false" ht="13.6" hidden="false" customHeight="false" outlineLevel="0" collapsed="false">
      <c r="A3516" s="0" t="s">
        <v>3517</v>
      </c>
      <c r="B3516" s="0" t="n">
        <v>19</v>
      </c>
      <c r="C3516" s="0" t="n">
        <v>13</v>
      </c>
      <c r="D3516" s="0" t="n">
        <f aca="false">C3516/B3516*100</f>
        <v>68.421052631579</v>
      </c>
    </row>
    <row r="3517" customFormat="false" ht="13.6" hidden="false" customHeight="false" outlineLevel="0" collapsed="false">
      <c r="A3517" s="0" t="s">
        <v>3518</v>
      </c>
      <c r="B3517" s="0" t="n">
        <v>19</v>
      </c>
      <c r="C3517" s="0" t="n">
        <v>13</v>
      </c>
      <c r="D3517" s="0" t="n">
        <f aca="false">C3517/B3517*100</f>
        <v>68.421052631579</v>
      </c>
    </row>
    <row r="3518" customFormat="false" ht="13.6" hidden="false" customHeight="false" outlineLevel="0" collapsed="false">
      <c r="A3518" s="0" t="s">
        <v>3519</v>
      </c>
      <c r="B3518" s="0" t="n">
        <v>19</v>
      </c>
      <c r="C3518" s="0" t="n">
        <v>13</v>
      </c>
      <c r="D3518" s="0" t="n">
        <f aca="false">C3518/B3518*100</f>
        <v>68.421052631579</v>
      </c>
    </row>
    <row r="3519" customFormat="false" ht="13.6" hidden="false" customHeight="false" outlineLevel="0" collapsed="false">
      <c r="A3519" s="0" t="s">
        <v>3520</v>
      </c>
      <c r="B3519" s="0" t="n">
        <v>19</v>
      </c>
      <c r="C3519" s="0" t="n">
        <v>13</v>
      </c>
      <c r="D3519" s="0" t="n">
        <f aca="false">C3519/B3519*100</f>
        <v>68.421052631579</v>
      </c>
    </row>
    <row r="3520" customFormat="false" ht="13.6" hidden="false" customHeight="false" outlineLevel="0" collapsed="false">
      <c r="A3520" s="0" t="s">
        <v>3521</v>
      </c>
      <c r="B3520" s="0" t="n">
        <v>19</v>
      </c>
      <c r="C3520" s="0" t="n">
        <v>13</v>
      </c>
      <c r="D3520" s="0" t="n">
        <f aca="false">C3520/B3520*100</f>
        <v>68.421052631579</v>
      </c>
    </row>
    <row r="3521" customFormat="false" ht="13.6" hidden="false" customHeight="false" outlineLevel="0" collapsed="false">
      <c r="A3521" s="0" t="s">
        <v>3522</v>
      </c>
      <c r="B3521" s="0" t="n">
        <v>19</v>
      </c>
      <c r="C3521" s="0" t="n">
        <v>13</v>
      </c>
      <c r="D3521" s="0" t="n">
        <f aca="false">C3521/B3521*100</f>
        <v>68.421052631579</v>
      </c>
    </row>
    <row r="3522" customFormat="false" ht="13.6" hidden="false" customHeight="false" outlineLevel="0" collapsed="false">
      <c r="A3522" s="0" t="s">
        <v>3523</v>
      </c>
      <c r="B3522" s="0" t="n">
        <v>19</v>
      </c>
      <c r="C3522" s="0" t="n">
        <v>13</v>
      </c>
      <c r="D3522" s="0" t="n">
        <f aca="false">C3522/B3522*100</f>
        <v>68.421052631579</v>
      </c>
    </row>
    <row r="3523" customFormat="false" ht="13.6" hidden="false" customHeight="false" outlineLevel="0" collapsed="false">
      <c r="A3523" s="0" t="s">
        <v>3524</v>
      </c>
      <c r="B3523" s="0" t="n">
        <v>19</v>
      </c>
      <c r="C3523" s="0" t="n">
        <v>13</v>
      </c>
      <c r="D3523" s="0" t="n">
        <f aca="false">C3523/B3523*100</f>
        <v>68.421052631579</v>
      </c>
    </row>
    <row r="3524" customFormat="false" ht="13.6" hidden="false" customHeight="false" outlineLevel="0" collapsed="false">
      <c r="A3524" s="0" t="s">
        <v>3525</v>
      </c>
      <c r="B3524" s="0" t="n">
        <v>19</v>
      </c>
      <c r="C3524" s="0" t="n">
        <v>13</v>
      </c>
      <c r="D3524" s="0" t="n">
        <f aca="false">C3524/B3524*100</f>
        <v>68.421052631579</v>
      </c>
    </row>
    <row r="3525" customFormat="false" ht="13.6" hidden="false" customHeight="false" outlineLevel="0" collapsed="false">
      <c r="A3525" s="0" t="s">
        <v>3526</v>
      </c>
      <c r="B3525" s="0" t="n">
        <v>19</v>
      </c>
      <c r="C3525" s="0" t="n">
        <v>13</v>
      </c>
      <c r="D3525" s="0" t="n">
        <f aca="false">C3525/B3525*100</f>
        <v>68.421052631579</v>
      </c>
    </row>
    <row r="3526" customFormat="false" ht="13.6" hidden="false" customHeight="false" outlineLevel="0" collapsed="false">
      <c r="A3526" s="0" t="s">
        <v>3527</v>
      </c>
      <c r="B3526" s="0" t="n">
        <v>19</v>
      </c>
      <c r="C3526" s="0" t="n">
        <v>13</v>
      </c>
      <c r="D3526" s="0" t="n">
        <f aca="false">C3526/B3526*100</f>
        <v>68.421052631579</v>
      </c>
    </row>
    <row r="3527" customFormat="false" ht="13.6" hidden="false" customHeight="false" outlineLevel="0" collapsed="false">
      <c r="A3527" s="0" t="s">
        <v>3528</v>
      </c>
      <c r="B3527" s="0" t="n">
        <v>19</v>
      </c>
      <c r="C3527" s="0" t="n">
        <v>13</v>
      </c>
      <c r="D3527" s="0" t="n">
        <f aca="false">C3527/B3527*100</f>
        <v>68.421052631579</v>
      </c>
    </row>
    <row r="3528" customFormat="false" ht="13.6" hidden="false" customHeight="false" outlineLevel="0" collapsed="false">
      <c r="A3528" s="0" t="s">
        <v>3529</v>
      </c>
      <c r="B3528" s="0" t="n">
        <v>19</v>
      </c>
      <c r="C3528" s="0" t="n">
        <v>13</v>
      </c>
      <c r="D3528" s="0" t="n">
        <f aca="false">C3528/B3528*100</f>
        <v>68.421052631579</v>
      </c>
    </row>
    <row r="3529" customFormat="false" ht="13.6" hidden="false" customHeight="false" outlineLevel="0" collapsed="false">
      <c r="A3529" s="0" t="s">
        <v>3530</v>
      </c>
      <c r="B3529" s="0" t="n">
        <v>19</v>
      </c>
      <c r="C3529" s="0" t="n">
        <v>13</v>
      </c>
      <c r="D3529" s="0" t="n">
        <f aca="false">C3529/B3529*100</f>
        <v>68.421052631579</v>
      </c>
    </row>
    <row r="3530" customFormat="false" ht="13.6" hidden="false" customHeight="false" outlineLevel="0" collapsed="false">
      <c r="A3530" s="0" t="s">
        <v>3531</v>
      </c>
      <c r="B3530" s="0" t="n">
        <v>19</v>
      </c>
      <c r="C3530" s="0" t="n">
        <v>13</v>
      </c>
      <c r="D3530" s="0" t="n">
        <f aca="false">C3530/B3530*100</f>
        <v>68.421052631579</v>
      </c>
    </row>
    <row r="3531" customFormat="false" ht="13.6" hidden="false" customHeight="false" outlineLevel="0" collapsed="false">
      <c r="A3531" s="0" t="s">
        <v>3532</v>
      </c>
      <c r="B3531" s="0" t="n">
        <v>19</v>
      </c>
      <c r="C3531" s="0" t="n">
        <v>13</v>
      </c>
      <c r="D3531" s="0" t="n">
        <f aca="false">C3531/B3531*100</f>
        <v>68.421052631579</v>
      </c>
    </row>
    <row r="3532" customFormat="false" ht="13.6" hidden="false" customHeight="false" outlineLevel="0" collapsed="false">
      <c r="A3532" s="0" t="s">
        <v>3533</v>
      </c>
      <c r="B3532" s="0" t="n">
        <v>19</v>
      </c>
      <c r="C3532" s="0" t="n">
        <v>13</v>
      </c>
      <c r="D3532" s="0" t="n">
        <f aca="false">C3532/B3532*100</f>
        <v>68.421052631579</v>
      </c>
    </row>
    <row r="3533" customFormat="false" ht="13.6" hidden="false" customHeight="false" outlineLevel="0" collapsed="false">
      <c r="A3533" s="0" t="s">
        <v>3534</v>
      </c>
      <c r="B3533" s="0" t="n">
        <v>19</v>
      </c>
      <c r="C3533" s="0" t="n">
        <v>13</v>
      </c>
      <c r="D3533" s="0" t="n">
        <f aca="false">C3533/B3533*100</f>
        <v>68.421052631579</v>
      </c>
    </row>
    <row r="3534" customFormat="false" ht="13.6" hidden="false" customHeight="false" outlineLevel="0" collapsed="false">
      <c r="A3534" s="0" t="s">
        <v>3535</v>
      </c>
      <c r="B3534" s="0" t="n">
        <v>20</v>
      </c>
      <c r="C3534" s="0" t="n">
        <v>13</v>
      </c>
      <c r="D3534" s="0" t="n">
        <f aca="false">C3534/B3534*100</f>
        <v>65</v>
      </c>
    </row>
    <row r="3535" customFormat="false" ht="13.6" hidden="false" customHeight="false" outlineLevel="0" collapsed="false">
      <c r="A3535" s="0" t="s">
        <v>3536</v>
      </c>
      <c r="B3535" s="0" t="n">
        <v>20</v>
      </c>
      <c r="C3535" s="0" t="n">
        <v>13</v>
      </c>
      <c r="D3535" s="0" t="n">
        <f aca="false">C3535/B3535*100</f>
        <v>65</v>
      </c>
    </row>
    <row r="3536" customFormat="false" ht="13.6" hidden="false" customHeight="false" outlineLevel="0" collapsed="false">
      <c r="A3536" s="0" t="s">
        <v>3537</v>
      </c>
      <c r="B3536" s="0" t="n">
        <v>20</v>
      </c>
      <c r="C3536" s="0" t="n">
        <v>13</v>
      </c>
      <c r="D3536" s="0" t="n">
        <f aca="false">C3536/B3536*100</f>
        <v>65</v>
      </c>
    </row>
    <row r="3537" customFormat="false" ht="13.6" hidden="false" customHeight="false" outlineLevel="0" collapsed="false">
      <c r="A3537" s="0" t="s">
        <v>3538</v>
      </c>
      <c r="B3537" s="0" t="n">
        <v>20</v>
      </c>
      <c r="C3537" s="0" t="n">
        <v>13</v>
      </c>
      <c r="D3537" s="0" t="n">
        <f aca="false">C3537/B3537*100</f>
        <v>65</v>
      </c>
    </row>
    <row r="3538" customFormat="false" ht="13.6" hidden="false" customHeight="false" outlineLevel="0" collapsed="false">
      <c r="A3538" s="0" t="s">
        <v>3539</v>
      </c>
      <c r="B3538" s="0" t="n">
        <v>20</v>
      </c>
      <c r="C3538" s="0" t="n">
        <v>13</v>
      </c>
      <c r="D3538" s="0" t="n">
        <f aca="false">C3538/B3538*100</f>
        <v>65</v>
      </c>
    </row>
    <row r="3539" customFormat="false" ht="13.6" hidden="false" customHeight="false" outlineLevel="0" collapsed="false">
      <c r="A3539" s="0" t="s">
        <v>3540</v>
      </c>
      <c r="B3539" s="0" t="n">
        <v>20</v>
      </c>
      <c r="C3539" s="0" t="n">
        <v>13</v>
      </c>
      <c r="D3539" s="0" t="n">
        <f aca="false">C3539/B3539*100</f>
        <v>65</v>
      </c>
    </row>
    <row r="3540" customFormat="false" ht="13.6" hidden="false" customHeight="false" outlineLevel="0" collapsed="false">
      <c r="A3540" s="0" t="s">
        <v>3541</v>
      </c>
      <c r="B3540" s="0" t="n">
        <v>20</v>
      </c>
      <c r="C3540" s="0" t="n">
        <v>13</v>
      </c>
      <c r="D3540" s="0" t="n">
        <f aca="false">C3540/B3540*100</f>
        <v>65</v>
      </c>
    </row>
    <row r="3541" customFormat="false" ht="13.6" hidden="false" customHeight="false" outlineLevel="0" collapsed="false">
      <c r="A3541" s="0" t="s">
        <v>3542</v>
      </c>
      <c r="B3541" s="0" t="n">
        <v>20</v>
      </c>
      <c r="C3541" s="0" t="n">
        <v>13</v>
      </c>
      <c r="D3541" s="0" t="n">
        <f aca="false">C3541/B3541*100</f>
        <v>65</v>
      </c>
    </row>
    <row r="3542" customFormat="false" ht="13.6" hidden="false" customHeight="false" outlineLevel="0" collapsed="false">
      <c r="A3542" s="0" t="s">
        <v>3543</v>
      </c>
      <c r="B3542" s="0" t="n">
        <v>20</v>
      </c>
      <c r="C3542" s="0" t="n">
        <v>13</v>
      </c>
      <c r="D3542" s="0" t="n">
        <f aca="false">C3542/B3542*100</f>
        <v>65</v>
      </c>
    </row>
    <row r="3543" customFormat="false" ht="13.6" hidden="false" customHeight="false" outlineLevel="0" collapsed="false">
      <c r="A3543" s="0" t="s">
        <v>3544</v>
      </c>
      <c r="B3543" s="0" t="n">
        <v>20</v>
      </c>
      <c r="C3543" s="0" t="n">
        <v>13</v>
      </c>
      <c r="D3543" s="0" t="n">
        <f aca="false">C3543/B3543*100</f>
        <v>65</v>
      </c>
    </row>
    <row r="3544" customFormat="false" ht="13.6" hidden="false" customHeight="false" outlineLevel="0" collapsed="false">
      <c r="A3544" s="0" t="s">
        <v>3545</v>
      </c>
      <c r="B3544" s="0" t="n">
        <v>20</v>
      </c>
      <c r="C3544" s="0" t="n">
        <v>13</v>
      </c>
      <c r="D3544" s="0" t="n">
        <f aca="false">C3544/B3544*100</f>
        <v>65</v>
      </c>
    </row>
    <row r="3545" customFormat="false" ht="13.6" hidden="false" customHeight="false" outlineLevel="0" collapsed="false">
      <c r="A3545" s="0" t="s">
        <v>3546</v>
      </c>
      <c r="B3545" s="0" t="n">
        <v>20</v>
      </c>
      <c r="C3545" s="0" t="n">
        <v>13</v>
      </c>
      <c r="D3545" s="0" t="n">
        <f aca="false">C3545/B3545*100</f>
        <v>65</v>
      </c>
    </row>
    <row r="3546" customFormat="false" ht="13.6" hidden="false" customHeight="false" outlineLevel="0" collapsed="false">
      <c r="A3546" s="0" t="s">
        <v>3547</v>
      </c>
      <c r="B3546" s="0" t="n">
        <v>20</v>
      </c>
      <c r="C3546" s="0" t="n">
        <v>13</v>
      </c>
      <c r="D3546" s="0" t="n">
        <f aca="false">C3546/B3546*100</f>
        <v>65</v>
      </c>
    </row>
    <row r="3547" customFormat="false" ht="13.6" hidden="false" customHeight="false" outlineLevel="0" collapsed="false">
      <c r="A3547" s="0" t="s">
        <v>3548</v>
      </c>
      <c r="B3547" s="0" t="n">
        <v>20</v>
      </c>
      <c r="C3547" s="0" t="n">
        <v>13</v>
      </c>
      <c r="D3547" s="0" t="n">
        <f aca="false">C3547/B3547*100</f>
        <v>65</v>
      </c>
    </row>
    <row r="3548" customFormat="false" ht="13.6" hidden="false" customHeight="false" outlineLevel="0" collapsed="false">
      <c r="A3548" s="0" t="s">
        <v>3549</v>
      </c>
      <c r="B3548" s="0" t="n">
        <v>20</v>
      </c>
      <c r="C3548" s="0" t="n">
        <v>13</v>
      </c>
      <c r="D3548" s="0" t="n">
        <f aca="false">C3548/B3548*100</f>
        <v>65</v>
      </c>
    </row>
    <row r="3549" customFormat="false" ht="13.6" hidden="false" customHeight="false" outlineLevel="0" collapsed="false">
      <c r="A3549" s="0" t="s">
        <v>3550</v>
      </c>
      <c r="B3549" s="0" t="n">
        <v>20</v>
      </c>
      <c r="C3549" s="0" t="n">
        <v>13</v>
      </c>
      <c r="D3549" s="0" t="n">
        <f aca="false">C3549/B3549*100</f>
        <v>65</v>
      </c>
    </row>
    <row r="3550" customFormat="false" ht="13.6" hidden="false" customHeight="false" outlineLevel="0" collapsed="false">
      <c r="A3550" s="0" t="s">
        <v>3551</v>
      </c>
      <c r="B3550" s="0" t="n">
        <v>20</v>
      </c>
      <c r="C3550" s="0" t="n">
        <v>13</v>
      </c>
      <c r="D3550" s="0" t="n">
        <f aca="false">C3550/B3550*100</f>
        <v>65</v>
      </c>
    </row>
    <row r="3551" customFormat="false" ht="13.6" hidden="false" customHeight="false" outlineLevel="0" collapsed="false">
      <c r="A3551" s="0" t="s">
        <v>3552</v>
      </c>
      <c r="B3551" s="0" t="n">
        <v>20</v>
      </c>
      <c r="C3551" s="0" t="n">
        <v>13</v>
      </c>
      <c r="D3551" s="0" t="n">
        <f aca="false">C3551/B3551*100</f>
        <v>65</v>
      </c>
    </row>
    <row r="3552" customFormat="false" ht="13.6" hidden="false" customHeight="false" outlineLevel="0" collapsed="false">
      <c r="A3552" s="0" t="s">
        <v>3553</v>
      </c>
      <c r="B3552" s="0" t="n">
        <v>20</v>
      </c>
      <c r="C3552" s="0" t="n">
        <v>13</v>
      </c>
      <c r="D3552" s="0" t="n">
        <f aca="false">C3552/B3552*100</f>
        <v>65</v>
      </c>
    </row>
    <row r="3553" customFormat="false" ht="13.6" hidden="false" customHeight="false" outlineLevel="0" collapsed="false">
      <c r="A3553" s="0" t="s">
        <v>3554</v>
      </c>
      <c r="B3553" s="0" t="n">
        <v>21</v>
      </c>
      <c r="C3553" s="0" t="n">
        <v>13</v>
      </c>
      <c r="D3553" s="0" t="n">
        <f aca="false">C3553/B3553*100</f>
        <v>61.9047619047619</v>
      </c>
    </row>
    <row r="3554" customFormat="false" ht="13.6" hidden="false" customHeight="false" outlineLevel="0" collapsed="false">
      <c r="A3554" s="0" t="s">
        <v>3555</v>
      </c>
      <c r="B3554" s="0" t="n">
        <v>21</v>
      </c>
      <c r="C3554" s="0" t="n">
        <v>13</v>
      </c>
      <c r="D3554" s="0" t="n">
        <f aca="false">C3554/B3554*100</f>
        <v>61.9047619047619</v>
      </c>
    </row>
    <row r="3555" customFormat="false" ht="13.6" hidden="false" customHeight="false" outlineLevel="0" collapsed="false">
      <c r="A3555" s="0" t="s">
        <v>3556</v>
      </c>
      <c r="B3555" s="0" t="n">
        <v>21</v>
      </c>
      <c r="C3555" s="0" t="n">
        <v>13</v>
      </c>
      <c r="D3555" s="0" t="n">
        <f aca="false">C3555/B3555*100</f>
        <v>61.9047619047619</v>
      </c>
    </row>
    <row r="3556" customFormat="false" ht="13.6" hidden="false" customHeight="false" outlineLevel="0" collapsed="false">
      <c r="A3556" s="0" t="s">
        <v>3557</v>
      </c>
      <c r="B3556" s="0" t="n">
        <v>21</v>
      </c>
      <c r="C3556" s="0" t="n">
        <v>13</v>
      </c>
      <c r="D3556" s="0" t="n">
        <f aca="false">C3556/B3556*100</f>
        <v>61.9047619047619</v>
      </c>
    </row>
    <row r="3557" customFormat="false" ht="13.6" hidden="false" customHeight="false" outlineLevel="0" collapsed="false">
      <c r="A3557" s="0" t="s">
        <v>3558</v>
      </c>
      <c r="B3557" s="0" t="n">
        <v>21</v>
      </c>
      <c r="C3557" s="0" t="n">
        <v>13</v>
      </c>
      <c r="D3557" s="0" t="n">
        <f aca="false">C3557/B3557*100</f>
        <v>61.9047619047619</v>
      </c>
    </row>
    <row r="3558" customFormat="false" ht="13.6" hidden="false" customHeight="false" outlineLevel="0" collapsed="false">
      <c r="A3558" s="0" t="s">
        <v>3559</v>
      </c>
      <c r="B3558" s="0" t="n">
        <v>21</v>
      </c>
      <c r="C3558" s="0" t="n">
        <v>13</v>
      </c>
      <c r="D3558" s="0" t="n">
        <f aca="false">C3558/B3558*100</f>
        <v>61.9047619047619</v>
      </c>
    </row>
    <row r="3559" customFormat="false" ht="13.6" hidden="false" customHeight="false" outlineLevel="0" collapsed="false">
      <c r="A3559" s="0" t="s">
        <v>3560</v>
      </c>
      <c r="B3559" s="0" t="n">
        <v>21</v>
      </c>
      <c r="C3559" s="0" t="n">
        <v>13</v>
      </c>
      <c r="D3559" s="0" t="n">
        <f aca="false">C3559/B3559*100</f>
        <v>61.9047619047619</v>
      </c>
    </row>
    <row r="3560" customFormat="false" ht="13.6" hidden="false" customHeight="false" outlineLevel="0" collapsed="false">
      <c r="A3560" s="0" t="s">
        <v>3561</v>
      </c>
      <c r="B3560" s="0" t="n">
        <v>21</v>
      </c>
      <c r="C3560" s="0" t="n">
        <v>13</v>
      </c>
      <c r="D3560" s="0" t="n">
        <f aca="false">C3560/B3560*100</f>
        <v>61.9047619047619</v>
      </c>
    </row>
    <row r="3561" customFormat="false" ht="13.6" hidden="false" customHeight="false" outlineLevel="0" collapsed="false">
      <c r="A3561" s="0" t="s">
        <v>3562</v>
      </c>
      <c r="B3561" s="0" t="n">
        <v>21</v>
      </c>
      <c r="C3561" s="0" t="n">
        <v>13</v>
      </c>
      <c r="D3561" s="0" t="n">
        <f aca="false">C3561/B3561*100</f>
        <v>61.9047619047619</v>
      </c>
    </row>
    <row r="3562" customFormat="false" ht="13.6" hidden="false" customHeight="false" outlineLevel="0" collapsed="false">
      <c r="A3562" s="0" t="s">
        <v>3563</v>
      </c>
      <c r="B3562" s="0" t="n">
        <v>21</v>
      </c>
      <c r="C3562" s="0" t="n">
        <v>13</v>
      </c>
      <c r="D3562" s="0" t="n">
        <f aca="false">C3562/B3562*100</f>
        <v>61.9047619047619</v>
      </c>
    </row>
    <row r="3563" customFormat="false" ht="13.6" hidden="false" customHeight="false" outlineLevel="0" collapsed="false">
      <c r="A3563" s="0" t="s">
        <v>3564</v>
      </c>
      <c r="B3563" s="0" t="n">
        <v>21</v>
      </c>
      <c r="C3563" s="0" t="n">
        <v>13</v>
      </c>
      <c r="D3563" s="0" t="n">
        <f aca="false">C3563/B3563*100</f>
        <v>61.9047619047619</v>
      </c>
    </row>
    <row r="3564" customFormat="false" ht="13.6" hidden="false" customHeight="false" outlineLevel="0" collapsed="false">
      <c r="A3564" s="0" t="s">
        <v>3565</v>
      </c>
      <c r="B3564" s="0" t="n">
        <v>21</v>
      </c>
      <c r="C3564" s="0" t="n">
        <v>13</v>
      </c>
      <c r="D3564" s="0" t="n">
        <f aca="false">C3564/B3564*100</f>
        <v>61.9047619047619</v>
      </c>
    </row>
    <row r="3565" customFormat="false" ht="13.6" hidden="false" customHeight="false" outlineLevel="0" collapsed="false">
      <c r="A3565" s="0" t="s">
        <v>3566</v>
      </c>
      <c r="B3565" s="0" t="n">
        <v>21</v>
      </c>
      <c r="C3565" s="0" t="n">
        <v>13</v>
      </c>
      <c r="D3565" s="0" t="n">
        <f aca="false">C3565/B3565*100</f>
        <v>61.9047619047619</v>
      </c>
    </row>
    <row r="3566" customFormat="false" ht="13.6" hidden="false" customHeight="false" outlineLevel="0" collapsed="false">
      <c r="A3566" s="0" t="s">
        <v>3567</v>
      </c>
      <c r="B3566" s="0" t="n">
        <v>21</v>
      </c>
      <c r="C3566" s="0" t="n">
        <v>13</v>
      </c>
      <c r="D3566" s="0" t="n">
        <f aca="false">C3566/B3566*100</f>
        <v>61.9047619047619</v>
      </c>
    </row>
    <row r="3567" customFormat="false" ht="13.6" hidden="false" customHeight="false" outlineLevel="0" collapsed="false">
      <c r="A3567" s="0" t="s">
        <v>3568</v>
      </c>
      <c r="B3567" s="0" t="n">
        <v>21</v>
      </c>
      <c r="C3567" s="0" t="n">
        <v>13</v>
      </c>
      <c r="D3567" s="0" t="n">
        <f aca="false">C3567/B3567*100</f>
        <v>61.9047619047619</v>
      </c>
    </row>
    <row r="3568" customFormat="false" ht="13.6" hidden="false" customHeight="false" outlineLevel="0" collapsed="false">
      <c r="A3568" s="0" t="s">
        <v>3569</v>
      </c>
      <c r="B3568" s="0" t="n">
        <v>21</v>
      </c>
      <c r="C3568" s="0" t="n">
        <v>13</v>
      </c>
      <c r="D3568" s="0" t="n">
        <f aca="false">C3568/B3568*100</f>
        <v>61.9047619047619</v>
      </c>
    </row>
    <row r="3569" customFormat="false" ht="13.6" hidden="false" customHeight="false" outlineLevel="0" collapsed="false">
      <c r="A3569" s="0" t="s">
        <v>3570</v>
      </c>
      <c r="B3569" s="0" t="n">
        <v>21</v>
      </c>
      <c r="C3569" s="0" t="n">
        <v>13</v>
      </c>
      <c r="D3569" s="0" t="n">
        <f aca="false">C3569/B3569*100</f>
        <v>61.9047619047619</v>
      </c>
    </row>
    <row r="3570" customFormat="false" ht="13.6" hidden="false" customHeight="false" outlineLevel="0" collapsed="false">
      <c r="A3570" s="0" t="s">
        <v>3571</v>
      </c>
      <c r="B3570" s="0" t="n">
        <v>21</v>
      </c>
      <c r="C3570" s="0" t="n">
        <v>13</v>
      </c>
      <c r="D3570" s="0" t="n">
        <f aca="false">C3570/B3570*100</f>
        <v>61.9047619047619</v>
      </c>
    </row>
    <row r="3571" customFormat="false" ht="13.6" hidden="false" customHeight="false" outlineLevel="0" collapsed="false">
      <c r="A3571" s="0" t="s">
        <v>3572</v>
      </c>
      <c r="B3571" s="0" t="n">
        <v>21</v>
      </c>
      <c r="C3571" s="0" t="n">
        <v>13</v>
      </c>
      <c r="D3571" s="0" t="n">
        <f aca="false">C3571/B3571*100</f>
        <v>61.9047619047619</v>
      </c>
    </row>
    <row r="3572" customFormat="false" ht="13.6" hidden="false" customHeight="false" outlineLevel="0" collapsed="false">
      <c r="A3572" s="0" t="s">
        <v>3573</v>
      </c>
      <c r="B3572" s="0" t="n">
        <v>21</v>
      </c>
      <c r="C3572" s="0" t="n">
        <v>13</v>
      </c>
      <c r="D3572" s="0" t="n">
        <f aca="false">C3572/B3572*100</f>
        <v>61.9047619047619</v>
      </c>
    </row>
    <row r="3573" customFormat="false" ht="13.6" hidden="false" customHeight="false" outlineLevel="0" collapsed="false">
      <c r="A3573" s="0" t="s">
        <v>3574</v>
      </c>
      <c r="B3573" s="0" t="n">
        <v>21</v>
      </c>
      <c r="C3573" s="0" t="n">
        <v>13</v>
      </c>
      <c r="D3573" s="0" t="n">
        <f aca="false">C3573/B3573*100</f>
        <v>61.9047619047619</v>
      </c>
    </row>
    <row r="3574" customFormat="false" ht="13.6" hidden="false" customHeight="false" outlineLevel="0" collapsed="false">
      <c r="A3574" s="0" t="s">
        <v>3575</v>
      </c>
      <c r="B3574" s="0" t="n">
        <v>21</v>
      </c>
      <c r="C3574" s="0" t="n">
        <v>13</v>
      </c>
      <c r="D3574" s="0" t="n">
        <f aca="false">C3574/B3574*100</f>
        <v>61.9047619047619</v>
      </c>
    </row>
    <row r="3575" customFormat="false" ht="13.6" hidden="false" customHeight="false" outlineLevel="0" collapsed="false">
      <c r="A3575" s="0" t="s">
        <v>3576</v>
      </c>
      <c r="B3575" s="0" t="n">
        <v>21</v>
      </c>
      <c r="C3575" s="0" t="n">
        <v>13</v>
      </c>
      <c r="D3575" s="0" t="n">
        <f aca="false">C3575/B3575*100</f>
        <v>61.9047619047619</v>
      </c>
    </row>
    <row r="3576" customFormat="false" ht="13.6" hidden="false" customHeight="false" outlineLevel="0" collapsed="false">
      <c r="A3576" s="0" t="s">
        <v>3577</v>
      </c>
      <c r="B3576" s="0" t="n">
        <v>21</v>
      </c>
      <c r="C3576" s="0" t="n">
        <v>13</v>
      </c>
      <c r="D3576" s="0" t="n">
        <f aca="false">C3576/B3576*100</f>
        <v>61.9047619047619</v>
      </c>
    </row>
    <row r="3577" customFormat="false" ht="13.6" hidden="false" customHeight="false" outlineLevel="0" collapsed="false">
      <c r="A3577" s="0" t="s">
        <v>3578</v>
      </c>
      <c r="B3577" s="0" t="n">
        <v>21</v>
      </c>
      <c r="C3577" s="0" t="n">
        <v>13</v>
      </c>
      <c r="D3577" s="0" t="n">
        <f aca="false">C3577/B3577*100</f>
        <v>61.9047619047619</v>
      </c>
    </row>
    <row r="3578" customFormat="false" ht="13.6" hidden="false" customHeight="false" outlineLevel="0" collapsed="false">
      <c r="A3578" s="0" t="s">
        <v>3579</v>
      </c>
      <c r="B3578" s="0" t="n">
        <v>21</v>
      </c>
      <c r="C3578" s="0" t="n">
        <v>13</v>
      </c>
      <c r="D3578" s="0" t="n">
        <f aca="false">C3578/B3578*100</f>
        <v>61.9047619047619</v>
      </c>
    </row>
    <row r="3579" customFormat="false" ht="13.6" hidden="false" customHeight="false" outlineLevel="0" collapsed="false">
      <c r="A3579" s="0" t="s">
        <v>3580</v>
      </c>
      <c r="B3579" s="0" t="n">
        <v>21</v>
      </c>
      <c r="C3579" s="0" t="n">
        <v>13</v>
      </c>
      <c r="D3579" s="0" t="n">
        <f aca="false">C3579/B3579*100</f>
        <v>61.9047619047619</v>
      </c>
    </row>
    <row r="3580" customFormat="false" ht="13.6" hidden="false" customHeight="false" outlineLevel="0" collapsed="false">
      <c r="A3580" s="0" t="s">
        <v>3581</v>
      </c>
      <c r="B3580" s="0" t="n">
        <v>21</v>
      </c>
      <c r="C3580" s="0" t="n">
        <v>13</v>
      </c>
      <c r="D3580" s="0" t="n">
        <f aca="false">C3580/B3580*100</f>
        <v>61.9047619047619</v>
      </c>
    </row>
    <row r="3581" customFormat="false" ht="13.6" hidden="false" customHeight="false" outlineLevel="0" collapsed="false">
      <c r="A3581" s="0" t="s">
        <v>3582</v>
      </c>
      <c r="B3581" s="0" t="n">
        <v>21</v>
      </c>
      <c r="C3581" s="0" t="n">
        <v>13</v>
      </c>
      <c r="D3581" s="0" t="n">
        <f aca="false">C3581/B3581*100</f>
        <v>61.9047619047619</v>
      </c>
    </row>
    <row r="3582" customFormat="false" ht="13.6" hidden="false" customHeight="false" outlineLevel="0" collapsed="false">
      <c r="A3582" s="0" t="s">
        <v>3583</v>
      </c>
      <c r="B3582" s="0" t="n">
        <v>21</v>
      </c>
      <c r="C3582" s="0" t="n">
        <v>13</v>
      </c>
      <c r="D3582" s="0" t="n">
        <f aca="false">C3582/B3582*100</f>
        <v>61.9047619047619</v>
      </c>
    </row>
    <row r="3583" customFormat="false" ht="13.6" hidden="false" customHeight="false" outlineLevel="0" collapsed="false">
      <c r="A3583" s="0" t="s">
        <v>3584</v>
      </c>
      <c r="B3583" s="0" t="n">
        <v>21</v>
      </c>
      <c r="C3583" s="0" t="n">
        <v>13</v>
      </c>
      <c r="D3583" s="0" t="n">
        <f aca="false">C3583/B3583*100</f>
        <v>61.9047619047619</v>
      </c>
    </row>
    <row r="3584" customFormat="false" ht="13.6" hidden="false" customHeight="false" outlineLevel="0" collapsed="false">
      <c r="A3584" s="0" t="s">
        <v>3585</v>
      </c>
      <c r="B3584" s="0" t="n">
        <v>21</v>
      </c>
      <c r="C3584" s="0" t="n">
        <v>13</v>
      </c>
      <c r="D3584" s="0" t="n">
        <f aca="false">C3584/B3584*100</f>
        <v>61.9047619047619</v>
      </c>
    </row>
    <row r="3585" customFormat="false" ht="13.6" hidden="false" customHeight="false" outlineLevel="0" collapsed="false">
      <c r="A3585" s="0" t="s">
        <v>3586</v>
      </c>
      <c r="B3585" s="0" t="n">
        <v>21</v>
      </c>
      <c r="C3585" s="0" t="n">
        <v>13</v>
      </c>
      <c r="D3585" s="0" t="n">
        <f aca="false">C3585/B3585*100</f>
        <v>61.9047619047619</v>
      </c>
    </row>
    <row r="3586" customFormat="false" ht="13.6" hidden="false" customHeight="false" outlineLevel="0" collapsed="false">
      <c r="A3586" s="0" t="s">
        <v>3587</v>
      </c>
      <c r="B3586" s="0" t="n">
        <v>21</v>
      </c>
      <c r="C3586" s="0" t="n">
        <v>13</v>
      </c>
      <c r="D3586" s="0" t="n">
        <f aca="false">C3586/B3586*100</f>
        <v>61.9047619047619</v>
      </c>
    </row>
    <row r="3587" customFormat="false" ht="13.6" hidden="false" customHeight="false" outlineLevel="0" collapsed="false">
      <c r="A3587" s="0" t="s">
        <v>3588</v>
      </c>
      <c r="B3587" s="0" t="n">
        <v>21</v>
      </c>
      <c r="C3587" s="0" t="n">
        <v>13</v>
      </c>
      <c r="D3587" s="0" t="n">
        <f aca="false">C3587/B3587*100</f>
        <v>61.9047619047619</v>
      </c>
    </row>
    <row r="3588" customFormat="false" ht="13.6" hidden="false" customHeight="false" outlineLevel="0" collapsed="false">
      <c r="A3588" s="0" t="s">
        <v>3589</v>
      </c>
      <c r="B3588" s="0" t="n">
        <v>21</v>
      </c>
      <c r="C3588" s="0" t="n">
        <v>13</v>
      </c>
      <c r="D3588" s="0" t="n">
        <f aca="false">C3588/B3588*100</f>
        <v>61.9047619047619</v>
      </c>
    </row>
    <row r="3589" customFormat="false" ht="13.6" hidden="false" customHeight="false" outlineLevel="0" collapsed="false">
      <c r="A3589" s="0" t="s">
        <v>3590</v>
      </c>
      <c r="B3589" s="0" t="n">
        <v>21</v>
      </c>
      <c r="C3589" s="0" t="n">
        <v>13</v>
      </c>
      <c r="D3589" s="0" t="n">
        <f aca="false">C3589/B3589*100</f>
        <v>61.9047619047619</v>
      </c>
    </row>
    <row r="3590" customFormat="false" ht="13.6" hidden="false" customHeight="false" outlineLevel="0" collapsed="false">
      <c r="A3590" s="0" t="s">
        <v>3591</v>
      </c>
      <c r="B3590" s="0" t="n">
        <v>21</v>
      </c>
      <c r="C3590" s="0" t="n">
        <v>13</v>
      </c>
      <c r="D3590" s="0" t="n">
        <f aca="false">C3590/B3590*100</f>
        <v>61.9047619047619</v>
      </c>
    </row>
    <row r="3591" customFormat="false" ht="13.6" hidden="false" customHeight="false" outlineLevel="0" collapsed="false">
      <c r="A3591" s="0" t="s">
        <v>3592</v>
      </c>
      <c r="B3591" s="0" t="n">
        <v>21</v>
      </c>
      <c r="C3591" s="0" t="n">
        <v>13</v>
      </c>
      <c r="D3591" s="0" t="n">
        <f aca="false">C3591/B3591*100</f>
        <v>61.9047619047619</v>
      </c>
    </row>
    <row r="3592" customFormat="false" ht="13.6" hidden="false" customHeight="false" outlineLevel="0" collapsed="false">
      <c r="A3592" s="0" t="s">
        <v>3593</v>
      </c>
      <c r="B3592" s="0" t="n">
        <v>21</v>
      </c>
      <c r="C3592" s="0" t="n">
        <v>13</v>
      </c>
      <c r="D3592" s="0" t="n">
        <f aca="false">C3592/B3592*100</f>
        <v>61.9047619047619</v>
      </c>
    </row>
    <row r="3593" customFormat="false" ht="13.6" hidden="false" customHeight="false" outlineLevel="0" collapsed="false">
      <c r="A3593" s="0" t="s">
        <v>3594</v>
      </c>
      <c r="B3593" s="0" t="n">
        <v>21</v>
      </c>
      <c r="C3593" s="0" t="n">
        <v>13</v>
      </c>
      <c r="D3593" s="0" t="n">
        <f aca="false">C3593/B3593*100</f>
        <v>61.9047619047619</v>
      </c>
    </row>
    <row r="3594" customFormat="false" ht="13.6" hidden="false" customHeight="false" outlineLevel="0" collapsed="false">
      <c r="A3594" s="0" t="s">
        <v>3595</v>
      </c>
      <c r="B3594" s="0" t="n">
        <v>21</v>
      </c>
      <c r="C3594" s="0" t="n">
        <v>13</v>
      </c>
      <c r="D3594" s="0" t="n">
        <f aca="false">C3594/B3594*100</f>
        <v>61.9047619047619</v>
      </c>
    </row>
    <row r="3595" customFormat="false" ht="13.6" hidden="false" customHeight="false" outlineLevel="0" collapsed="false">
      <c r="A3595" s="0" t="s">
        <v>3596</v>
      </c>
      <c r="B3595" s="0" t="n">
        <v>21</v>
      </c>
      <c r="C3595" s="0" t="n">
        <v>13</v>
      </c>
      <c r="D3595" s="0" t="n">
        <f aca="false">C3595/B3595*100</f>
        <v>61.9047619047619</v>
      </c>
    </row>
    <row r="3596" customFormat="false" ht="13.6" hidden="false" customHeight="false" outlineLevel="0" collapsed="false">
      <c r="A3596" s="0" t="s">
        <v>3597</v>
      </c>
      <c r="B3596" s="0" t="n">
        <v>21</v>
      </c>
      <c r="C3596" s="0" t="n">
        <v>13</v>
      </c>
      <c r="D3596" s="0" t="n">
        <f aca="false">C3596/B3596*100</f>
        <v>61.9047619047619</v>
      </c>
    </row>
    <row r="3597" customFormat="false" ht="13.6" hidden="false" customHeight="false" outlineLevel="0" collapsed="false">
      <c r="A3597" s="0" t="s">
        <v>3598</v>
      </c>
      <c r="B3597" s="0" t="n">
        <v>21</v>
      </c>
      <c r="C3597" s="0" t="n">
        <v>13</v>
      </c>
      <c r="D3597" s="0" t="n">
        <f aca="false">C3597/B3597*100</f>
        <v>61.9047619047619</v>
      </c>
    </row>
    <row r="3598" customFormat="false" ht="13.6" hidden="false" customHeight="false" outlineLevel="0" collapsed="false">
      <c r="A3598" s="0" t="s">
        <v>3599</v>
      </c>
      <c r="B3598" s="0" t="n">
        <v>21</v>
      </c>
      <c r="C3598" s="0" t="n">
        <v>13</v>
      </c>
      <c r="D3598" s="0" t="n">
        <f aca="false">C3598/B3598*100</f>
        <v>61.9047619047619</v>
      </c>
    </row>
    <row r="3599" customFormat="false" ht="13.6" hidden="false" customHeight="false" outlineLevel="0" collapsed="false">
      <c r="A3599" s="0" t="s">
        <v>3600</v>
      </c>
      <c r="B3599" s="0" t="n">
        <v>21</v>
      </c>
      <c r="C3599" s="0" t="n">
        <v>13</v>
      </c>
      <c r="D3599" s="0" t="n">
        <f aca="false">C3599/B3599*100</f>
        <v>61.9047619047619</v>
      </c>
    </row>
    <row r="3600" customFormat="false" ht="13.6" hidden="false" customHeight="false" outlineLevel="0" collapsed="false">
      <c r="A3600" s="0" t="s">
        <v>3601</v>
      </c>
      <c r="B3600" s="0" t="n">
        <v>21</v>
      </c>
      <c r="C3600" s="0" t="n">
        <v>13</v>
      </c>
      <c r="D3600" s="0" t="n">
        <f aca="false">C3600/B3600*100</f>
        <v>61.9047619047619</v>
      </c>
    </row>
    <row r="3601" customFormat="false" ht="13.6" hidden="false" customHeight="false" outlineLevel="0" collapsed="false">
      <c r="A3601" s="0" t="s">
        <v>3602</v>
      </c>
      <c r="B3601" s="0" t="n">
        <v>22</v>
      </c>
      <c r="C3601" s="0" t="n">
        <v>13</v>
      </c>
      <c r="D3601" s="0" t="n">
        <f aca="false">C3601/B3601*100</f>
        <v>59.0909090909091</v>
      </c>
    </row>
    <row r="3602" customFormat="false" ht="13.6" hidden="false" customHeight="false" outlineLevel="0" collapsed="false">
      <c r="A3602" s="0" t="s">
        <v>3603</v>
      </c>
      <c r="B3602" s="0" t="n">
        <v>23</v>
      </c>
      <c r="C3602" s="0" t="n">
        <v>13</v>
      </c>
      <c r="D3602" s="0" t="n">
        <f aca="false">C3602/B3602*100</f>
        <v>56.5217391304348</v>
      </c>
    </row>
    <row r="3603" customFormat="false" ht="13.6" hidden="false" customHeight="false" outlineLevel="0" collapsed="false">
      <c r="A3603" s="0" t="s">
        <v>3604</v>
      </c>
      <c r="B3603" s="0" t="n">
        <v>23</v>
      </c>
      <c r="C3603" s="0" t="n">
        <v>13</v>
      </c>
      <c r="D3603" s="0" t="n">
        <f aca="false">C3603/B3603*100</f>
        <v>56.5217391304348</v>
      </c>
    </row>
    <row r="3604" customFormat="false" ht="13.6" hidden="false" customHeight="false" outlineLevel="0" collapsed="false">
      <c r="A3604" s="0" t="s">
        <v>3605</v>
      </c>
      <c r="B3604" s="0" t="n">
        <v>23</v>
      </c>
      <c r="C3604" s="0" t="n">
        <v>13</v>
      </c>
      <c r="D3604" s="0" t="n">
        <f aca="false">C3604/B3604*100</f>
        <v>56.5217391304348</v>
      </c>
    </row>
    <row r="3605" customFormat="false" ht="13.6" hidden="false" customHeight="false" outlineLevel="0" collapsed="false">
      <c r="A3605" s="0" t="s">
        <v>3606</v>
      </c>
      <c r="B3605" s="0" t="n">
        <v>23</v>
      </c>
      <c r="C3605" s="0" t="n">
        <v>13</v>
      </c>
      <c r="D3605" s="0" t="n">
        <f aca="false">C3605/B3605*100</f>
        <v>56.5217391304348</v>
      </c>
    </row>
    <row r="3606" customFormat="false" ht="13.6" hidden="false" customHeight="false" outlineLevel="0" collapsed="false">
      <c r="A3606" s="0" t="s">
        <v>3607</v>
      </c>
      <c r="B3606" s="0" t="n">
        <v>23</v>
      </c>
      <c r="C3606" s="0" t="n">
        <v>13</v>
      </c>
      <c r="D3606" s="0" t="n">
        <f aca="false">C3606/B3606*100</f>
        <v>56.5217391304348</v>
      </c>
    </row>
    <row r="3607" customFormat="false" ht="13.6" hidden="false" customHeight="false" outlineLevel="0" collapsed="false">
      <c r="A3607" s="0" t="s">
        <v>3608</v>
      </c>
      <c r="B3607" s="0" t="n">
        <v>12</v>
      </c>
      <c r="C3607" s="0" t="n">
        <v>14</v>
      </c>
      <c r="D3607" s="0" t="n">
        <f aca="false">C3607/B3607*100</f>
        <v>116.666666666667</v>
      </c>
    </row>
    <row r="3608" customFormat="false" ht="13.6" hidden="false" customHeight="false" outlineLevel="0" collapsed="false">
      <c r="A3608" s="0" t="s">
        <v>3609</v>
      </c>
      <c r="B3608" s="0" t="n">
        <v>15</v>
      </c>
      <c r="C3608" s="0" t="n">
        <v>14</v>
      </c>
      <c r="D3608" s="0" t="n">
        <f aca="false">C3608/B3608*100</f>
        <v>93.3333333333333</v>
      </c>
    </row>
    <row r="3609" customFormat="false" ht="13.6" hidden="false" customHeight="false" outlineLevel="0" collapsed="false">
      <c r="A3609" s="0" t="s">
        <v>3610</v>
      </c>
      <c r="B3609" s="0" t="n">
        <v>15</v>
      </c>
      <c r="C3609" s="0" t="n">
        <v>14</v>
      </c>
      <c r="D3609" s="0" t="n">
        <f aca="false">C3609/B3609*100</f>
        <v>93.3333333333333</v>
      </c>
    </row>
    <row r="3610" customFormat="false" ht="13.6" hidden="false" customHeight="false" outlineLevel="0" collapsed="false">
      <c r="A3610" s="0" t="s">
        <v>3611</v>
      </c>
      <c r="B3610" s="0" t="n">
        <v>15</v>
      </c>
      <c r="C3610" s="0" t="n">
        <v>14</v>
      </c>
      <c r="D3610" s="0" t="n">
        <f aca="false">C3610/B3610*100</f>
        <v>93.3333333333333</v>
      </c>
    </row>
    <row r="3611" customFormat="false" ht="13.6" hidden="false" customHeight="false" outlineLevel="0" collapsed="false">
      <c r="A3611" s="0" t="s">
        <v>3612</v>
      </c>
      <c r="B3611" s="0" t="n">
        <v>15</v>
      </c>
      <c r="C3611" s="0" t="n">
        <v>14</v>
      </c>
      <c r="D3611" s="0" t="n">
        <f aca="false">C3611/B3611*100</f>
        <v>93.3333333333333</v>
      </c>
    </row>
    <row r="3612" customFormat="false" ht="13.6" hidden="false" customHeight="false" outlineLevel="0" collapsed="false">
      <c r="A3612" s="0" t="s">
        <v>3613</v>
      </c>
      <c r="B3612" s="0" t="n">
        <v>15</v>
      </c>
      <c r="C3612" s="0" t="n">
        <v>14</v>
      </c>
      <c r="D3612" s="0" t="n">
        <f aca="false">C3612/B3612*100</f>
        <v>93.3333333333333</v>
      </c>
    </row>
    <row r="3613" customFormat="false" ht="13.6" hidden="false" customHeight="false" outlineLevel="0" collapsed="false">
      <c r="A3613" s="0" t="s">
        <v>3614</v>
      </c>
      <c r="B3613" s="0" t="n">
        <v>15</v>
      </c>
      <c r="C3613" s="0" t="n">
        <v>14</v>
      </c>
      <c r="D3613" s="0" t="n">
        <f aca="false">C3613/B3613*100</f>
        <v>93.3333333333333</v>
      </c>
    </row>
    <row r="3614" customFormat="false" ht="13.6" hidden="false" customHeight="false" outlineLevel="0" collapsed="false">
      <c r="A3614" s="0" t="s">
        <v>3615</v>
      </c>
      <c r="B3614" s="0" t="n">
        <v>15</v>
      </c>
      <c r="C3614" s="0" t="n">
        <v>14</v>
      </c>
      <c r="D3614" s="0" t="n">
        <f aca="false">C3614/B3614*100</f>
        <v>93.3333333333333</v>
      </c>
    </row>
    <row r="3615" customFormat="false" ht="13.6" hidden="false" customHeight="false" outlineLevel="0" collapsed="false">
      <c r="A3615" s="0" t="s">
        <v>3616</v>
      </c>
      <c r="B3615" s="0" t="n">
        <v>15</v>
      </c>
      <c r="C3615" s="0" t="n">
        <v>14</v>
      </c>
      <c r="D3615" s="0" t="n">
        <f aca="false">C3615/B3615*100</f>
        <v>93.3333333333333</v>
      </c>
    </row>
    <row r="3616" customFormat="false" ht="13.6" hidden="false" customHeight="false" outlineLevel="0" collapsed="false">
      <c r="A3616" s="0" t="s">
        <v>3617</v>
      </c>
      <c r="B3616" s="0" t="n">
        <v>15</v>
      </c>
      <c r="C3616" s="0" t="n">
        <v>14</v>
      </c>
      <c r="D3616" s="0" t="n">
        <f aca="false">C3616/B3616*100</f>
        <v>93.3333333333333</v>
      </c>
    </row>
    <row r="3617" customFormat="false" ht="13.6" hidden="false" customHeight="false" outlineLevel="0" collapsed="false">
      <c r="A3617" s="0" t="s">
        <v>3618</v>
      </c>
      <c r="B3617" s="0" t="n">
        <v>15</v>
      </c>
      <c r="C3617" s="0" t="n">
        <v>14</v>
      </c>
      <c r="D3617" s="0" t="n">
        <f aca="false">C3617/B3617*100</f>
        <v>93.3333333333333</v>
      </c>
    </row>
    <row r="3618" customFormat="false" ht="13.6" hidden="false" customHeight="false" outlineLevel="0" collapsed="false">
      <c r="A3618" s="0" t="s">
        <v>3619</v>
      </c>
      <c r="B3618" s="0" t="n">
        <v>15</v>
      </c>
      <c r="C3618" s="0" t="n">
        <v>14</v>
      </c>
      <c r="D3618" s="0" t="n">
        <f aca="false">C3618/B3618*100</f>
        <v>93.3333333333333</v>
      </c>
    </row>
    <row r="3619" customFormat="false" ht="13.6" hidden="false" customHeight="false" outlineLevel="0" collapsed="false">
      <c r="A3619" s="0" t="s">
        <v>3620</v>
      </c>
      <c r="B3619" s="0" t="n">
        <v>15</v>
      </c>
      <c r="C3619" s="0" t="n">
        <v>14</v>
      </c>
      <c r="D3619" s="0" t="n">
        <f aca="false">C3619/B3619*100</f>
        <v>93.3333333333333</v>
      </c>
    </row>
    <row r="3620" customFormat="false" ht="13.6" hidden="false" customHeight="false" outlineLevel="0" collapsed="false">
      <c r="A3620" s="0" t="s">
        <v>3621</v>
      </c>
      <c r="B3620" s="0" t="n">
        <v>15</v>
      </c>
      <c r="C3620" s="0" t="n">
        <v>14</v>
      </c>
      <c r="D3620" s="0" t="n">
        <f aca="false">C3620/B3620*100</f>
        <v>93.3333333333333</v>
      </c>
    </row>
    <row r="3621" customFormat="false" ht="13.6" hidden="false" customHeight="false" outlineLevel="0" collapsed="false">
      <c r="A3621" s="0" t="s">
        <v>3622</v>
      </c>
      <c r="B3621" s="0" t="n">
        <v>15</v>
      </c>
      <c r="C3621" s="0" t="n">
        <v>14</v>
      </c>
      <c r="D3621" s="0" t="n">
        <f aca="false">C3621/B3621*100</f>
        <v>93.3333333333333</v>
      </c>
    </row>
    <row r="3622" customFormat="false" ht="13.6" hidden="false" customHeight="false" outlineLevel="0" collapsed="false">
      <c r="A3622" s="0" t="s">
        <v>3623</v>
      </c>
      <c r="B3622" s="0" t="n">
        <v>15</v>
      </c>
      <c r="C3622" s="0" t="n">
        <v>14</v>
      </c>
      <c r="D3622" s="0" t="n">
        <f aca="false">C3622/B3622*100</f>
        <v>93.3333333333333</v>
      </c>
    </row>
    <row r="3623" customFormat="false" ht="13.6" hidden="false" customHeight="false" outlineLevel="0" collapsed="false">
      <c r="A3623" s="0" t="s">
        <v>3624</v>
      </c>
      <c r="B3623" s="0" t="n">
        <v>15</v>
      </c>
      <c r="C3623" s="0" t="n">
        <v>14</v>
      </c>
      <c r="D3623" s="0" t="n">
        <f aca="false">C3623/B3623*100</f>
        <v>93.3333333333333</v>
      </c>
    </row>
    <row r="3624" customFormat="false" ht="13.6" hidden="false" customHeight="false" outlineLevel="0" collapsed="false">
      <c r="A3624" s="0" t="s">
        <v>3625</v>
      </c>
      <c r="B3624" s="0" t="n">
        <v>15</v>
      </c>
      <c r="C3624" s="0" t="n">
        <v>14</v>
      </c>
      <c r="D3624" s="0" t="n">
        <f aca="false">C3624/B3624*100</f>
        <v>93.3333333333333</v>
      </c>
    </row>
    <row r="3625" customFormat="false" ht="13.6" hidden="false" customHeight="false" outlineLevel="0" collapsed="false">
      <c r="A3625" s="0" t="s">
        <v>3626</v>
      </c>
      <c r="B3625" s="0" t="n">
        <v>15</v>
      </c>
      <c r="C3625" s="0" t="n">
        <v>14</v>
      </c>
      <c r="D3625" s="0" t="n">
        <f aca="false">C3625/B3625*100</f>
        <v>93.3333333333333</v>
      </c>
    </row>
    <row r="3626" customFormat="false" ht="13.6" hidden="false" customHeight="false" outlineLevel="0" collapsed="false">
      <c r="A3626" s="0" t="s">
        <v>3627</v>
      </c>
      <c r="B3626" s="0" t="n">
        <v>15</v>
      </c>
      <c r="C3626" s="0" t="n">
        <v>14</v>
      </c>
      <c r="D3626" s="0" t="n">
        <f aca="false">C3626/B3626*100</f>
        <v>93.3333333333333</v>
      </c>
    </row>
    <row r="3627" customFormat="false" ht="13.6" hidden="false" customHeight="false" outlineLevel="0" collapsed="false">
      <c r="A3627" s="0" t="s">
        <v>3628</v>
      </c>
      <c r="B3627" s="0" t="n">
        <v>15</v>
      </c>
      <c r="C3627" s="0" t="n">
        <v>14</v>
      </c>
      <c r="D3627" s="0" t="n">
        <f aca="false">C3627/B3627*100</f>
        <v>93.3333333333333</v>
      </c>
    </row>
    <row r="3628" customFormat="false" ht="13.6" hidden="false" customHeight="false" outlineLevel="0" collapsed="false">
      <c r="A3628" s="0" t="s">
        <v>3629</v>
      </c>
      <c r="B3628" s="0" t="n">
        <v>15</v>
      </c>
      <c r="C3628" s="0" t="n">
        <v>14</v>
      </c>
      <c r="D3628" s="0" t="n">
        <f aca="false">C3628/B3628*100</f>
        <v>93.3333333333333</v>
      </c>
    </row>
    <row r="3629" customFormat="false" ht="13.6" hidden="false" customHeight="false" outlineLevel="0" collapsed="false">
      <c r="A3629" s="0" t="s">
        <v>3630</v>
      </c>
      <c r="B3629" s="0" t="n">
        <v>15</v>
      </c>
      <c r="C3629" s="0" t="n">
        <v>14</v>
      </c>
      <c r="D3629" s="0" t="n">
        <f aca="false">C3629/B3629*100</f>
        <v>93.3333333333333</v>
      </c>
    </row>
    <row r="3630" customFormat="false" ht="13.6" hidden="false" customHeight="false" outlineLevel="0" collapsed="false">
      <c r="A3630" s="0" t="s">
        <v>3631</v>
      </c>
      <c r="B3630" s="0" t="n">
        <v>15</v>
      </c>
      <c r="C3630" s="0" t="n">
        <v>14</v>
      </c>
      <c r="D3630" s="0" t="n">
        <f aca="false">C3630/B3630*100</f>
        <v>93.3333333333333</v>
      </c>
    </row>
    <row r="3631" customFormat="false" ht="13.6" hidden="false" customHeight="false" outlineLevel="0" collapsed="false">
      <c r="A3631" s="0" t="s">
        <v>3632</v>
      </c>
      <c r="B3631" s="0" t="n">
        <v>15</v>
      </c>
      <c r="C3631" s="0" t="n">
        <v>14</v>
      </c>
      <c r="D3631" s="0" t="n">
        <f aca="false">C3631/B3631*100</f>
        <v>93.3333333333333</v>
      </c>
    </row>
    <row r="3632" customFormat="false" ht="13.6" hidden="false" customHeight="false" outlineLevel="0" collapsed="false">
      <c r="A3632" s="0" t="s">
        <v>3633</v>
      </c>
      <c r="B3632" s="0" t="n">
        <v>15</v>
      </c>
      <c r="C3632" s="0" t="n">
        <v>14</v>
      </c>
      <c r="D3632" s="0" t="n">
        <f aca="false">C3632/B3632*100</f>
        <v>93.3333333333333</v>
      </c>
    </row>
    <row r="3633" customFormat="false" ht="13.6" hidden="false" customHeight="false" outlineLevel="0" collapsed="false">
      <c r="A3633" s="0" t="s">
        <v>3634</v>
      </c>
      <c r="B3633" s="0" t="n">
        <v>15</v>
      </c>
      <c r="C3633" s="0" t="n">
        <v>14</v>
      </c>
      <c r="D3633" s="0" t="n">
        <f aca="false">C3633/B3633*100</f>
        <v>93.3333333333333</v>
      </c>
    </row>
    <row r="3634" customFormat="false" ht="13.6" hidden="false" customHeight="false" outlineLevel="0" collapsed="false">
      <c r="A3634" s="0" t="s">
        <v>3635</v>
      </c>
      <c r="B3634" s="0" t="n">
        <v>15</v>
      </c>
      <c r="C3634" s="0" t="n">
        <v>14</v>
      </c>
      <c r="D3634" s="0" t="n">
        <f aca="false">C3634/B3634*100</f>
        <v>93.3333333333333</v>
      </c>
    </row>
    <row r="3635" customFormat="false" ht="13.6" hidden="false" customHeight="false" outlineLevel="0" collapsed="false">
      <c r="A3635" s="0" t="s">
        <v>3636</v>
      </c>
      <c r="B3635" s="0" t="n">
        <v>15</v>
      </c>
      <c r="C3635" s="0" t="n">
        <v>14</v>
      </c>
      <c r="D3635" s="0" t="n">
        <f aca="false">C3635/B3635*100</f>
        <v>93.3333333333333</v>
      </c>
    </row>
    <row r="3636" customFormat="false" ht="13.6" hidden="false" customHeight="false" outlineLevel="0" collapsed="false">
      <c r="A3636" s="0" t="s">
        <v>3637</v>
      </c>
      <c r="B3636" s="0" t="n">
        <v>15</v>
      </c>
      <c r="C3636" s="0" t="n">
        <v>14</v>
      </c>
      <c r="D3636" s="0" t="n">
        <f aca="false">C3636/B3636*100</f>
        <v>93.3333333333333</v>
      </c>
    </row>
    <row r="3637" customFormat="false" ht="13.6" hidden="false" customHeight="false" outlineLevel="0" collapsed="false">
      <c r="A3637" s="0" t="s">
        <v>3638</v>
      </c>
      <c r="B3637" s="0" t="n">
        <v>15</v>
      </c>
      <c r="C3637" s="0" t="n">
        <v>14</v>
      </c>
      <c r="D3637" s="0" t="n">
        <f aca="false">C3637/B3637*100</f>
        <v>93.3333333333333</v>
      </c>
    </row>
    <row r="3638" customFormat="false" ht="13.6" hidden="false" customHeight="false" outlineLevel="0" collapsed="false">
      <c r="A3638" s="0" t="s">
        <v>3639</v>
      </c>
      <c r="B3638" s="0" t="n">
        <v>15</v>
      </c>
      <c r="C3638" s="0" t="n">
        <v>14</v>
      </c>
      <c r="D3638" s="0" t="n">
        <f aca="false">C3638/B3638*100</f>
        <v>93.3333333333333</v>
      </c>
    </row>
    <row r="3639" customFormat="false" ht="13.6" hidden="false" customHeight="false" outlineLevel="0" collapsed="false">
      <c r="A3639" s="0" t="s">
        <v>3640</v>
      </c>
      <c r="B3639" s="0" t="n">
        <v>15</v>
      </c>
      <c r="C3639" s="0" t="n">
        <v>14</v>
      </c>
      <c r="D3639" s="0" t="n">
        <f aca="false">C3639/B3639*100</f>
        <v>93.3333333333333</v>
      </c>
    </row>
    <row r="3640" customFormat="false" ht="13.6" hidden="false" customHeight="false" outlineLevel="0" collapsed="false">
      <c r="A3640" s="0" t="s">
        <v>3641</v>
      </c>
      <c r="B3640" s="0" t="n">
        <v>15</v>
      </c>
      <c r="C3640" s="0" t="n">
        <v>14</v>
      </c>
      <c r="D3640" s="0" t="n">
        <f aca="false">C3640/B3640*100</f>
        <v>93.3333333333333</v>
      </c>
    </row>
    <row r="3641" customFormat="false" ht="13.6" hidden="false" customHeight="false" outlineLevel="0" collapsed="false">
      <c r="A3641" s="0" t="s">
        <v>3642</v>
      </c>
      <c r="B3641" s="0" t="n">
        <v>15</v>
      </c>
      <c r="C3641" s="0" t="n">
        <v>14</v>
      </c>
      <c r="D3641" s="0" t="n">
        <f aca="false">C3641/B3641*100</f>
        <v>93.3333333333333</v>
      </c>
    </row>
    <row r="3642" customFormat="false" ht="13.6" hidden="false" customHeight="false" outlineLevel="0" collapsed="false">
      <c r="A3642" s="0" t="s">
        <v>3643</v>
      </c>
      <c r="B3642" s="0" t="n">
        <v>15</v>
      </c>
      <c r="C3642" s="0" t="n">
        <v>14</v>
      </c>
      <c r="D3642" s="0" t="n">
        <f aca="false">C3642/B3642*100</f>
        <v>93.3333333333333</v>
      </c>
    </row>
    <row r="3643" customFormat="false" ht="13.6" hidden="false" customHeight="false" outlineLevel="0" collapsed="false">
      <c r="A3643" s="0" t="s">
        <v>3644</v>
      </c>
      <c r="B3643" s="0" t="n">
        <v>15</v>
      </c>
      <c r="C3643" s="0" t="n">
        <v>14</v>
      </c>
      <c r="D3643" s="0" t="n">
        <f aca="false">C3643/B3643*100</f>
        <v>93.3333333333333</v>
      </c>
    </row>
    <row r="3644" customFormat="false" ht="13.6" hidden="false" customHeight="false" outlineLevel="0" collapsed="false">
      <c r="A3644" s="0" t="s">
        <v>3645</v>
      </c>
      <c r="B3644" s="0" t="n">
        <v>15</v>
      </c>
      <c r="C3644" s="0" t="n">
        <v>14</v>
      </c>
      <c r="D3644" s="0" t="n">
        <f aca="false">C3644/B3644*100</f>
        <v>93.3333333333333</v>
      </c>
    </row>
    <row r="3645" customFormat="false" ht="13.6" hidden="false" customHeight="false" outlineLevel="0" collapsed="false">
      <c r="A3645" s="0" t="s">
        <v>3646</v>
      </c>
      <c r="B3645" s="0" t="n">
        <v>15</v>
      </c>
      <c r="C3645" s="0" t="n">
        <v>14</v>
      </c>
      <c r="D3645" s="0" t="n">
        <f aca="false">C3645/B3645*100</f>
        <v>93.3333333333333</v>
      </c>
    </row>
    <row r="3646" customFormat="false" ht="13.6" hidden="false" customHeight="false" outlineLevel="0" collapsed="false">
      <c r="A3646" s="0" t="s">
        <v>3647</v>
      </c>
      <c r="B3646" s="0" t="n">
        <v>15</v>
      </c>
      <c r="C3646" s="0" t="n">
        <v>14</v>
      </c>
      <c r="D3646" s="0" t="n">
        <f aca="false">C3646/B3646*100</f>
        <v>93.3333333333333</v>
      </c>
    </row>
    <row r="3647" customFormat="false" ht="13.6" hidden="false" customHeight="false" outlineLevel="0" collapsed="false">
      <c r="A3647" s="0" t="s">
        <v>3648</v>
      </c>
      <c r="B3647" s="0" t="n">
        <v>15</v>
      </c>
      <c r="C3647" s="0" t="n">
        <v>14</v>
      </c>
      <c r="D3647" s="0" t="n">
        <f aca="false">C3647/B3647*100</f>
        <v>93.3333333333333</v>
      </c>
    </row>
    <row r="3648" customFormat="false" ht="13.6" hidden="false" customHeight="false" outlineLevel="0" collapsed="false">
      <c r="A3648" s="0" t="s">
        <v>3649</v>
      </c>
      <c r="B3648" s="0" t="n">
        <v>15</v>
      </c>
      <c r="C3648" s="0" t="n">
        <v>14</v>
      </c>
      <c r="D3648" s="0" t="n">
        <f aca="false">C3648/B3648*100</f>
        <v>93.3333333333333</v>
      </c>
    </row>
    <row r="3649" customFormat="false" ht="13.6" hidden="false" customHeight="false" outlineLevel="0" collapsed="false">
      <c r="A3649" s="0" t="s">
        <v>3650</v>
      </c>
      <c r="B3649" s="0" t="n">
        <v>15</v>
      </c>
      <c r="C3649" s="0" t="n">
        <v>14</v>
      </c>
      <c r="D3649" s="0" t="n">
        <f aca="false">C3649/B3649*100</f>
        <v>93.3333333333333</v>
      </c>
    </row>
    <row r="3650" customFormat="false" ht="13.6" hidden="false" customHeight="false" outlineLevel="0" collapsed="false">
      <c r="A3650" s="0" t="s">
        <v>3651</v>
      </c>
      <c r="B3650" s="0" t="n">
        <v>15</v>
      </c>
      <c r="C3650" s="0" t="n">
        <v>14</v>
      </c>
      <c r="D3650" s="0" t="n">
        <f aca="false">C3650/B3650*100</f>
        <v>93.3333333333333</v>
      </c>
    </row>
    <row r="3651" customFormat="false" ht="13.6" hidden="false" customHeight="false" outlineLevel="0" collapsed="false">
      <c r="A3651" s="0" t="s">
        <v>3652</v>
      </c>
      <c r="B3651" s="0" t="n">
        <v>15</v>
      </c>
      <c r="C3651" s="0" t="n">
        <v>14</v>
      </c>
      <c r="D3651" s="0" t="n">
        <f aca="false">C3651/B3651*100</f>
        <v>93.3333333333333</v>
      </c>
    </row>
    <row r="3652" customFormat="false" ht="13.6" hidden="false" customHeight="false" outlineLevel="0" collapsed="false">
      <c r="A3652" s="0" t="s">
        <v>3653</v>
      </c>
      <c r="B3652" s="0" t="n">
        <v>15</v>
      </c>
      <c r="C3652" s="0" t="n">
        <v>14</v>
      </c>
      <c r="D3652" s="0" t="n">
        <f aca="false">C3652/B3652*100</f>
        <v>93.3333333333333</v>
      </c>
    </row>
    <row r="3653" customFormat="false" ht="13.6" hidden="false" customHeight="false" outlineLevel="0" collapsed="false">
      <c r="A3653" s="0" t="s">
        <v>3654</v>
      </c>
      <c r="B3653" s="0" t="n">
        <v>15</v>
      </c>
      <c r="C3653" s="0" t="n">
        <v>14</v>
      </c>
      <c r="D3653" s="0" t="n">
        <f aca="false">C3653/B3653*100</f>
        <v>93.3333333333333</v>
      </c>
    </row>
    <row r="3654" customFormat="false" ht="13.6" hidden="false" customHeight="false" outlineLevel="0" collapsed="false">
      <c r="A3654" s="0" t="s">
        <v>3655</v>
      </c>
      <c r="B3654" s="0" t="n">
        <v>15</v>
      </c>
      <c r="C3654" s="0" t="n">
        <v>14</v>
      </c>
      <c r="D3654" s="0" t="n">
        <f aca="false">C3654/B3654*100</f>
        <v>93.3333333333333</v>
      </c>
    </row>
    <row r="3655" customFormat="false" ht="13.6" hidden="false" customHeight="false" outlineLevel="0" collapsed="false">
      <c r="A3655" s="0" t="s">
        <v>3656</v>
      </c>
      <c r="B3655" s="0" t="n">
        <v>15</v>
      </c>
      <c r="C3655" s="0" t="n">
        <v>14</v>
      </c>
      <c r="D3655" s="0" t="n">
        <f aca="false">C3655/B3655*100</f>
        <v>93.3333333333333</v>
      </c>
    </row>
    <row r="3656" customFormat="false" ht="13.6" hidden="false" customHeight="false" outlineLevel="0" collapsed="false">
      <c r="A3656" s="0" t="s">
        <v>3657</v>
      </c>
      <c r="B3656" s="0" t="n">
        <v>15</v>
      </c>
      <c r="C3656" s="0" t="n">
        <v>14</v>
      </c>
      <c r="D3656" s="0" t="n">
        <f aca="false">C3656/B3656*100</f>
        <v>93.3333333333333</v>
      </c>
    </row>
    <row r="3657" customFormat="false" ht="13.6" hidden="false" customHeight="false" outlineLevel="0" collapsed="false">
      <c r="A3657" s="0" t="s">
        <v>3658</v>
      </c>
      <c r="B3657" s="0" t="n">
        <v>15</v>
      </c>
      <c r="C3657" s="0" t="n">
        <v>14</v>
      </c>
      <c r="D3657" s="0" t="n">
        <f aca="false">C3657/B3657*100</f>
        <v>93.3333333333333</v>
      </c>
    </row>
    <row r="3658" customFormat="false" ht="13.6" hidden="false" customHeight="false" outlineLevel="0" collapsed="false">
      <c r="A3658" s="0" t="s">
        <v>3659</v>
      </c>
      <c r="B3658" s="0" t="n">
        <v>15</v>
      </c>
      <c r="C3658" s="0" t="n">
        <v>14</v>
      </c>
      <c r="D3658" s="0" t="n">
        <f aca="false">C3658/B3658*100</f>
        <v>93.3333333333333</v>
      </c>
    </row>
    <row r="3659" customFormat="false" ht="13.6" hidden="false" customHeight="false" outlineLevel="0" collapsed="false">
      <c r="A3659" s="0" t="s">
        <v>3660</v>
      </c>
      <c r="B3659" s="0" t="n">
        <v>15</v>
      </c>
      <c r="C3659" s="0" t="n">
        <v>14</v>
      </c>
      <c r="D3659" s="0" t="n">
        <f aca="false">C3659/B3659*100</f>
        <v>93.3333333333333</v>
      </c>
    </row>
    <row r="3660" customFormat="false" ht="13.6" hidden="false" customHeight="false" outlineLevel="0" collapsed="false">
      <c r="A3660" s="0" t="s">
        <v>3661</v>
      </c>
      <c r="B3660" s="0" t="n">
        <v>15</v>
      </c>
      <c r="C3660" s="0" t="n">
        <v>14</v>
      </c>
      <c r="D3660" s="0" t="n">
        <f aca="false">C3660/B3660*100</f>
        <v>93.3333333333333</v>
      </c>
    </row>
    <row r="3661" customFormat="false" ht="13.6" hidden="false" customHeight="false" outlineLevel="0" collapsed="false">
      <c r="A3661" s="0" t="s">
        <v>3662</v>
      </c>
      <c r="B3661" s="0" t="n">
        <v>15</v>
      </c>
      <c r="C3661" s="0" t="n">
        <v>14</v>
      </c>
      <c r="D3661" s="0" t="n">
        <f aca="false">C3661/B3661*100</f>
        <v>93.3333333333333</v>
      </c>
    </row>
    <row r="3662" customFormat="false" ht="13.6" hidden="false" customHeight="false" outlineLevel="0" collapsed="false">
      <c r="A3662" s="0" t="s">
        <v>3663</v>
      </c>
      <c r="B3662" s="0" t="n">
        <v>15</v>
      </c>
      <c r="C3662" s="0" t="n">
        <v>14</v>
      </c>
      <c r="D3662" s="0" t="n">
        <f aca="false">C3662/B3662*100</f>
        <v>93.3333333333333</v>
      </c>
    </row>
    <row r="3663" customFormat="false" ht="13.6" hidden="false" customHeight="false" outlineLevel="0" collapsed="false">
      <c r="A3663" s="0" t="s">
        <v>3664</v>
      </c>
      <c r="B3663" s="0" t="n">
        <v>15</v>
      </c>
      <c r="C3663" s="0" t="n">
        <v>14</v>
      </c>
      <c r="D3663" s="0" t="n">
        <f aca="false">C3663/B3663*100</f>
        <v>93.3333333333333</v>
      </c>
    </row>
    <row r="3664" customFormat="false" ht="13.6" hidden="false" customHeight="false" outlineLevel="0" collapsed="false">
      <c r="A3664" s="0" t="s">
        <v>3665</v>
      </c>
      <c r="B3664" s="0" t="n">
        <v>15</v>
      </c>
      <c r="C3664" s="0" t="n">
        <v>14</v>
      </c>
      <c r="D3664" s="0" t="n">
        <f aca="false">C3664/B3664*100</f>
        <v>93.3333333333333</v>
      </c>
    </row>
    <row r="3665" customFormat="false" ht="13.6" hidden="false" customHeight="false" outlineLevel="0" collapsed="false">
      <c r="A3665" s="0" t="s">
        <v>3666</v>
      </c>
      <c r="B3665" s="0" t="n">
        <v>15</v>
      </c>
      <c r="C3665" s="0" t="n">
        <v>14</v>
      </c>
      <c r="D3665" s="0" t="n">
        <f aca="false">C3665/B3665*100</f>
        <v>93.3333333333333</v>
      </c>
    </row>
    <row r="3666" customFormat="false" ht="13.6" hidden="false" customHeight="false" outlineLevel="0" collapsed="false">
      <c r="A3666" s="0" t="s">
        <v>3667</v>
      </c>
      <c r="B3666" s="0" t="n">
        <v>15</v>
      </c>
      <c r="C3666" s="0" t="n">
        <v>14</v>
      </c>
      <c r="D3666" s="0" t="n">
        <f aca="false">C3666/B3666*100</f>
        <v>93.3333333333333</v>
      </c>
    </row>
    <row r="3667" customFormat="false" ht="13.6" hidden="false" customHeight="false" outlineLevel="0" collapsed="false">
      <c r="A3667" s="0" t="s">
        <v>3668</v>
      </c>
      <c r="B3667" s="0" t="n">
        <v>15</v>
      </c>
      <c r="C3667" s="0" t="n">
        <v>14</v>
      </c>
      <c r="D3667" s="0" t="n">
        <f aca="false">C3667/B3667*100</f>
        <v>93.3333333333333</v>
      </c>
    </row>
    <row r="3668" customFormat="false" ht="13.6" hidden="false" customHeight="false" outlineLevel="0" collapsed="false">
      <c r="A3668" s="0" t="s">
        <v>3669</v>
      </c>
      <c r="B3668" s="0" t="n">
        <v>15</v>
      </c>
      <c r="C3668" s="0" t="n">
        <v>14</v>
      </c>
      <c r="D3668" s="0" t="n">
        <f aca="false">C3668/B3668*100</f>
        <v>93.3333333333333</v>
      </c>
    </row>
    <row r="3669" customFormat="false" ht="13.6" hidden="false" customHeight="false" outlineLevel="0" collapsed="false">
      <c r="A3669" s="0" t="s">
        <v>3670</v>
      </c>
      <c r="B3669" s="0" t="n">
        <v>15</v>
      </c>
      <c r="C3669" s="0" t="n">
        <v>14</v>
      </c>
      <c r="D3669" s="0" t="n">
        <f aca="false">C3669/B3669*100</f>
        <v>93.3333333333333</v>
      </c>
    </row>
    <row r="3670" customFormat="false" ht="13.6" hidden="false" customHeight="false" outlineLevel="0" collapsed="false">
      <c r="A3670" s="0" t="s">
        <v>3671</v>
      </c>
      <c r="B3670" s="0" t="n">
        <v>15</v>
      </c>
      <c r="C3670" s="0" t="n">
        <v>14</v>
      </c>
      <c r="D3670" s="0" t="n">
        <f aca="false">C3670/B3670*100</f>
        <v>93.3333333333333</v>
      </c>
    </row>
    <row r="3671" customFormat="false" ht="13.6" hidden="false" customHeight="false" outlineLevel="0" collapsed="false">
      <c r="A3671" s="0" t="s">
        <v>3672</v>
      </c>
      <c r="B3671" s="0" t="n">
        <v>15</v>
      </c>
      <c r="C3671" s="0" t="n">
        <v>14</v>
      </c>
      <c r="D3671" s="0" t="n">
        <f aca="false">C3671/B3671*100</f>
        <v>93.3333333333333</v>
      </c>
    </row>
    <row r="3672" customFormat="false" ht="13.6" hidden="false" customHeight="false" outlineLevel="0" collapsed="false">
      <c r="A3672" s="0" t="s">
        <v>3673</v>
      </c>
      <c r="B3672" s="0" t="n">
        <v>15</v>
      </c>
      <c r="C3672" s="0" t="n">
        <v>14</v>
      </c>
      <c r="D3672" s="0" t="n">
        <f aca="false">C3672/B3672*100</f>
        <v>93.3333333333333</v>
      </c>
    </row>
    <row r="3673" customFormat="false" ht="13.6" hidden="false" customHeight="false" outlineLevel="0" collapsed="false">
      <c r="A3673" s="0" t="s">
        <v>3674</v>
      </c>
      <c r="B3673" s="0" t="n">
        <v>15</v>
      </c>
      <c r="C3673" s="0" t="n">
        <v>14</v>
      </c>
      <c r="D3673" s="0" t="n">
        <f aca="false">C3673/B3673*100</f>
        <v>93.3333333333333</v>
      </c>
    </row>
    <row r="3674" customFormat="false" ht="13.6" hidden="false" customHeight="false" outlineLevel="0" collapsed="false">
      <c r="A3674" s="0" t="s">
        <v>3675</v>
      </c>
      <c r="B3674" s="0" t="n">
        <v>15</v>
      </c>
      <c r="C3674" s="0" t="n">
        <v>14</v>
      </c>
      <c r="D3674" s="0" t="n">
        <f aca="false">C3674/B3674*100</f>
        <v>93.3333333333333</v>
      </c>
    </row>
    <row r="3675" customFormat="false" ht="13.6" hidden="false" customHeight="false" outlineLevel="0" collapsed="false">
      <c r="A3675" s="0" t="s">
        <v>3676</v>
      </c>
      <c r="B3675" s="0" t="n">
        <v>15</v>
      </c>
      <c r="C3675" s="0" t="n">
        <v>14</v>
      </c>
      <c r="D3675" s="0" t="n">
        <f aca="false">C3675/B3675*100</f>
        <v>93.3333333333333</v>
      </c>
    </row>
    <row r="3676" customFormat="false" ht="13.6" hidden="false" customHeight="false" outlineLevel="0" collapsed="false">
      <c r="A3676" s="0" t="s">
        <v>3677</v>
      </c>
      <c r="B3676" s="0" t="n">
        <v>15</v>
      </c>
      <c r="C3676" s="0" t="n">
        <v>14</v>
      </c>
      <c r="D3676" s="0" t="n">
        <f aca="false">C3676/B3676*100</f>
        <v>93.3333333333333</v>
      </c>
    </row>
    <row r="3677" customFormat="false" ht="13.6" hidden="false" customHeight="false" outlineLevel="0" collapsed="false">
      <c r="A3677" s="0" t="s">
        <v>3678</v>
      </c>
      <c r="B3677" s="0" t="n">
        <v>15</v>
      </c>
      <c r="C3677" s="0" t="n">
        <v>14</v>
      </c>
      <c r="D3677" s="0" t="n">
        <f aca="false">C3677/B3677*100</f>
        <v>93.3333333333333</v>
      </c>
    </row>
    <row r="3678" customFormat="false" ht="13.6" hidden="false" customHeight="false" outlineLevel="0" collapsed="false">
      <c r="A3678" s="0" t="s">
        <v>3679</v>
      </c>
      <c r="B3678" s="0" t="n">
        <v>15</v>
      </c>
      <c r="C3678" s="0" t="n">
        <v>14</v>
      </c>
      <c r="D3678" s="0" t="n">
        <f aca="false">C3678/B3678*100</f>
        <v>93.3333333333333</v>
      </c>
    </row>
    <row r="3679" customFormat="false" ht="13.6" hidden="false" customHeight="false" outlineLevel="0" collapsed="false">
      <c r="A3679" s="0" t="s">
        <v>3680</v>
      </c>
      <c r="B3679" s="0" t="n">
        <v>15</v>
      </c>
      <c r="C3679" s="0" t="n">
        <v>14</v>
      </c>
      <c r="D3679" s="0" t="n">
        <f aca="false">C3679/B3679*100</f>
        <v>93.3333333333333</v>
      </c>
    </row>
    <row r="3680" customFormat="false" ht="13.6" hidden="false" customHeight="false" outlineLevel="0" collapsed="false">
      <c r="A3680" s="0" t="s">
        <v>3681</v>
      </c>
      <c r="B3680" s="0" t="n">
        <v>15</v>
      </c>
      <c r="C3680" s="0" t="n">
        <v>14</v>
      </c>
      <c r="D3680" s="0" t="n">
        <f aca="false">C3680/B3680*100</f>
        <v>93.3333333333333</v>
      </c>
    </row>
    <row r="3681" customFormat="false" ht="13.6" hidden="false" customHeight="false" outlineLevel="0" collapsed="false">
      <c r="A3681" s="0" t="s">
        <v>3682</v>
      </c>
      <c r="B3681" s="0" t="n">
        <v>15</v>
      </c>
      <c r="C3681" s="0" t="n">
        <v>14</v>
      </c>
      <c r="D3681" s="0" t="n">
        <f aca="false">C3681/B3681*100</f>
        <v>93.3333333333333</v>
      </c>
    </row>
    <row r="3682" customFormat="false" ht="13.6" hidden="false" customHeight="false" outlineLevel="0" collapsed="false">
      <c r="A3682" s="0" t="s">
        <v>3683</v>
      </c>
      <c r="B3682" s="0" t="n">
        <v>15</v>
      </c>
      <c r="C3682" s="0" t="n">
        <v>14</v>
      </c>
      <c r="D3682" s="0" t="n">
        <f aca="false">C3682/B3682*100</f>
        <v>93.3333333333333</v>
      </c>
    </row>
    <row r="3683" customFormat="false" ht="13.6" hidden="false" customHeight="false" outlineLevel="0" collapsed="false">
      <c r="A3683" s="0" t="s">
        <v>3684</v>
      </c>
      <c r="B3683" s="0" t="n">
        <v>15</v>
      </c>
      <c r="C3683" s="0" t="n">
        <v>14</v>
      </c>
      <c r="D3683" s="0" t="n">
        <f aca="false">C3683/B3683*100</f>
        <v>93.3333333333333</v>
      </c>
    </row>
    <row r="3684" customFormat="false" ht="13.6" hidden="false" customHeight="false" outlineLevel="0" collapsed="false">
      <c r="A3684" s="0" t="s">
        <v>3685</v>
      </c>
      <c r="B3684" s="0" t="n">
        <v>15</v>
      </c>
      <c r="C3684" s="0" t="n">
        <v>14</v>
      </c>
      <c r="D3684" s="0" t="n">
        <f aca="false">C3684/B3684*100</f>
        <v>93.3333333333333</v>
      </c>
    </row>
    <row r="3685" customFormat="false" ht="13.6" hidden="false" customHeight="false" outlineLevel="0" collapsed="false">
      <c r="A3685" s="0" t="s">
        <v>3686</v>
      </c>
      <c r="B3685" s="0" t="n">
        <v>15</v>
      </c>
      <c r="C3685" s="0" t="n">
        <v>14</v>
      </c>
      <c r="D3685" s="0" t="n">
        <f aca="false">C3685/B3685*100</f>
        <v>93.3333333333333</v>
      </c>
    </row>
    <row r="3686" customFormat="false" ht="13.6" hidden="false" customHeight="false" outlineLevel="0" collapsed="false">
      <c r="A3686" s="0" t="s">
        <v>3687</v>
      </c>
      <c r="B3686" s="0" t="n">
        <v>15</v>
      </c>
      <c r="C3686" s="0" t="n">
        <v>14</v>
      </c>
      <c r="D3686" s="0" t="n">
        <f aca="false">C3686/B3686*100</f>
        <v>93.3333333333333</v>
      </c>
    </row>
    <row r="3687" customFormat="false" ht="13.6" hidden="false" customHeight="false" outlineLevel="0" collapsed="false">
      <c r="A3687" s="0" t="s">
        <v>3688</v>
      </c>
      <c r="B3687" s="0" t="n">
        <v>15</v>
      </c>
      <c r="C3687" s="0" t="n">
        <v>14</v>
      </c>
      <c r="D3687" s="0" t="n">
        <f aca="false">C3687/B3687*100</f>
        <v>93.3333333333333</v>
      </c>
    </row>
    <row r="3688" customFormat="false" ht="13.6" hidden="false" customHeight="false" outlineLevel="0" collapsed="false">
      <c r="A3688" s="0" t="s">
        <v>3689</v>
      </c>
      <c r="B3688" s="0" t="n">
        <v>15</v>
      </c>
      <c r="C3688" s="0" t="n">
        <v>14</v>
      </c>
      <c r="D3688" s="0" t="n">
        <f aca="false">C3688/B3688*100</f>
        <v>93.3333333333333</v>
      </c>
    </row>
    <row r="3689" customFormat="false" ht="13.6" hidden="false" customHeight="false" outlineLevel="0" collapsed="false">
      <c r="A3689" s="0" t="s">
        <v>3690</v>
      </c>
      <c r="B3689" s="0" t="n">
        <v>15</v>
      </c>
      <c r="C3689" s="0" t="n">
        <v>14</v>
      </c>
      <c r="D3689" s="0" t="n">
        <f aca="false">C3689/B3689*100</f>
        <v>93.3333333333333</v>
      </c>
    </row>
    <row r="3690" customFormat="false" ht="13.6" hidden="false" customHeight="false" outlineLevel="0" collapsed="false">
      <c r="A3690" s="0" t="s">
        <v>3691</v>
      </c>
      <c r="B3690" s="0" t="n">
        <v>15</v>
      </c>
      <c r="C3690" s="0" t="n">
        <v>14</v>
      </c>
      <c r="D3690" s="0" t="n">
        <f aca="false">C3690/B3690*100</f>
        <v>93.3333333333333</v>
      </c>
    </row>
    <row r="3691" customFormat="false" ht="13.6" hidden="false" customHeight="false" outlineLevel="0" collapsed="false">
      <c r="A3691" s="0" t="s">
        <v>3692</v>
      </c>
      <c r="B3691" s="0" t="n">
        <v>15</v>
      </c>
      <c r="C3691" s="0" t="n">
        <v>14</v>
      </c>
      <c r="D3691" s="0" t="n">
        <f aca="false">C3691/B3691*100</f>
        <v>93.3333333333333</v>
      </c>
    </row>
    <row r="3692" customFormat="false" ht="13.6" hidden="false" customHeight="false" outlineLevel="0" collapsed="false">
      <c r="A3692" s="0" t="s">
        <v>3693</v>
      </c>
      <c r="B3692" s="0" t="n">
        <v>15</v>
      </c>
      <c r="C3692" s="0" t="n">
        <v>14</v>
      </c>
      <c r="D3692" s="0" t="n">
        <f aca="false">C3692/B3692*100</f>
        <v>93.3333333333333</v>
      </c>
    </row>
    <row r="3693" customFormat="false" ht="13.6" hidden="false" customHeight="false" outlineLevel="0" collapsed="false">
      <c r="A3693" s="0" t="s">
        <v>3694</v>
      </c>
      <c r="B3693" s="0" t="n">
        <v>15</v>
      </c>
      <c r="C3693" s="0" t="n">
        <v>14</v>
      </c>
      <c r="D3693" s="0" t="n">
        <f aca="false">C3693/B3693*100</f>
        <v>93.3333333333333</v>
      </c>
    </row>
    <row r="3694" customFormat="false" ht="13.6" hidden="false" customHeight="false" outlineLevel="0" collapsed="false">
      <c r="A3694" s="0" t="s">
        <v>3695</v>
      </c>
      <c r="B3694" s="0" t="n">
        <v>15</v>
      </c>
      <c r="C3694" s="0" t="n">
        <v>14</v>
      </c>
      <c r="D3694" s="0" t="n">
        <f aca="false">C3694/B3694*100</f>
        <v>93.3333333333333</v>
      </c>
    </row>
    <row r="3695" customFormat="false" ht="13.6" hidden="false" customHeight="false" outlineLevel="0" collapsed="false">
      <c r="A3695" s="0" t="s">
        <v>3696</v>
      </c>
      <c r="B3695" s="0" t="n">
        <v>15</v>
      </c>
      <c r="C3695" s="0" t="n">
        <v>14</v>
      </c>
      <c r="D3695" s="0" t="n">
        <f aca="false">C3695/B3695*100</f>
        <v>93.3333333333333</v>
      </c>
    </row>
    <row r="3696" customFormat="false" ht="13.6" hidden="false" customHeight="false" outlineLevel="0" collapsed="false">
      <c r="A3696" s="0" t="s">
        <v>3697</v>
      </c>
      <c r="B3696" s="0" t="n">
        <v>15</v>
      </c>
      <c r="C3696" s="0" t="n">
        <v>14</v>
      </c>
      <c r="D3696" s="0" t="n">
        <f aca="false">C3696/B3696*100</f>
        <v>93.3333333333333</v>
      </c>
    </row>
    <row r="3697" customFormat="false" ht="13.6" hidden="false" customHeight="false" outlineLevel="0" collapsed="false">
      <c r="A3697" s="0" t="s">
        <v>3698</v>
      </c>
      <c r="B3697" s="0" t="n">
        <v>15</v>
      </c>
      <c r="C3697" s="0" t="n">
        <v>14</v>
      </c>
      <c r="D3697" s="0" t="n">
        <f aca="false">C3697/B3697*100</f>
        <v>93.3333333333333</v>
      </c>
    </row>
    <row r="3698" customFormat="false" ht="13.6" hidden="false" customHeight="false" outlineLevel="0" collapsed="false">
      <c r="A3698" s="0" t="s">
        <v>3699</v>
      </c>
      <c r="B3698" s="0" t="n">
        <v>15</v>
      </c>
      <c r="C3698" s="0" t="n">
        <v>14</v>
      </c>
      <c r="D3698" s="0" t="n">
        <f aca="false">C3698/B3698*100</f>
        <v>93.3333333333333</v>
      </c>
    </row>
    <row r="3699" customFormat="false" ht="13.6" hidden="false" customHeight="false" outlineLevel="0" collapsed="false">
      <c r="A3699" s="0" t="s">
        <v>3700</v>
      </c>
      <c r="B3699" s="0" t="n">
        <v>15</v>
      </c>
      <c r="C3699" s="0" t="n">
        <v>14</v>
      </c>
      <c r="D3699" s="0" t="n">
        <f aca="false">C3699/B3699*100</f>
        <v>93.3333333333333</v>
      </c>
    </row>
    <row r="3700" customFormat="false" ht="13.6" hidden="false" customHeight="false" outlineLevel="0" collapsed="false">
      <c r="A3700" s="0" t="s">
        <v>3701</v>
      </c>
      <c r="B3700" s="0" t="n">
        <v>15</v>
      </c>
      <c r="C3700" s="0" t="n">
        <v>14</v>
      </c>
      <c r="D3700" s="0" t="n">
        <f aca="false">C3700/B3700*100</f>
        <v>93.3333333333333</v>
      </c>
    </row>
    <row r="3701" customFormat="false" ht="13.6" hidden="false" customHeight="false" outlineLevel="0" collapsed="false">
      <c r="A3701" s="0" t="s">
        <v>3702</v>
      </c>
      <c r="B3701" s="0" t="n">
        <v>15</v>
      </c>
      <c r="C3701" s="0" t="n">
        <v>14</v>
      </c>
      <c r="D3701" s="0" t="n">
        <f aca="false">C3701/B3701*100</f>
        <v>93.3333333333333</v>
      </c>
    </row>
    <row r="3702" customFormat="false" ht="13.6" hidden="false" customHeight="false" outlineLevel="0" collapsed="false">
      <c r="A3702" s="0" t="s">
        <v>3703</v>
      </c>
      <c r="B3702" s="0" t="n">
        <v>15</v>
      </c>
      <c r="C3702" s="0" t="n">
        <v>14</v>
      </c>
      <c r="D3702" s="0" t="n">
        <f aca="false">C3702/B3702*100</f>
        <v>93.3333333333333</v>
      </c>
    </row>
    <row r="3703" customFormat="false" ht="13.6" hidden="false" customHeight="false" outlineLevel="0" collapsed="false">
      <c r="A3703" s="0" t="s">
        <v>3704</v>
      </c>
      <c r="B3703" s="0" t="n">
        <v>15</v>
      </c>
      <c r="C3703" s="0" t="n">
        <v>14</v>
      </c>
      <c r="D3703" s="0" t="n">
        <f aca="false">C3703/B3703*100</f>
        <v>93.3333333333333</v>
      </c>
    </row>
    <row r="3704" customFormat="false" ht="13.6" hidden="false" customHeight="false" outlineLevel="0" collapsed="false">
      <c r="A3704" s="0" t="s">
        <v>3705</v>
      </c>
      <c r="B3704" s="0" t="n">
        <v>15</v>
      </c>
      <c r="C3704" s="0" t="n">
        <v>14</v>
      </c>
      <c r="D3704" s="0" t="n">
        <f aca="false">C3704/B3704*100</f>
        <v>93.3333333333333</v>
      </c>
    </row>
    <row r="3705" customFormat="false" ht="13.6" hidden="false" customHeight="false" outlineLevel="0" collapsed="false">
      <c r="A3705" s="0" t="s">
        <v>3706</v>
      </c>
      <c r="B3705" s="0" t="n">
        <v>15</v>
      </c>
      <c r="C3705" s="0" t="n">
        <v>14</v>
      </c>
      <c r="D3705" s="0" t="n">
        <f aca="false">C3705/B3705*100</f>
        <v>93.3333333333333</v>
      </c>
    </row>
    <row r="3706" customFormat="false" ht="13.6" hidden="false" customHeight="false" outlineLevel="0" collapsed="false">
      <c r="A3706" s="0" t="s">
        <v>3707</v>
      </c>
      <c r="B3706" s="0" t="n">
        <v>15</v>
      </c>
      <c r="C3706" s="0" t="n">
        <v>14</v>
      </c>
      <c r="D3706" s="0" t="n">
        <f aca="false">C3706/B3706*100</f>
        <v>93.3333333333333</v>
      </c>
    </row>
    <row r="3707" customFormat="false" ht="13.6" hidden="false" customHeight="false" outlineLevel="0" collapsed="false">
      <c r="A3707" s="0" t="s">
        <v>3708</v>
      </c>
      <c r="B3707" s="0" t="n">
        <v>15</v>
      </c>
      <c r="C3707" s="0" t="n">
        <v>14</v>
      </c>
      <c r="D3707" s="0" t="n">
        <f aca="false">C3707/B3707*100</f>
        <v>93.3333333333333</v>
      </c>
    </row>
    <row r="3708" customFormat="false" ht="13.6" hidden="false" customHeight="false" outlineLevel="0" collapsed="false">
      <c r="A3708" s="0" t="s">
        <v>3709</v>
      </c>
      <c r="B3708" s="0" t="n">
        <v>15</v>
      </c>
      <c r="C3708" s="0" t="n">
        <v>14</v>
      </c>
      <c r="D3708" s="0" t="n">
        <f aca="false">C3708/B3708*100</f>
        <v>93.3333333333333</v>
      </c>
    </row>
    <row r="3709" customFormat="false" ht="13.6" hidden="false" customHeight="false" outlineLevel="0" collapsed="false">
      <c r="A3709" s="0" t="s">
        <v>3710</v>
      </c>
      <c r="B3709" s="0" t="n">
        <v>15</v>
      </c>
      <c r="C3709" s="0" t="n">
        <v>14</v>
      </c>
      <c r="D3709" s="0" t="n">
        <f aca="false">C3709/B3709*100</f>
        <v>93.3333333333333</v>
      </c>
    </row>
    <row r="3710" customFormat="false" ht="13.6" hidden="false" customHeight="false" outlineLevel="0" collapsed="false">
      <c r="A3710" s="0" t="s">
        <v>3711</v>
      </c>
      <c r="B3710" s="0" t="n">
        <v>16</v>
      </c>
      <c r="C3710" s="0" t="n">
        <v>14</v>
      </c>
      <c r="D3710" s="0" t="n">
        <f aca="false">C3710/B3710*100</f>
        <v>87.5</v>
      </c>
    </row>
    <row r="3711" customFormat="false" ht="13.6" hidden="false" customHeight="false" outlineLevel="0" collapsed="false">
      <c r="A3711" s="0" t="s">
        <v>3712</v>
      </c>
      <c r="B3711" s="0" t="n">
        <v>16</v>
      </c>
      <c r="C3711" s="0" t="n">
        <v>14</v>
      </c>
      <c r="D3711" s="0" t="n">
        <f aca="false">C3711/B3711*100</f>
        <v>87.5</v>
      </c>
    </row>
    <row r="3712" customFormat="false" ht="13.6" hidden="false" customHeight="false" outlineLevel="0" collapsed="false">
      <c r="A3712" s="0" t="s">
        <v>3713</v>
      </c>
      <c r="B3712" s="0" t="n">
        <v>16</v>
      </c>
      <c r="C3712" s="0" t="n">
        <v>14</v>
      </c>
      <c r="D3712" s="0" t="n">
        <f aca="false">C3712/B3712*100</f>
        <v>87.5</v>
      </c>
    </row>
    <row r="3713" customFormat="false" ht="13.6" hidden="false" customHeight="false" outlineLevel="0" collapsed="false">
      <c r="A3713" s="0" t="s">
        <v>3714</v>
      </c>
      <c r="B3713" s="0" t="n">
        <v>16</v>
      </c>
      <c r="C3713" s="0" t="n">
        <v>14</v>
      </c>
      <c r="D3713" s="0" t="n">
        <f aca="false">C3713/B3713*100</f>
        <v>87.5</v>
      </c>
    </row>
    <row r="3714" customFormat="false" ht="13.6" hidden="false" customHeight="false" outlineLevel="0" collapsed="false">
      <c r="A3714" s="0" t="s">
        <v>3715</v>
      </c>
      <c r="B3714" s="0" t="n">
        <v>16</v>
      </c>
      <c r="C3714" s="0" t="n">
        <v>14</v>
      </c>
      <c r="D3714" s="0" t="n">
        <f aca="false">C3714/B3714*100</f>
        <v>87.5</v>
      </c>
    </row>
    <row r="3715" customFormat="false" ht="13.6" hidden="false" customHeight="false" outlineLevel="0" collapsed="false">
      <c r="A3715" s="0" t="s">
        <v>3716</v>
      </c>
      <c r="B3715" s="0" t="n">
        <v>16</v>
      </c>
      <c r="C3715" s="0" t="n">
        <v>14</v>
      </c>
      <c r="D3715" s="0" t="n">
        <f aca="false">C3715/B3715*100</f>
        <v>87.5</v>
      </c>
    </row>
    <row r="3716" customFormat="false" ht="13.6" hidden="false" customHeight="false" outlineLevel="0" collapsed="false">
      <c r="A3716" s="0" t="s">
        <v>3717</v>
      </c>
      <c r="B3716" s="0" t="n">
        <v>16</v>
      </c>
      <c r="C3716" s="0" t="n">
        <v>14</v>
      </c>
      <c r="D3716" s="0" t="n">
        <f aca="false">C3716/B3716*100</f>
        <v>87.5</v>
      </c>
    </row>
    <row r="3717" customFormat="false" ht="13.6" hidden="false" customHeight="false" outlineLevel="0" collapsed="false">
      <c r="A3717" s="0" t="s">
        <v>3718</v>
      </c>
      <c r="B3717" s="0" t="n">
        <v>16</v>
      </c>
      <c r="C3717" s="0" t="n">
        <v>14</v>
      </c>
      <c r="D3717" s="0" t="n">
        <f aca="false">C3717/B3717*100</f>
        <v>87.5</v>
      </c>
    </row>
    <row r="3718" customFormat="false" ht="13.6" hidden="false" customHeight="false" outlineLevel="0" collapsed="false">
      <c r="A3718" s="0" t="s">
        <v>3719</v>
      </c>
      <c r="B3718" s="0" t="n">
        <v>16</v>
      </c>
      <c r="C3718" s="0" t="n">
        <v>14</v>
      </c>
      <c r="D3718" s="0" t="n">
        <f aca="false">C3718/B3718*100</f>
        <v>87.5</v>
      </c>
    </row>
    <row r="3719" customFormat="false" ht="13.6" hidden="false" customHeight="false" outlineLevel="0" collapsed="false">
      <c r="A3719" s="0" t="s">
        <v>3720</v>
      </c>
      <c r="B3719" s="0" t="n">
        <v>16</v>
      </c>
      <c r="C3719" s="0" t="n">
        <v>14</v>
      </c>
      <c r="D3719" s="0" t="n">
        <f aca="false">C3719/B3719*100</f>
        <v>87.5</v>
      </c>
    </row>
    <row r="3720" customFormat="false" ht="13.6" hidden="false" customHeight="false" outlineLevel="0" collapsed="false">
      <c r="A3720" s="0" t="s">
        <v>3721</v>
      </c>
      <c r="B3720" s="0" t="n">
        <v>16</v>
      </c>
      <c r="C3720" s="0" t="n">
        <v>14</v>
      </c>
      <c r="D3720" s="0" t="n">
        <f aca="false">C3720/B3720*100</f>
        <v>87.5</v>
      </c>
    </row>
    <row r="3721" customFormat="false" ht="13.6" hidden="false" customHeight="false" outlineLevel="0" collapsed="false">
      <c r="A3721" s="0" t="s">
        <v>3722</v>
      </c>
      <c r="B3721" s="0" t="n">
        <v>16</v>
      </c>
      <c r="C3721" s="0" t="n">
        <v>14</v>
      </c>
      <c r="D3721" s="0" t="n">
        <f aca="false">C3721/B3721*100</f>
        <v>87.5</v>
      </c>
    </row>
    <row r="3722" customFormat="false" ht="13.6" hidden="false" customHeight="false" outlineLevel="0" collapsed="false">
      <c r="A3722" s="0" t="s">
        <v>3723</v>
      </c>
      <c r="B3722" s="0" t="n">
        <v>16</v>
      </c>
      <c r="C3722" s="0" t="n">
        <v>14</v>
      </c>
      <c r="D3722" s="0" t="n">
        <f aca="false">C3722/B3722*100</f>
        <v>87.5</v>
      </c>
    </row>
    <row r="3723" customFormat="false" ht="13.6" hidden="false" customHeight="false" outlineLevel="0" collapsed="false">
      <c r="A3723" s="0" t="s">
        <v>3724</v>
      </c>
      <c r="B3723" s="0" t="n">
        <v>17</v>
      </c>
      <c r="C3723" s="0" t="n">
        <v>14</v>
      </c>
      <c r="D3723" s="0" t="n">
        <f aca="false">C3723/B3723*100</f>
        <v>82.3529411764706</v>
      </c>
    </row>
    <row r="3724" customFormat="false" ht="13.6" hidden="false" customHeight="false" outlineLevel="0" collapsed="false">
      <c r="A3724" s="0" t="s">
        <v>3725</v>
      </c>
      <c r="B3724" s="0" t="n">
        <v>17</v>
      </c>
      <c r="C3724" s="0" t="n">
        <v>14</v>
      </c>
      <c r="D3724" s="0" t="n">
        <f aca="false">C3724/B3724*100</f>
        <v>82.3529411764706</v>
      </c>
    </row>
    <row r="3725" customFormat="false" ht="13.6" hidden="false" customHeight="false" outlineLevel="0" collapsed="false">
      <c r="A3725" s="0" t="s">
        <v>3726</v>
      </c>
      <c r="B3725" s="0" t="n">
        <v>17</v>
      </c>
      <c r="C3725" s="0" t="n">
        <v>14</v>
      </c>
      <c r="D3725" s="0" t="n">
        <f aca="false">C3725/B3725*100</f>
        <v>82.3529411764706</v>
      </c>
    </row>
    <row r="3726" customFormat="false" ht="13.6" hidden="false" customHeight="false" outlineLevel="0" collapsed="false">
      <c r="A3726" s="0" t="s">
        <v>3727</v>
      </c>
      <c r="B3726" s="0" t="n">
        <v>17</v>
      </c>
      <c r="C3726" s="0" t="n">
        <v>14</v>
      </c>
      <c r="D3726" s="0" t="n">
        <f aca="false">C3726/B3726*100</f>
        <v>82.3529411764706</v>
      </c>
    </row>
    <row r="3727" customFormat="false" ht="13.6" hidden="false" customHeight="false" outlineLevel="0" collapsed="false">
      <c r="A3727" s="0" t="s">
        <v>3728</v>
      </c>
      <c r="B3727" s="0" t="n">
        <v>17</v>
      </c>
      <c r="C3727" s="0" t="n">
        <v>14</v>
      </c>
      <c r="D3727" s="0" t="n">
        <f aca="false">C3727/B3727*100</f>
        <v>82.3529411764706</v>
      </c>
    </row>
    <row r="3728" customFormat="false" ht="13.6" hidden="false" customHeight="false" outlineLevel="0" collapsed="false">
      <c r="A3728" s="0" t="s">
        <v>3729</v>
      </c>
      <c r="B3728" s="0" t="n">
        <v>17</v>
      </c>
      <c r="C3728" s="0" t="n">
        <v>14</v>
      </c>
      <c r="D3728" s="0" t="n">
        <f aca="false">C3728/B3728*100</f>
        <v>82.3529411764706</v>
      </c>
    </row>
    <row r="3729" customFormat="false" ht="13.6" hidden="false" customHeight="false" outlineLevel="0" collapsed="false">
      <c r="A3729" s="0" t="s">
        <v>3730</v>
      </c>
      <c r="B3729" s="0" t="n">
        <v>17</v>
      </c>
      <c r="C3729" s="0" t="n">
        <v>14</v>
      </c>
      <c r="D3729" s="0" t="n">
        <f aca="false">C3729/B3729*100</f>
        <v>82.3529411764706</v>
      </c>
    </row>
    <row r="3730" customFormat="false" ht="13.6" hidden="false" customHeight="false" outlineLevel="0" collapsed="false">
      <c r="A3730" s="0" t="s">
        <v>3731</v>
      </c>
      <c r="B3730" s="0" t="n">
        <v>17</v>
      </c>
      <c r="C3730" s="0" t="n">
        <v>14</v>
      </c>
      <c r="D3730" s="0" t="n">
        <f aca="false">C3730/B3730*100</f>
        <v>82.3529411764706</v>
      </c>
    </row>
    <row r="3731" customFormat="false" ht="13.6" hidden="false" customHeight="false" outlineLevel="0" collapsed="false">
      <c r="A3731" s="0" t="s">
        <v>3732</v>
      </c>
      <c r="B3731" s="0" t="n">
        <v>17</v>
      </c>
      <c r="C3731" s="0" t="n">
        <v>14</v>
      </c>
      <c r="D3731" s="0" t="n">
        <f aca="false">C3731/B3731*100</f>
        <v>82.3529411764706</v>
      </c>
    </row>
    <row r="3732" customFormat="false" ht="13.6" hidden="false" customHeight="false" outlineLevel="0" collapsed="false">
      <c r="A3732" s="0" t="s">
        <v>3733</v>
      </c>
      <c r="B3732" s="0" t="n">
        <v>17</v>
      </c>
      <c r="C3732" s="0" t="n">
        <v>14</v>
      </c>
      <c r="D3732" s="0" t="n">
        <f aca="false">C3732/B3732*100</f>
        <v>82.3529411764706</v>
      </c>
    </row>
    <row r="3733" customFormat="false" ht="13.6" hidden="false" customHeight="false" outlineLevel="0" collapsed="false">
      <c r="A3733" s="0" t="s">
        <v>3734</v>
      </c>
      <c r="B3733" s="0" t="n">
        <v>17</v>
      </c>
      <c r="C3733" s="0" t="n">
        <v>14</v>
      </c>
      <c r="D3733" s="0" t="n">
        <f aca="false">C3733/B3733*100</f>
        <v>82.3529411764706</v>
      </c>
    </row>
    <row r="3734" customFormat="false" ht="13.6" hidden="false" customHeight="false" outlineLevel="0" collapsed="false">
      <c r="A3734" s="0" t="s">
        <v>3735</v>
      </c>
      <c r="B3734" s="0" t="n">
        <v>17</v>
      </c>
      <c r="C3734" s="0" t="n">
        <v>14</v>
      </c>
      <c r="D3734" s="0" t="n">
        <f aca="false">C3734/B3734*100</f>
        <v>82.3529411764706</v>
      </c>
    </row>
    <row r="3735" customFormat="false" ht="13.6" hidden="false" customHeight="false" outlineLevel="0" collapsed="false">
      <c r="A3735" s="0" t="s">
        <v>3736</v>
      </c>
      <c r="B3735" s="0" t="n">
        <v>17</v>
      </c>
      <c r="C3735" s="0" t="n">
        <v>14</v>
      </c>
      <c r="D3735" s="0" t="n">
        <f aca="false">C3735/B3735*100</f>
        <v>82.3529411764706</v>
      </c>
    </row>
    <row r="3736" customFormat="false" ht="13.6" hidden="false" customHeight="false" outlineLevel="0" collapsed="false">
      <c r="A3736" s="0" t="s">
        <v>3737</v>
      </c>
      <c r="B3736" s="0" t="n">
        <v>18</v>
      </c>
      <c r="C3736" s="0" t="n">
        <v>14</v>
      </c>
      <c r="D3736" s="0" t="n">
        <f aca="false">C3736/B3736*100</f>
        <v>77.7777777777778</v>
      </c>
    </row>
    <row r="3737" customFormat="false" ht="13.6" hidden="false" customHeight="false" outlineLevel="0" collapsed="false">
      <c r="A3737" s="0" t="s">
        <v>3738</v>
      </c>
      <c r="B3737" s="0" t="n">
        <v>18</v>
      </c>
      <c r="C3737" s="0" t="n">
        <v>14</v>
      </c>
      <c r="D3737" s="0" t="n">
        <f aca="false">C3737/B3737*100</f>
        <v>77.7777777777778</v>
      </c>
    </row>
    <row r="3738" customFormat="false" ht="13.6" hidden="false" customHeight="false" outlineLevel="0" collapsed="false">
      <c r="A3738" s="0" t="s">
        <v>3739</v>
      </c>
      <c r="B3738" s="0" t="n">
        <v>18</v>
      </c>
      <c r="C3738" s="0" t="n">
        <v>14</v>
      </c>
      <c r="D3738" s="0" t="n">
        <f aca="false">C3738/B3738*100</f>
        <v>77.7777777777778</v>
      </c>
    </row>
    <row r="3739" customFormat="false" ht="13.6" hidden="false" customHeight="false" outlineLevel="0" collapsed="false">
      <c r="A3739" s="0" t="s">
        <v>3740</v>
      </c>
      <c r="B3739" s="0" t="n">
        <v>18</v>
      </c>
      <c r="C3739" s="0" t="n">
        <v>14</v>
      </c>
      <c r="D3739" s="0" t="n">
        <f aca="false">C3739/B3739*100</f>
        <v>77.7777777777778</v>
      </c>
    </row>
    <row r="3740" customFormat="false" ht="13.6" hidden="false" customHeight="false" outlineLevel="0" collapsed="false">
      <c r="A3740" s="0" t="s">
        <v>3741</v>
      </c>
      <c r="B3740" s="0" t="n">
        <v>18</v>
      </c>
      <c r="C3740" s="0" t="n">
        <v>14</v>
      </c>
      <c r="D3740" s="0" t="n">
        <f aca="false">C3740/B3740*100</f>
        <v>77.7777777777778</v>
      </c>
    </row>
    <row r="3741" customFormat="false" ht="13.6" hidden="false" customHeight="false" outlineLevel="0" collapsed="false">
      <c r="A3741" s="0" t="s">
        <v>3742</v>
      </c>
      <c r="B3741" s="0" t="n">
        <v>18</v>
      </c>
      <c r="C3741" s="0" t="n">
        <v>14</v>
      </c>
      <c r="D3741" s="0" t="n">
        <f aca="false">C3741/B3741*100</f>
        <v>77.7777777777778</v>
      </c>
    </row>
    <row r="3742" customFormat="false" ht="13.6" hidden="false" customHeight="false" outlineLevel="0" collapsed="false">
      <c r="A3742" s="0" t="s">
        <v>3743</v>
      </c>
      <c r="B3742" s="0" t="n">
        <v>18</v>
      </c>
      <c r="C3742" s="0" t="n">
        <v>14</v>
      </c>
      <c r="D3742" s="0" t="n">
        <f aca="false">C3742/B3742*100</f>
        <v>77.7777777777778</v>
      </c>
    </row>
    <row r="3743" customFormat="false" ht="13.6" hidden="false" customHeight="false" outlineLevel="0" collapsed="false">
      <c r="A3743" s="0" t="s">
        <v>3744</v>
      </c>
      <c r="B3743" s="0" t="n">
        <v>18</v>
      </c>
      <c r="C3743" s="0" t="n">
        <v>14</v>
      </c>
      <c r="D3743" s="0" t="n">
        <f aca="false">C3743/B3743*100</f>
        <v>77.7777777777778</v>
      </c>
    </row>
    <row r="3744" customFormat="false" ht="13.6" hidden="false" customHeight="false" outlineLevel="0" collapsed="false">
      <c r="A3744" s="0" t="s">
        <v>3745</v>
      </c>
      <c r="B3744" s="0" t="n">
        <v>18</v>
      </c>
      <c r="C3744" s="0" t="n">
        <v>14</v>
      </c>
      <c r="D3744" s="0" t="n">
        <f aca="false">C3744/B3744*100</f>
        <v>77.7777777777778</v>
      </c>
    </row>
    <row r="3745" customFormat="false" ht="13.6" hidden="false" customHeight="false" outlineLevel="0" collapsed="false">
      <c r="A3745" s="0" t="s">
        <v>3746</v>
      </c>
      <c r="B3745" s="0" t="n">
        <v>18</v>
      </c>
      <c r="C3745" s="0" t="n">
        <v>14</v>
      </c>
      <c r="D3745" s="0" t="n">
        <f aca="false">C3745/B3745*100</f>
        <v>77.7777777777778</v>
      </c>
    </row>
    <row r="3746" customFormat="false" ht="13.6" hidden="false" customHeight="false" outlineLevel="0" collapsed="false">
      <c r="A3746" s="0" t="s">
        <v>3747</v>
      </c>
      <c r="B3746" s="0" t="n">
        <v>18</v>
      </c>
      <c r="C3746" s="0" t="n">
        <v>14</v>
      </c>
      <c r="D3746" s="0" t="n">
        <f aca="false">C3746/B3746*100</f>
        <v>77.7777777777778</v>
      </c>
    </row>
    <row r="3747" customFormat="false" ht="13.6" hidden="false" customHeight="false" outlineLevel="0" collapsed="false">
      <c r="A3747" s="0" t="s">
        <v>3748</v>
      </c>
      <c r="B3747" s="0" t="n">
        <v>18</v>
      </c>
      <c r="C3747" s="0" t="n">
        <v>14</v>
      </c>
      <c r="D3747" s="0" t="n">
        <f aca="false">C3747/B3747*100</f>
        <v>77.7777777777778</v>
      </c>
    </row>
    <row r="3748" customFormat="false" ht="13.6" hidden="false" customHeight="false" outlineLevel="0" collapsed="false">
      <c r="A3748" s="0" t="s">
        <v>3749</v>
      </c>
      <c r="B3748" s="0" t="n">
        <v>18</v>
      </c>
      <c r="C3748" s="0" t="n">
        <v>14</v>
      </c>
      <c r="D3748" s="0" t="n">
        <f aca="false">C3748/B3748*100</f>
        <v>77.7777777777778</v>
      </c>
    </row>
    <row r="3749" customFormat="false" ht="13.6" hidden="false" customHeight="false" outlineLevel="0" collapsed="false">
      <c r="A3749" s="0" t="s">
        <v>3750</v>
      </c>
      <c r="B3749" s="0" t="n">
        <v>19</v>
      </c>
      <c r="C3749" s="0" t="n">
        <v>14</v>
      </c>
      <c r="D3749" s="0" t="n">
        <f aca="false">C3749/B3749*100</f>
        <v>73.6842105263158</v>
      </c>
    </row>
    <row r="3750" customFormat="false" ht="13.6" hidden="false" customHeight="false" outlineLevel="0" collapsed="false">
      <c r="A3750" s="0" t="s">
        <v>3751</v>
      </c>
      <c r="B3750" s="0" t="n">
        <v>19</v>
      </c>
      <c r="C3750" s="0" t="n">
        <v>14</v>
      </c>
      <c r="D3750" s="0" t="n">
        <f aca="false">C3750/B3750*100</f>
        <v>73.6842105263158</v>
      </c>
    </row>
    <row r="3751" customFormat="false" ht="13.6" hidden="false" customHeight="false" outlineLevel="0" collapsed="false">
      <c r="A3751" s="0" t="s">
        <v>3752</v>
      </c>
      <c r="B3751" s="0" t="n">
        <v>19</v>
      </c>
      <c r="C3751" s="0" t="n">
        <v>14</v>
      </c>
      <c r="D3751" s="0" t="n">
        <f aca="false">C3751/B3751*100</f>
        <v>73.6842105263158</v>
      </c>
    </row>
    <row r="3752" customFormat="false" ht="13.6" hidden="false" customHeight="false" outlineLevel="0" collapsed="false">
      <c r="A3752" s="0" t="s">
        <v>3753</v>
      </c>
      <c r="B3752" s="0" t="n">
        <v>19</v>
      </c>
      <c r="C3752" s="0" t="n">
        <v>14</v>
      </c>
      <c r="D3752" s="0" t="n">
        <f aca="false">C3752/B3752*100</f>
        <v>73.6842105263158</v>
      </c>
    </row>
    <row r="3753" customFormat="false" ht="13.6" hidden="false" customHeight="false" outlineLevel="0" collapsed="false">
      <c r="A3753" s="0" t="s">
        <v>3754</v>
      </c>
      <c r="B3753" s="0" t="n">
        <v>19</v>
      </c>
      <c r="C3753" s="0" t="n">
        <v>14</v>
      </c>
      <c r="D3753" s="0" t="n">
        <f aca="false">C3753/B3753*100</f>
        <v>73.6842105263158</v>
      </c>
    </row>
    <row r="3754" customFormat="false" ht="13.6" hidden="false" customHeight="false" outlineLevel="0" collapsed="false">
      <c r="A3754" s="0" t="s">
        <v>3755</v>
      </c>
      <c r="B3754" s="0" t="n">
        <v>19</v>
      </c>
      <c r="C3754" s="0" t="n">
        <v>14</v>
      </c>
      <c r="D3754" s="0" t="n">
        <f aca="false">C3754/B3754*100</f>
        <v>73.6842105263158</v>
      </c>
    </row>
    <row r="3755" customFormat="false" ht="13.6" hidden="false" customHeight="false" outlineLevel="0" collapsed="false">
      <c r="A3755" s="0" t="s">
        <v>3756</v>
      </c>
      <c r="B3755" s="0" t="n">
        <v>19</v>
      </c>
      <c r="C3755" s="0" t="n">
        <v>14</v>
      </c>
      <c r="D3755" s="0" t="n">
        <f aca="false">C3755/B3755*100</f>
        <v>73.6842105263158</v>
      </c>
    </row>
    <row r="3756" customFormat="false" ht="13.6" hidden="false" customHeight="false" outlineLevel="0" collapsed="false">
      <c r="A3756" s="0" t="s">
        <v>3757</v>
      </c>
      <c r="B3756" s="0" t="n">
        <v>19</v>
      </c>
      <c r="C3756" s="0" t="n">
        <v>14</v>
      </c>
      <c r="D3756" s="0" t="n">
        <f aca="false">C3756/B3756*100</f>
        <v>73.6842105263158</v>
      </c>
    </row>
    <row r="3757" customFormat="false" ht="13.6" hidden="false" customHeight="false" outlineLevel="0" collapsed="false">
      <c r="A3757" s="0" t="s">
        <v>3758</v>
      </c>
      <c r="B3757" s="0" t="n">
        <v>19</v>
      </c>
      <c r="C3757" s="0" t="n">
        <v>14</v>
      </c>
      <c r="D3757" s="0" t="n">
        <f aca="false">C3757/B3757*100</f>
        <v>73.6842105263158</v>
      </c>
    </row>
    <row r="3758" customFormat="false" ht="13.6" hidden="false" customHeight="false" outlineLevel="0" collapsed="false">
      <c r="A3758" s="0" t="s">
        <v>3759</v>
      </c>
      <c r="B3758" s="0" t="n">
        <v>19</v>
      </c>
      <c r="C3758" s="0" t="n">
        <v>14</v>
      </c>
      <c r="D3758" s="0" t="n">
        <f aca="false">C3758/B3758*100</f>
        <v>73.6842105263158</v>
      </c>
    </row>
    <row r="3759" customFormat="false" ht="13.6" hidden="false" customHeight="false" outlineLevel="0" collapsed="false">
      <c r="A3759" s="0" t="s">
        <v>3760</v>
      </c>
      <c r="B3759" s="0" t="n">
        <v>19</v>
      </c>
      <c r="C3759" s="0" t="n">
        <v>14</v>
      </c>
      <c r="D3759" s="0" t="n">
        <f aca="false">C3759/B3759*100</f>
        <v>73.6842105263158</v>
      </c>
    </row>
    <row r="3760" customFormat="false" ht="13.6" hidden="false" customHeight="false" outlineLevel="0" collapsed="false">
      <c r="A3760" s="0" t="s">
        <v>3761</v>
      </c>
      <c r="B3760" s="0" t="n">
        <v>19</v>
      </c>
      <c r="C3760" s="0" t="n">
        <v>14</v>
      </c>
      <c r="D3760" s="0" t="n">
        <f aca="false">C3760/B3760*100</f>
        <v>73.6842105263158</v>
      </c>
    </row>
    <row r="3761" customFormat="false" ht="13.6" hidden="false" customHeight="false" outlineLevel="0" collapsed="false">
      <c r="A3761" s="0" t="s">
        <v>3762</v>
      </c>
      <c r="B3761" s="0" t="n">
        <v>19</v>
      </c>
      <c r="C3761" s="0" t="n">
        <v>14</v>
      </c>
      <c r="D3761" s="0" t="n">
        <f aca="false">C3761/B3761*100</f>
        <v>73.6842105263158</v>
      </c>
    </row>
    <row r="3762" customFormat="false" ht="13.6" hidden="false" customHeight="false" outlineLevel="0" collapsed="false">
      <c r="A3762" s="0" t="s">
        <v>3763</v>
      </c>
      <c r="B3762" s="0" t="n">
        <v>19</v>
      </c>
      <c r="C3762" s="0" t="n">
        <v>14</v>
      </c>
      <c r="D3762" s="0" t="n">
        <f aca="false">C3762/B3762*100</f>
        <v>73.6842105263158</v>
      </c>
    </row>
    <row r="3763" customFormat="false" ht="13.6" hidden="false" customHeight="false" outlineLevel="0" collapsed="false">
      <c r="A3763" s="0" t="s">
        <v>3764</v>
      </c>
      <c r="B3763" s="0" t="n">
        <v>19</v>
      </c>
      <c r="C3763" s="0" t="n">
        <v>14</v>
      </c>
      <c r="D3763" s="0" t="n">
        <f aca="false">C3763/B3763*100</f>
        <v>73.6842105263158</v>
      </c>
    </row>
    <row r="3764" customFormat="false" ht="13.6" hidden="false" customHeight="false" outlineLevel="0" collapsed="false">
      <c r="A3764" s="0" t="s">
        <v>3765</v>
      </c>
      <c r="B3764" s="0" t="n">
        <v>19</v>
      </c>
      <c r="C3764" s="0" t="n">
        <v>14</v>
      </c>
      <c r="D3764" s="0" t="n">
        <f aca="false">C3764/B3764*100</f>
        <v>73.6842105263158</v>
      </c>
    </row>
    <row r="3765" customFormat="false" ht="13.6" hidden="false" customHeight="false" outlineLevel="0" collapsed="false">
      <c r="A3765" s="0" t="s">
        <v>3766</v>
      </c>
      <c r="B3765" s="0" t="n">
        <v>19</v>
      </c>
      <c r="C3765" s="0" t="n">
        <v>14</v>
      </c>
      <c r="D3765" s="0" t="n">
        <f aca="false">C3765/B3765*100</f>
        <v>73.6842105263158</v>
      </c>
    </row>
    <row r="3766" customFormat="false" ht="13.6" hidden="false" customHeight="false" outlineLevel="0" collapsed="false">
      <c r="A3766" s="0" t="s">
        <v>3767</v>
      </c>
      <c r="B3766" s="0" t="n">
        <v>19</v>
      </c>
      <c r="C3766" s="0" t="n">
        <v>14</v>
      </c>
      <c r="D3766" s="0" t="n">
        <f aca="false">C3766/B3766*100</f>
        <v>73.6842105263158</v>
      </c>
    </row>
    <row r="3767" customFormat="false" ht="13.6" hidden="false" customHeight="false" outlineLevel="0" collapsed="false">
      <c r="A3767" s="0" t="s">
        <v>3768</v>
      </c>
      <c r="B3767" s="0" t="n">
        <v>19</v>
      </c>
      <c r="C3767" s="0" t="n">
        <v>14</v>
      </c>
      <c r="D3767" s="0" t="n">
        <f aca="false">C3767/B3767*100</f>
        <v>73.6842105263158</v>
      </c>
    </row>
    <row r="3768" customFormat="false" ht="13.6" hidden="false" customHeight="false" outlineLevel="0" collapsed="false">
      <c r="A3768" s="0" t="s">
        <v>3769</v>
      </c>
      <c r="B3768" s="0" t="n">
        <v>19</v>
      </c>
      <c r="C3768" s="0" t="n">
        <v>14</v>
      </c>
      <c r="D3768" s="0" t="n">
        <f aca="false">C3768/B3768*100</f>
        <v>73.6842105263158</v>
      </c>
    </row>
    <row r="3769" customFormat="false" ht="13.6" hidden="false" customHeight="false" outlineLevel="0" collapsed="false">
      <c r="A3769" s="0" t="s">
        <v>3770</v>
      </c>
      <c r="B3769" s="0" t="n">
        <v>19</v>
      </c>
      <c r="C3769" s="0" t="n">
        <v>14</v>
      </c>
      <c r="D3769" s="0" t="n">
        <f aca="false">C3769/B3769*100</f>
        <v>73.6842105263158</v>
      </c>
    </row>
    <row r="3770" customFormat="false" ht="13.6" hidden="false" customHeight="false" outlineLevel="0" collapsed="false">
      <c r="A3770" s="0" t="s">
        <v>3771</v>
      </c>
      <c r="B3770" s="0" t="n">
        <v>19</v>
      </c>
      <c r="C3770" s="0" t="n">
        <v>14</v>
      </c>
      <c r="D3770" s="0" t="n">
        <f aca="false">C3770/B3770*100</f>
        <v>73.6842105263158</v>
      </c>
    </row>
    <row r="3771" customFormat="false" ht="13.6" hidden="false" customHeight="false" outlineLevel="0" collapsed="false">
      <c r="A3771" s="0" t="s">
        <v>3772</v>
      </c>
      <c r="B3771" s="0" t="n">
        <v>20</v>
      </c>
      <c r="C3771" s="0" t="n">
        <v>14</v>
      </c>
      <c r="D3771" s="0" t="n">
        <f aca="false">C3771/B3771*100</f>
        <v>70</v>
      </c>
    </row>
    <row r="3772" customFormat="false" ht="13.6" hidden="false" customHeight="false" outlineLevel="0" collapsed="false">
      <c r="A3772" s="0" t="s">
        <v>3773</v>
      </c>
      <c r="B3772" s="0" t="n">
        <v>20</v>
      </c>
      <c r="C3772" s="0" t="n">
        <v>14</v>
      </c>
      <c r="D3772" s="0" t="n">
        <f aca="false">C3772/B3772*100</f>
        <v>70</v>
      </c>
    </row>
    <row r="3773" customFormat="false" ht="13.6" hidden="false" customHeight="false" outlineLevel="0" collapsed="false">
      <c r="A3773" s="0" t="s">
        <v>3774</v>
      </c>
      <c r="B3773" s="0" t="n">
        <v>20</v>
      </c>
      <c r="C3773" s="0" t="n">
        <v>14</v>
      </c>
      <c r="D3773" s="0" t="n">
        <f aca="false">C3773/B3773*100</f>
        <v>70</v>
      </c>
    </row>
    <row r="3774" customFormat="false" ht="13.6" hidden="false" customHeight="false" outlineLevel="0" collapsed="false">
      <c r="A3774" s="0" t="s">
        <v>3775</v>
      </c>
      <c r="B3774" s="0" t="n">
        <v>20</v>
      </c>
      <c r="C3774" s="0" t="n">
        <v>14</v>
      </c>
      <c r="D3774" s="0" t="n">
        <f aca="false">C3774/B3774*100</f>
        <v>70</v>
      </c>
    </row>
    <row r="3775" customFormat="false" ht="13.6" hidden="false" customHeight="false" outlineLevel="0" collapsed="false">
      <c r="A3775" s="0" t="s">
        <v>3776</v>
      </c>
      <c r="B3775" s="0" t="n">
        <v>20</v>
      </c>
      <c r="C3775" s="0" t="n">
        <v>14</v>
      </c>
      <c r="D3775" s="0" t="n">
        <f aca="false">C3775/B3775*100</f>
        <v>70</v>
      </c>
    </row>
    <row r="3776" customFormat="false" ht="13.6" hidden="false" customHeight="false" outlineLevel="0" collapsed="false">
      <c r="A3776" s="0" t="s">
        <v>3777</v>
      </c>
      <c r="B3776" s="0" t="n">
        <v>20</v>
      </c>
      <c r="C3776" s="0" t="n">
        <v>14</v>
      </c>
      <c r="D3776" s="0" t="n">
        <f aca="false">C3776/B3776*100</f>
        <v>70</v>
      </c>
    </row>
    <row r="3777" customFormat="false" ht="13.6" hidden="false" customHeight="false" outlineLevel="0" collapsed="false">
      <c r="A3777" s="0" t="s">
        <v>3778</v>
      </c>
      <c r="B3777" s="0" t="n">
        <v>20</v>
      </c>
      <c r="C3777" s="0" t="n">
        <v>14</v>
      </c>
      <c r="D3777" s="0" t="n">
        <f aca="false">C3777/B3777*100</f>
        <v>70</v>
      </c>
    </row>
    <row r="3778" customFormat="false" ht="13.6" hidden="false" customHeight="false" outlineLevel="0" collapsed="false">
      <c r="A3778" s="0" t="s">
        <v>3779</v>
      </c>
      <c r="B3778" s="0" t="n">
        <v>20</v>
      </c>
      <c r="C3778" s="0" t="n">
        <v>14</v>
      </c>
      <c r="D3778" s="0" t="n">
        <f aca="false">C3778/B3778*100</f>
        <v>70</v>
      </c>
    </row>
    <row r="3779" customFormat="false" ht="13.6" hidden="false" customHeight="false" outlineLevel="0" collapsed="false">
      <c r="A3779" s="0" t="s">
        <v>3780</v>
      </c>
      <c r="B3779" s="0" t="n">
        <v>20</v>
      </c>
      <c r="C3779" s="0" t="n">
        <v>14</v>
      </c>
      <c r="D3779" s="0" t="n">
        <f aca="false">C3779/B3779*100</f>
        <v>70</v>
      </c>
    </row>
    <row r="3780" customFormat="false" ht="13.6" hidden="false" customHeight="false" outlineLevel="0" collapsed="false">
      <c r="A3780" s="0" t="s">
        <v>3781</v>
      </c>
      <c r="B3780" s="0" t="n">
        <v>20</v>
      </c>
      <c r="C3780" s="0" t="n">
        <v>14</v>
      </c>
      <c r="D3780" s="0" t="n">
        <f aca="false">C3780/B3780*100</f>
        <v>70</v>
      </c>
    </row>
    <row r="3781" customFormat="false" ht="13.6" hidden="false" customHeight="false" outlineLevel="0" collapsed="false">
      <c r="A3781" s="0" t="s">
        <v>3782</v>
      </c>
      <c r="B3781" s="0" t="n">
        <v>20</v>
      </c>
      <c r="C3781" s="0" t="n">
        <v>14</v>
      </c>
      <c r="D3781" s="0" t="n">
        <f aca="false">C3781/B3781*100</f>
        <v>70</v>
      </c>
    </row>
    <row r="3782" customFormat="false" ht="13.6" hidden="false" customHeight="false" outlineLevel="0" collapsed="false">
      <c r="A3782" s="0" t="s">
        <v>3783</v>
      </c>
      <c r="B3782" s="0" t="n">
        <v>20</v>
      </c>
      <c r="C3782" s="0" t="n">
        <v>14</v>
      </c>
      <c r="D3782" s="0" t="n">
        <f aca="false">C3782/B3782*100</f>
        <v>70</v>
      </c>
    </row>
    <row r="3783" customFormat="false" ht="13.6" hidden="false" customHeight="false" outlineLevel="0" collapsed="false">
      <c r="A3783" s="0" t="s">
        <v>3784</v>
      </c>
      <c r="B3783" s="0" t="n">
        <v>20</v>
      </c>
      <c r="C3783" s="0" t="n">
        <v>14</v>
      </c>
      <c r="D3783" s="0" t="n">
        <f aca="false">C3783/B3783*100</f>
        <v>70</v>
      </c>
    </row>
    <row r="3784" customFormat="false" ht="13.6" hidden="false" customHeight="false" outlineLevel="0" collapsed="false">
      <c r="A3784" s="0" t="s">
        <v>3785</v>
      </c>
      <c r="B3784" s="0" t="n">
        <v>20</v>
      </c>
      <c r="C3784" s="0" t="n">
        <v>14</v>
      </c>
      <c r="D3784" s="0" t="n">
        <f aca="false">C3784/B3784*100</f>
        <v>70</v>
      </c>
    </row>
    <row r="3785" customFormat="false" ht="13.6" hidden="false" customHeight="false" outlineLevel="0" collapsed="false">
      <c r="A3785" s="0" t="s">
        <v>3786</v>
      </c>
      <c r="B3785" s="0" t="n">
        <v>20</v>
      </c>
      <c r="C3785" s="0" t="n">
        <v>14</v>
      </c>
      <c r="D3785" s="0" t="n">
        <f aca="false">C3785/B3785*100</f>
        <v>70</v>
      </c>
    </row>
    <row r="3786" customFormat="false" ht="13.6" hidden="false" customHeight="false" outlineLevel="0" collapsed="false">
      <c r="A3786" s="0" t="s">
        <v>3787</v>
      </c>
      <c r="B3786" s="0" t="n">
        <v>20</v>
      </c>
      <c r="C3786" s="0" t="n">
        <v>14</v>
      </c>
      <c r="D3786" s="0" t="n">
        <f aca="false">C3786/B3786*100</f>
        <v>70</v>
      </c>
    </row>
    <row r="3787" customFormat="false" ht="13.6" hidden="false" customHeight="false" outlineLevel="0" collapsed="false">
      <c r="A3787" s="0" t="s">
        <v>3788</v>
      </c>
      <c r="B3787" s="0" t="n">
        <v>20</v>
      </c>
      <c r="C3787" s="0" t="n">
        <v>14</v>
      </c>
      <c r="D3787" s="0" t="n">
        <f aca="false">C3787/B3787*100</f>
        <v>70</v>
      </c>
    </row>
    <row r="3788" customFormat="false" ht="13.6" hidden="false" customHeight="false" outlineLevel="0" collapsed="false">
      <c r="A3788" s="0" t="s">
        <v>3789</v>
      </c>
      <c r="B3788" s="0" t="n">
        <v>20</v>
      </c>
      <c r="C3788" s="0" t="n">
        <v>14</v>
      </c>
      <c r="D3788" s="0" t="n">
        <f aca="false">C3788/B3788*100</f>
        <v>70</v>
      </c>
    </row>
    <row r="3789" customFormat="false" ht="13.6" hidden="false" customHeight="false" outlineLevel="0" collapsed="false">
      <c r="A3789" s="0" t="s">
        <v>3790</v>
      </c>
      <c r="B3789" s="0" t="n">
        <v>20</v>
      </c>
      <c r="C3789" s="0" t="n">
        <v>14</v>
      </c>
      <c r="D3789" s="0" t="n">
        <f aca="false">C3789/B3789*100</f>
        <v>70</v>
      </c>
    </row>
    <row r="3790" customFormat="false" ht="13.6" hidden="false" customHeight="false" outlineLevel="0" collapsed="false">
      <c r="A3790" s="0" t="s">
        <v>3791</v>
      </c>
      <c r="B3790" s="0" t="n">
        <v>20</v>
      </c>
      <c r="C3790" s="0" t="n">
        <v>14</v>
      </c>
      <c r="D3790" s="0" t="n">
        <f aca="false">C3790/B3790*100</f>
        <v>70</v>
      </c>
    </row>
    <row r="3791" customFormat="false" ht="13.6" hidden="false" customHeight="false" outlineLevel="0" collapsed="false">
      <c r="A3791" s="0" t="s">
        <v>3792</v>
      </c>
      <c r="B3791" s="0" t="n">
        <v>20</v>
      </c>
      <c r="C3791" s="0" t="n">
        <v>14</v>
      </c>
      <c r="D3791" s="0" t="n">
        <f aca="false">C3791/B3791*100</f>
        <v>70</v>
      </c>
    </row>
    <row r="3792" customFormat="false" ht="13.6" hidden="false" customHeight="false" outlineLevel="0" collapsed="false">
      <c r="A3792" s="0" t="s">
        <v>3793</v>
      </c>
      <c r="B3792" s="0" t="n">
        <v>20</v>
      </c>
      <c r="C3792" s="0" t="n">
        <v>14</v>
      </c>
      <c r="D3792" s="0" t="n">
        <f aca="false">C3792/B3792*100</f>
        <v>70</v>
      </c>
    </row>
    <row r="3793" customFormat="false" ht="13.6" hidden="false" customHeight="false" outlineLevel="0" collapsed="false">
      <c r="A3793" s="0" t="s">
        <v>3794</v>
      </c>
      <c r="B3793" s="0" t="n">
        <v>20</v>
      </c>
      <c r="C3793" s="0" t="n">
        <v>14</v>
      </c>
      <c r="D3793" s="0" t="n">
        <f aca="false">C3793/B3793*100</f>
        <v>70</v>
      </c>
    </row>
    <row r="3794" customFormat="false" ht="13.6" hidden="false" customHeight="false" outlineLevel="0" collapsed="false">
      <c r="A3794" s="0" t="s">
        <v>3795</v>
      </c>
      <c r="B3794" s="0" t="n">
        <v>20</v>
      </c>
      <c r="C3794" s="0" t="n">
        <v>14</v>
      </c>
      <c r="D3794" s="0" t="n">
        <f aca="false">C3794/B3794*100</f>
        <v>70</v>
      </c>
    </row>
    <row r="3795" customFormat="false" ht="13.6" hidden="false" customHeight="false" outlineLevel="0" collapsed="false">
      <c r="A3795" s="0" t="s">
        <v>3796</v>
      </c>
      <c r="B3795" s="0" t="n">
        <v>21</v>
      </c>
      <c r="C3795" s="0" t="n">
        <v>14</v>
      </c>
      <c r="D3795" s="0" t="n">
        <f aca="false">C3795/B3795*100</f>
        <v>66.6666666666667</v>
      </c>
    </row>
    <row r="3796" customFormat="false" ht="13.6" hidden="false" customHeight="false" outlineLevel="0" collapsed="false">
      <c r="A3796" s="0" t="s">
        <v>3797</v>
      </c>
      <c r="B3796" s="0" t="n">
        <v>21</v>
      </c>
      <c r="C3796" s="0" t="n">
        <v>14</v>
      </c>
      <c r="D3796" s="0" t="n">
        <f aca="false">C3796/B3796*100</f>
        <v>66.6666666666667</v>
      </c>
    </row>
    <row r="3797" customFormat="false" ht="13.6" hidden="false" customHeight="false" outlineLevel="0" collapsed="false">
      <c r="A3797" s="0" t="s">
        <v>3798</v>
      </c>
      <c r="B3797" s="0" t="n">
        <v>21</v>
      </c>
      <c r="C3797" s="0" t="n">
        <v>14</v>
      </c>
      <c r="D3797" s="0" t="n">
        <f aca="false">C3797/B3797*100</f>
        <v>66.6666666666667</v>
      </c>
    </row>
    <row r="3798" customFormat="false" ht="13.6" hidden="false" customHeight="false" outlineLevel="0" collapsed="false">
      <c r="A3798" s="0" t="s">
        <v>3799</v>
      </c>
      <c r="B3798" s="0" t="n">
        <v>21</v>
      </c>
      <c r="C3798" s="0" t="n">
        <v>14</v>
      </c>
      <c r="D3798" s="0" t="n">
        <f aca="false">C3798/B3798*100</f>
        <v>66.6666666666667</v>
      </c>
    </row>
    <row r="3799" customFormat="false" ht="13.6" hidden="false" customHeight="false" outlineLevel="0" collapsed="false">
      <c r="A3799" s="0" t="s">
        <v>3800</v>
      </c>
      <c r="B3799" s="0" t="n">
        <v>21</v>
      </c>
      <c r="C3799" s="0" t="n">
        <v>14</v>
      </c>
      <c r="D3799" s="0" t="n">
        <f aca="false">C3799/B3799*100</f>
        <v>66.6666666666667</v>
      </c>
    </row>
    <row r="3800" customFormat="false" ht="13.6" hidden="false" customHeight="false" outlineLevel="0" collapsed="false">
      <c r="A3800" s="0" t="s">
        <v>3801</v>
      </c>
      <c r="B3800" s="0" t="n">
        <v>21</v>
      </c>
      <c r="C3800" s="0" t="n">
        <v>14</v>
      </c>
      <c r="D3800" s="0" t="n">
        <f aca="false">C3800/B3800*100</f>
        <v>66.6666666666667</v>
      </c>
    </row>
    <row r="3801" customFormat="false" ht="13.6" hidden="false" customHeight="false" outlineLevel="0" collapsed="false">
      <c r="A3801" s="0" t="s">
        <v>3802</v>
      </c>
      <c r="B3801" s="0" t="n">
        <v>21</v>
      </c>
      <c r="C3801" s="0" t="n">
        <v>14</v>
      </c>
      <c r="D3801" s="0" t="n">
        <f aca="false">C3801/B3801*100</f>
        <v>66.6666666666667</v>
      </c>
    </row>
    <row r="3802" customFormat="false" ht="13.6" hidden="false" customHeight="false" outlineLevel="0" collapsed="false">
      <c r="A3802" s="0" t="s">
        <v>3803</v>
      </c>
      <c r="B3802" s="0" t="n">
        <v>21</v>
      </c>
      <c r="C3802" s="0" t="n">
        <v>14</v>
      </c>
      <c r="D3802" s="0" t="n">
        <f aca="false">C3802/B3802*100</f>
        <v>66.6666666666667</v>
      </c>
    </row>
    <row r="3803" customFormat="false" ht="13.6" hidden="false" customHeight="false" outlineLevel="0" collapsed="false">
      <c r="A3803" s="0" t="s">
        <v>3804</v>
      </c>
      <c r="B3803" s="0" t="n">
        <v>21</v>
      </c>
      <c r="C3803" s="0" t="n">
        <v>14</v>
      </c>
      <c r="D3803" s="0" t="n">
        <f aca="false">C3803/B3803*100</f>
        <v>66.6666666666667</v>
      </c>
    </row>
    <row r="3804" customFormat="false" ht="13.6" hidden="false" customHeight="false" outlineLevel="0" collapsed="false">
      <c r="A3804" s="0" t="s">
        <v>3805</v>
      </c>
      <c r="B3804" s="0" t="n">
        <v>21</v>
      </c>
      <c r="C3804" s="0" t="n">
        <v>14</v>
      </c>
      <c r="D3804" s="0" t="n">
        <f aca="false">C3804/B3804*100</f>
        <v>66.6666666666667</v>
      </c>
    </row>
    <row r="3805" customFormat="false" ht="13.6" hidden="false" customHeight="false" outlineLevel="0" collapsed="false">
      <c r="A3805" s="0" t="s">
        <v>3806</v>
      </c>
      <c r="B3805" s="0" t="n">
        <v>21</v>
      </c>
      <c r="C3805" s="0" t="n">
        <v>14</v>
      </c>
      <c r="D3805" s="0" t="n">
        <f aca="false">C3805/B3805*100</f>
        <v>66.6666666666667</v>
      </c>
    </row>
    <row r="3806" customFormat="false" ht="13.6" hidden="false" customHeight="false" outlineLevel="0" collapsed="false">
      <c r="A3806" s="0" t="s">
        <v>3807</v>
      </c>
      <c r="B3806" s="0" t="n">
        <v>21</v>
      </c>
      <c r="C3806" s="0" t="n">
        <v>14</v>
      </c>
      <c r="D3806" s="0" t="n">
        <f aca="false">C3806/B3806*100</f>
        <v>66.6666666666667</v>
      </c>
    </row>
    <row r="3807" customFormat="false" ht="13.6" hidden="false" customHeight="false" outlineLevel="0" collapsed="false">
      <c r="A3807" s="0" t="s">
        <v>3808</v>
      </c>
      <c r="B3807" s="0" t="n">
        <v>21</v>
      </c>
      <c r="C3807" s="0" t="n">
        <v>14</v>
      </c>
      <c r="D3807" s="0" t="n">
        <f aca="false">C3807/B3807*100</f>
        <v>66.6666666666667</v>
      </c>
    </row>
    <row r="3808" customFormat="false" ht="13.6" hidden="false" customHeight="false" outlineLevel="0" collapsed="false">
      <c r="A3808" s="0" t="s">
        <v>3809</v>
      </c>
      <c r="B3808" s="0" t="n">
        <v>21</v>
      </c>
      <c r="C3808" s="0" t="n">
        <v>14</v>
      </c>
      <c r="D3808" s="0" t="n">
        <f aca="false">C3808/B3808*100</f>
        <v>66.6666666666667</v>
      </c>
    </row>
    <row r="3809" customFormat="false" ht="13.6" hidden="false" customHeight="false" outlineLevel="0" collapsed="false">
      <c r="A3809" s="0" t="s">
        <v>3810</v>
      </c>
      <c r="B3809" s="0" t="n">
        <v>21</v>
      </c>
      <c r="C3809" s="0" t="n">
        <v>14</v>
      </c>
      <c r="D3809" s="0" t="n">
        <f aca="false">C3809/B3809*100</f>
        <v>66.6666666666667</v>
      </c>
    </row>
    <row r="3810" customFormat="false" ht="13.6" hidden="false" customHeight="false" outlineLevel="0" collapsed="false">
      <c r="A3810" s="0" t="s">
        <v>3811</v>
      </c>
      <c r="B3810" s="0" t="n">
        <v>21</v>
      </c>
      <c r="C3810" s="0" t="n">
        <v>14</v>
      </c>
      <c r="D3810" s="0" t="n">
        <f aca="false">C3810/B3810*100</f>
        <v>66.6666666666667</v>
      </c>
    </row>
    <row r="3811" customFormat="false" ht="13.6" hidden="false" customHeight="false" outlineLevel="0" collapsed="false">
      <c r="A3811" s="0" t="s">
        <v>3812</v>
      </c>
      <c r="B3811" s="0" t="n">
        <v>21</v>
      </c>
      <c r="C3811" s="0" t="n">
        <v>14</v>
      </c>
      <c r="D3811" s="0" t="n">
        <f aca="false">C3811/B3811*100</f>
        <v>66.6666666666667</v>
      </c>
    </row>
    <row r="3812" customFormat="false" ht="13.6" hidden="false" customHeight="false" outlineLevel="0" collapsed="false">
      <c r="A3812" s="0" t="s">
        <v>3813</v>
      </c>
      <c r="B3812" s="0" t="n">
        <v>21</v>
      </c>
      <c r="C3812" s="0" t="n">
        <v>14</v>
      </c>
      <c r="D3812" s="0" t="n">
        <f aca="false">C3812/B3812*100</f>
        <v>66.6666666666667</v>
      </c>
    </row>
    <row r="3813" customFormat="false" ht="13.6" hidden="false" customHeight="false" outlineLevel="0" collapsed="false">
      <c r="A3813" s="0" t="s">
        <v>3814</v>
      </c>
      <c r="B3813" s="0" t="n">
        <v>21</v>
      </c>
      <c r="C3813" s="0" t="n">
        <v>14</v>
      </c>
      <c r="D3813" s="0" t="n">
        <f aca="false">C3813/B3813*100</f>
        <v>66.6666666666667</v>
      </c>
    </row>
    <row r="3814" customFormat="false" ht="13.6" hidden="false" customHeight="false" outlineLevel="0" collapsed="false">
      <c r="A3814" s="0" t="s">
        <v>3815</v>
      </c>
      <c r="B3814" s="0" t="n">
        <v>21</v>
      </c>
      <c r="C3814" s="0" t="n">
        <v>14</v>
      </c>
      <c r="D3814" s="0" t="n">
        <f aca="false">C3814/B3814*100</f>
        <v>66.6666666666667</v>
      </c>
    </row>
    <row r="3815" customFormat="false" ht="13.6" hidden="false" customHeight="false" outlineLevel="0" collapsed="false">
      <c r="A3815" s="0" t="s">
        <v>3816</v>
      </c>
      <c r="B3815" s="0" t="n">
        <v>21</v>
      </c>
      <c r="C3815" s="0" t="n">
        <v>14</v>
      </c>
      <c r="D3815" s="0" t="n">
        <f aca="false">C3815/B3815*100</f>
        <v>66.6666666666667</v>
      </c>
    </row>
    <row r="3816" customFormat="false" ht="13.6" hidden="false" customHeight="false" outlineLevel="0" collapsed="false">
      <c r="A3816" s="0" t="s">
        <v>3817</v>
      </c>
      <c r="B3816" s="0" t="n">
        <v>21</v>
      </c>
      <c r="C3816" s="0" t="n">
        <v>14</v>
      </c>
      <c r="D3816" s="0" t="n">
        <f aca="false">C3816/B3816*100</f>
        <v>66.6666666666667</v>
      </c>
    </row>
    <row r="3817" customFormat="false" ht="13.6" hidden="false" customHeight="false" outlineLevel="0" collapsed="false">
      <c r="A3817" s="0" t="s">
        <v>3818</v>
      </c>
      <c r="B3817" s="0" t="n">
        <v>21</v>
      </c>
      <c r="C3817" s="0" t="n">
        <v>14</v>
      </c>
      <c r="D3817" s="0" t="n">
        <f aca="false">C3817/B3817*100</f>
        <v>66.6666666666667</v>
      </c>
    </row>
    <row r="3818" customFormat="false" ht="13.6" hidden="false" customHeight="false" outlineLevel="0" collapsed="false">
      <c r="A3818" s="0" t="s">
        <v>3819</v>
      </c>
      <c r="B3818" s="0" t="n">
        <v>21</v>
      </c>
      <c r="C3818" s="0" t="n">
        <v>14</v>
      </c>
      <c r="D3818" s="0" t="n">
        <f aca="false">C3818/B3818*100</f>
        <v>66.6666666666667</v>
      </c>
    </row>
    <row r="3819" customFormat="false" ht="13.6" hidden="false" customHeight="false" outlineLevel="0" collapsed="false">
      <c r="A3819" s="0" t="s">
        <v>3820</v>
      </c>
      <c r="B3819" s="0" t="n">
        <v>21</v>
      </c>
      <c r="C3819" s="0" t="n">
        <v>14</v>
      </c>
      <c r="D3819" s="0" t="n">
        <f aca="false">C3819/B3819*100</f>
        <v>66.6666666666667</v>
      </c>
    </row>
    <row r="3820" customFormat="false" ht="13.6" hidden="false" customHeight="false" outlineLevel="0" collapsed="false">
      <c r="A3820" s="0" t="s">
        <v>3821</v>
      </c>
      <c r="B3820" s="0" t="n">
        <v>21</v>
      </c>
      <c r="C3820" s="0" t="n">
        <v>14</v>
      </c>
      <c r="D3820" s="0" t="n">
        <f aca="false">C3820/B3820*100</f>
        <v>66.6666666666667</v>
      </c>
    </row>
    <row r="3821" customFormat="false" ht="13.6" hidden="false" customHeight="false" outlineLevel="0" collapsed="false">
      <c r="A3821" s="0" t="s">
        <v>3822</v>
      </c>
      <c r="B3821" s="0" t="n">
        <v>21</v>
      </c>
      <c r="C3821" s="0" t="n">
        <v>14</v>
      </c>
      <c r="D3821" s="0" t="n">
        <f aca="false">C3821/B3821*100</f>
        <v>66.6666666666667</v>
      </c>
    </row>
    <row r="3822" customFormat="false" ht="13.6" hidden="false" customHeight="false" outlineLevel="0" collapsed="false">
      <c r="A3822" s="0" t="s">
        <v>3823</v>
      </c>
      <c r="B3822" s="0" t="n">
        <v>23</v>
      </c>
      <c r="C3822" s="0" t="n">
        <v>14</v>
      </c>
      <c r="D3822" s="0" t="n">
        <f aca="false">C3822/B3822*100</f>
        <v>60.8695652173913</v>
      </c>
    </row>
    <row r="3823" customFormat="false" ht="13.6" hidden="false" customHeight="false" outlineLevel="0" collapsed="false">
      <c r="A3823" s="0" t="s">
        <v>3824</v>
      </c>
      <c r="B3823" s="0" t="n">
        <v>23</v>
      </c>
      <c r="C3823" s="0" t="n">
        <v>14</v>
      </c>
      <c r="D3823" s="0" t="n">
        <f aca="false">C3823/B3823*100</f>
        <v>60.8695652173913</v>
      </c>
    </row>
    <row r="3824" customFormat="false" ht="13.6" hidden="false" customHeight="false" outlineLevel="0" collapsed="false">
      <c r="A3824" s="0" t="s">
        <v>3825</v>
      </c>
      <c r="B3824" s="0" t="n">
        <v>15</v>
      </c>
      <c r="C3824" s="0" t="n">
        <v>15</v>
      </c>
      <c r="D3824" s="0" t="n">
        <f aca="false">C3824/B3824*100</f>
        <v>100</v>
      </c>
    </row>
    <row r="3825" customFormat="false" ht="13.6" hidden="false" customHeight="false" outlineLevel="0" collapsed="false">
      <c r="A3825" s="0" t="s">
        <v>3826</v>
      </c>
      <c r="B3825" s="0" t="n">
        <v>15</v>
      </c>
      <c r="C3825" s="0" t="n">
        <v>15</v>
      </c>
      <c r="D3825" s="0" t="n">
        <f aca="false">C3825/B3825*100</f>
        <v>100</v>
      </c>
    </row>
    <row r="3826" customFormat="false" ht="13.6" hidden="false" customHeight="false" outlineLevel="0" collapsed="false">
      <c r="A3826" s="0" t="s">
        <v>3827</v>
      </c>
      <c r="B3826" s="0" t="n">
        <v>15</v>
      </c>
      <c r="C3826" s="0" t="n">
        <v>15</v>
      </c>
      <c r="D3826" s="0" t="n">
        <f aca="false">C3826/B3826*100</f>
        <v>100</v>
      </c>
    </row>
    <row r="3827" customFormat="false" ht="13.6" hidden="false" customHeight="false" outlineLevel="0" collapsed="false">
      <c r="A3827" s="0" t="s">
        <v>3828</v>
      </c>
      <c r="B3827" s="0" t="n">
        <v>15</v>
      </c>
      <c r="C3827" s="0" t="n">
        <v>15</v>
      </c>
      <c r="D3827" s="0" t="n">
        <f aca="false">C3827/B3827*100</f>
        <v>100</v>
      </c>
    </row>
    <row r="3828" customFormat="false" ht="13.6" hidden="false" customHeight="false" outlineLevel="0" collapsed="false">
      <c r="A3828" s="0" t="s">
        <v>3829</v>
      </c>
      <c r="B3828" s="0" t="n">
        <v>15</v>
      </c>
      <c r="C3828" s="0" t="n">
        <v>15</v>
      </c>
      <c r="D3828" s="0" t="n">
        <f aca="false">C3828/B3828*100</f>
        <v>100</v>
      </c>
    </row>
    <row r="3829" customFormat="false" ht="13.6" hidden="false" customHeight="false" outlineLevel="0" collapsed="false">
      <c r="A3829" s="0" t="s">
        <v>3830</v>
      </c>
      <c r="B3829" s="0" t="n">
        <v>15</v>
      </c>
      <c r="C3829" s="0" t="n">
        <v>15</v>
      </c>
      <c r="D3829" s="0" t="n">
        <f aca="false">C3829/B3829*100</f>
        <v>100</v>
      </c>
    </row>
    <row r="3830" customFormat="false" ht="13.6" hidden="false" customHeight="false" outlineLevel="0" collapsed="false">
      <c r="A3830" s="0" t="s">
        <v>3831</v>
      </c>
      <c r="B3830" s="0" t="n">
        <v>15</v>
      </c>
      <c r="C3830" s="0" t="n">
        <v>15</v>
      </c>
      <c r="D3830" s="0" t="n">
        <f aca="false">C3830/B3830*100</f>
        <v>100</v>
      </c>
    </row>
    <row r="3831" customFormat="false" ht="13.6" hidden="false" customHeight="false" outlineLevel="0" collapsed="false">
      <c r="A3831" s="0" t="s">
        <v>3832</v>
      </c>
      <c r="B3831" s="0" t="n">
        <v>15</v>
      </c>
      <c r="C3831" s="0" t="n">
        <v>15</v>
      </c>
      <c r="D3831" s="0" t="n">
        <f aca="false">C3831/B3831*100</f>
        <v>100</v>
      </c>
    </row>
    <row r="3832" customFormat="false" ht="13.6" hidden="false" customHeight="false" outlineLevel="0" collapsed="false">
      <c r="A3832" s="0" t="s">
        <v>3833</v>
      </c>
      <c r="B3832" s="0" t="n">
        <v>15</v>
      </c>
      <c r="C3832" s="0" t="n">
        <v>15</v>
      </c>
      <c r="D3832" s="0" t="n">
        <f aca="false">C3832/B3832*100</f>
        <v>100</v>
      </c>
    </row>
    <row r="3833" customFormat="false" ht="13.6" hidden="false" customHeight="false" outlineLevel="0" collapsed="false">
      <c r="A3833" s="0" t="s">
        <v>3834</v>
      </c>
      <c r="B3833" s="0" t="n">
        <v>15</v>
      </c>
      <c r="C3833" s="0" t="n">
        <v>15</v>
      </c>
      <c r="D3833" s="0" t="n">
        <f aca="false">C3833/B3833*100</f>
        <v>100</v>
      </c>
    </row>
    <row r="3834" customFormat="false" ht="13.6" hidden="false" customHeight="false" outlineLevel="0" collapsed="false">
      <c r="A3834" s="0" t="s">
        <v>3835</v>
      </c>
      <c r="B3834" s="0" t="n">
        <v>15</v>
      </c>
      <c r="C3834" s="0" t="n">
        <v>15</v>
      </c>
      <c r="D3834" s="0" t="n">
        <f aca="false">C3834/B3834*100</f>
        <v>100</v>
      </c>
    </row>
    <row r="3835" customFormat="false" ht="13.6" hidden="false" customHeight="false" outlineLevel="0" collapsed="false">
      <c r="A3835" s="0" t="s">
        <v>3836</v>
      </c>
      <c r="B3835" s="0" t="n">
        <v>15</v>
      </c>
      <c r="C3835" s="0" t="n">
        <v>15</v>
      </c>
      <c r="D3835" s="0" t="n">
        <f aca="false">C3835/B3835*100</f>
        <v>100</v>
      </c>
    </row>
    <row r="3836" customFormat="false" ht="13.6" hidden="false" customHeight="false" outlineLevel="0" collapsed="false">
      <c r="A3836" s="0" t="s">
        <v>3837</v>
      </c>
      <c r="B3836" s="0" t="n">
        <v>15</v>
      </c>
      <c r="C3836" s="0" t="n">
        <v>15</v>
      </c>
      <c r="D3836" s="0" t="n">
        <f aca="false">C3836/B3836*100</f>
        <v>100</v>
      </c>
    </row>
    <row r="3837" customFormat="false" ht="13.6" hidden="false" customHeight="false" outlineLevel="0" collapsed="false">
      <c r="A3837" s="0" t="s">
        <v>3838</v>
      </c>
      <c r="B3837" s="0" t="n">
        <v>15</v>
      </c>
      <c r="C3837" s="0" t="n">
        <v>15</v>
      </c>
      <c r="D3837" s="0" t="n">
        <f aca="false">C3837/B3837*100</f>
        <v>100</v>
      </c>
    </row>
    <row r="3838" customFormat="false" ht="13.6" hidden="false" customHeight="false" outlineLevel="0" collapsed="false">
      <c r="A3838" s="0" t="s">
        <v>3839</v>
      </c>
      <c r="B3838" s="0" t="n">
        <v>15</v>
      </c>
      <c r="C3838" s="0" t="n">
        <v>15</v>
      </c>
      <c r="D3838" s="0" t="n">
        <f aca="false">C3838/B3838*100</f>
        <v>100</v>
      </c>
    </row>
    <row r="3839" customFormat="false" ht="13.6" hidden="false" customHeight="false" outlineLevel="0" collapsed="false">
      <c r="A3839" s="0" t="s">
        <v>3840</v>
      </c>
      <c r="B3839" s="0" t="n">
        <v>15</v>
      </c>
      <c r="C3839" s="0" t="n">
        <v>15</v>
      </c>
      <c r="D3839" s="0" t="n">
        <f aca="false">C3839/B3839*100</f>
        <v>100</v>
      </c>
    </row>
    <row r="3840" customFormat="false" ht="13.6" hidden="false" customHeight="false" outlineLevel="0" collapsed="false">
      <c r="A3840" s="0" t="s">
        <v>3841</v>
      </c>
      <c r="B3840" s="0" t="n">
        <v>15</v>
      </c>
      <c r="C3840" s="0" t="n">
        <v>15</v>
      </c>
      <c r="D3840" s="0" t="n">
        <f aca="false">C3840/B3840*100</f>
        <v>100</v>
      </c>
    </row>
    <row r="3841" customFormat="false" ht="13.6" hidden="false" customHeight="false" outlineLevel="0" collapsed="false">
      <c r="A3841" s="0" t="s">
        <v>3842</v>
      </c>
      <c r="B3841" s="0" t="n">
        <v>15</v>
      </c>
      <c r="C3841" s="0" t="n">
        <v>15</v>
      </c>
      <c r="D3841" s="0" t="n">
        <f aca="false">C3841/B3841*100</f>
        <v>100</v>
      </c>
    </row>
    <row r="3842" customFormat="false" ht="13.6" hidden="false" customHeight="false" outlineLevel="0" collapsed="false">
      <c r="A3842" s="0" t="s">
        <v>3843</v>
      </c>
      <c r="B3842" s="0" t="n">
        <v>15</v>
      </c>
      <c r="C3842" s="0" t="n">
        <v>15</v>
      </c>
      <c r="D3842" s="0" t="n">
        <f aca="false">C3842/B3842*100</f>
        <v>100</v>
      </c>
    </row>
    <row r="3843" customFormat="false" ht="13.6" hidden="false" customHeight="false" outlineLevel="0" collapsed="false">
      <c r="A3843" s="0" t="s">
        <v>3844</v>
      </c>
      <c r="B3843" s="0" t="n">
        <v>15</v>
      </c>
      <c r="C3843" s="0" t="n">
        <v>15</v>
      </c>
      <c r="D3843" s="0" t="n">
        <f aca="false">C3843/B3843*100</f>
        <v>100</v>
      </c>
    </row>
    <row r="3844" customFormat="false" ht="13.6" hidden="false" customHeight="false" outlineLevel="0" collapsed="false">
      <c r="A3844" s="0" t="s">
        <v>3845</v>
      </c>
      <c r="B3844" s="0" t="n">
        <v>15</v>
      </c>
      <c r="C3844" s="0" t="n">
        <v>15</v>
      </c>
      <c r="D3844" s="0" t="n">
        <f aca="false">C3844/B3844*100</f>
        <v>100</v>
      </c>
    </row>
    <row r="3845" customFormat="false" ht="13.6" hidden="false" customHeight="false" outlineLevel="0" collapsed="false">
      <c r="A3845" s="0" t="s">
        <v>3846</v>
      </c>
      <c r="B3845" s="0" t="n">
        <v>15</v>
      </c>
      <c r="C3845" s="0" t="n">
        <v>15</v>
      </c>
      <c r="D3845" s="0" t="n">
        <f aca="false">C3845/B3845*100</f>
        <v>100</v>
      </c>
    </row>
    <row r="3846" customFormat="false" ht="13.6" hidden="false" customHeight="false" outlineLevel="0" collapsed="false">
      <c r="A3846" s="0" t="s">
        <v>3847</v>
      </c>
      <c r="B3846" s="0" t="n">
        <v>15</v>
      </c>
      <c r="C3846" s="0" t="n">
        <v>15</v>
      </c>
      <c r="D3846" s="0" t="n">
        <f aca="false">C3846/B3846*100</f>
        <v>100</v>
      </c>
    </row>
    <row r="3847" customFormat="false" ht="13.6" hidden="false" customHeight="false" outlineLevel="0" collapsed="false">
      <c r="A3847" s="0" t="s">
        <v>3848</v>
      </c>
      <c r="B3847" s="0" t="n">
        <v>15</v>
      </c>
      <c r="C3847" s="0" t="n">
        <v>15</v>
      </c>
      <c r="D3847" s="0" t="n">
        <f aca="false">C3847/B3847*100</f>
        <v>100</v>
      </c>
    </row>
    <row r="3848" customFormat="false" ht="13.6" hidden="false" customHeight="false" outlineLevel="0" collapsed="false">
      <c r="A3848" s="0" t="s">
        <v>3849</v>
      </c>
      <c r="B3848" s="0" t="n">
        <v>15</v>
      </c>
      <c r="C3848" s="0" t="n">
        <v>15</v>
      </c>
      <c r="D3848" s="0" t="n">
        <f aca="false">C3848/B3848*100</f>
        <v>100</v>
      </c>
    </row>
    <row r="3849" customFormat="false" ht="13.6" hidden="false" customHeight="false" outlineLevel="0" collapsed="false">
      <c r="A3849" s="0" t="s">
        <v>3850</v>
      </c>
      <c r="B3849" s="0" t="n">
        <v>15</v>
      </c>
      <c r="C3849" s="0" t="n">
        <v>15</v>
      </c>
      <c r="D3849" s="0" t="n">
        <f aca="false">C3849/B3849*100</f>
        <v>100</v>
      </c>
    </row>
    <row r="3850" customFormat="false" ht="13.6" hidden="false" customHeight="false" outlineLevel="0" collapsed="false">
      <c r="A3850" s="0" t="s">
        <v>3851</v>
      </c>
      <c r="B3850" s="0" t="n">
        <v>15</v>
      </c>
      <c r="C3850" s="0" t="n">
        <v>15</v>
      </c>
      <c r="D3850" s="0" t="n">
        <f aca="false">C3850/B3850*100</f>
        <v>100</v>
      </c>
    </row>
    <row r="3851" customFormat="false" ht="13.6" hidden="false" customHeight="false" outlineLevel="0" collapsed="false">
      <c r="A3851" s="0" t="s">
        <v>3852</v>
      </c>
      <c r="B3851" s="0" t="n">
        <v>15</v>
      </c>
      <c r="C3851" s="0" t="n">
        <v>15</v>
      </c>
      <c r="D3851" s="0" t="n">
        <f aca="false">C3851/B3851*100</f>
        <v>100</v>
      </c>
    </row>
    <row r="3852" customFormat="false" ht="13.6" hidden="false" customHeight="false" outlineLevel="0" collapsed="false">
      <c r="A3852" s="0" t="s">
        <v>3853</v>
      </c>
      <c r="B3852" s="0" t="n">
        <v>15</v>
      </c>
      <c r="C3852" s="0" t="n">
        <v>15</v>
      </c>
      <c r="D3852" s="0" t="n">
        <f aca="false">C3852/B3852*100</f>
        <v>100</v>
      </c>
    </row>
    <row r="3853" customFormat="false" ht="13.6" hidden="false" customHeight="false" outlineLevel="0" collapsed="false">
      <c r="A3853" s="0" t="s">
        <v>3854</v>
      </c>
      <c r="B3853" s="0" t="n">
        <v>15</v>
      </c>
      <c r="C3853" s="0" t="n">
        <v>15</v>
      </c>
      <c r="D3853" s="0" t="n">
        <f aca="false">C3853/B3853*100</f>
        <v>100</v>
      </c>
    </row>
    <row r="3854" customFormat="false" ht="13.6" hidden="false" customHeight="false" outlineLevel="0" collapsed="false">
      <c r="A3854" s="0" t="s">
        <v>3855</v>
      </c>
      <c r="B3854" s="0" t="n">
        <v>15</v>
      </c>
      <c r="C3854" s="0" t="n">
        <v>15</v>
      </c>
      <c r="D3854" s="0" t="n">
        <f aca="false">C3854/B3854*100</f>
        <v>100</v>
      </c>
    </row>
    <row r="3855" customFormat="false" ht="13.6" hidden="false" customHeight="false" outlineLevel="0" collapsed="false">
      <c r="A3855" s="0" t="s">
        <v>3856</v>
      </c>
      <c r="B3855" s="0" t="n">
        <v>15</v>
      </c>
      <c r="C3855" s="0" t="n">
        <v>15</v>
      </c>
      <c r="D3855" s="0" t="n">
        <f aca="false">C3855/B3855*100</f>
        <v>100</v>
      </c>
    </row>
    <row r="3856" customFormat="false" ht="13.6" hidden="false" customHeight="false" outlineLevel="0" collapsed="false">
      <c r="A3856" s="0" t="s">
        <v>3857</v>
      </c>
      <c r="B3856" s="0" t="n">
        <v>15</v>
      </c>
      <c r="C3856" s="0" t="n">
        <v>15</v>
      </c>
      <c r="D3856" s="0" t="n">
        <f aca="false">C3856/B3856*100</f>
        <v>100</v>
      </c>
    </row>
    <row r="3857" customFormat="false" ht="13.6" hidden="false" customHeight="false" outlineLevel="0" collapsed="false">
      <c r="A3857" s="0" t="s">
        <v>3858</v>
      </c>
      <c r="B3857" s="0" t="n">
        <v>15</v>
      </c>
      <c r="C3857" s="0" t="n">
        <v>15</v>
      </c>
      <c r="D3857" s="0" t="n">
        <f aca="false">C3857/B3857*100</f>
        <v>100</v>
      </c>
    </row>
    <row r="3858" customFormat="false" ht="13.6" hidden="false" customHeight="false" outlineLevel="0" collapsed="false">
      <c r="A3858" s="0" t="s">
        <v>3859</v>
      </c>
      <c r="B3858" s="0" t="n">
        <v>15</v>
      </c>
      <c r="C3858" s="0" t="n">
        <v>15</v>
      </c>
      <c r="D3858" s="0" t="n">
        <f aca="false">C3858/B3858*100</f>
        <v>100</v>
      </c>
    </row>
    <row r="3859" customFormat="false" ht="13.6" hidden="false" customHeight="false" outlineLevel="0" collapsed="false">
      <c r="A3859" s="0" t="s">
        <v>3860</v>
      </c>
      <c r="B3859" s="0" t="n">
        <v>15</v>
      </c>
      <c r="C3859" s="0" t="n">
        <v>15</v>
      </c>
      <c r="D3859" s="0" t="n">
        <f aca="false">C3859/B3859*100</f>
        <v>100</v>
      </c>
    </row>
    <row r="3860" customFormat="false" ht="13.6" hidden="false" customHeight="false" outlineLevel="0" collapsed="false">
      <c r="A3860" s="0" t="s">
        <v>3861</v>
      </c>
      <c r="B3860" s="0" t="n">
        <v>15</v>
      </c>
      <c r="C3860" s="0" t="n">
        <v>15</v>
      </c>
      <c r="D3860" s="0" t="n">
        <f aca="false">C3860/B3860*100</f>
        <v>100</v>
      </c>
    </row>
    <row r="3861" customFormat="false" ht="13.6" hidden="false" customHeight="false" outlineLevel="0" collapsed="false">
      <c r="A3861" s="0" t="s">
        <v>3862</v>
      </c>
      <c r="B3861" s="0" t="n">
        <v>15</v>
      </c>
      <c r="C3861" s="0" t="n">
        <v>15</v>
      </c>
      <c r="D3861" s="0" t="n">
        <f aca="false">C3861/B3861*100</f>
        <v>100</v>
      </c>
    </row>
    <row r="3862" customFormat="false" ht="13.6" hidden="false" customHeight="false" outlineLevel="0" collapsed="false">
      <c r="A3862" s="0" t="s">
        <v>3863</v>
      </c>
      <c r="B3862" s="0" t="n">
        <v>15</v>
      </c>
      <c r="C3862" s="0" t="n">
        <v>15</v>
      </c>
      <c r="D3862" s="0" t="n">
        <f aca="false">C3862/B3862*100</f>
        <v>100</v>
      </c>
    </row>
    <row r="3863" customFormat="false" ht="13.6" hidden="false" customHeight="false" outlineLevel="0" collapsed="false">
      <c r="A3863" s="0" t="s">
        <v>3864</v>
      </c>
      <c r="B3863" s="0" t="n">
        <v>15</v>
      </c>
      <c r="C3863" s="0" t="n">
        <v>15</v>
      </c>
      <c r="D3863" s="0" t="n">
        <f aca="false">C3863/B3863*100</f>
        <v>100</v>
      </c>
    </row>
    <row r="3864" customFormat="false" ht="13.6" hidden="false" customHeight="false" outlineLevel="0" collapsed="false">
      <c r="A3864" s="0" t="s">
        <v>3865</v>
      </c>
      <c r="B3864" s="0" t="n">
        <v>15</v>
      </c>
      <c r="C3864" s="0" t="n">
        <v>15</v>
      </c>
      <c r="D3864" s="0" t="n">
        <f aca="false">C3864/B3864*100</f>
        <v>100</v>
      </c>
    </row>
    <row r="3865" customFormat="false" ht="13.6" hidden="false" customHeight="false" outlineLevel="0" collapsed="false">
      <c r="A3865" s="0" t="s">
        <v>3866</v>
      </c>
      <c r="B3865" s="0" t="n">
        <v>15</v>
      </c>
      <c r="C3865" s="0" t="n">
        <v>15</v>
      </c>
      <c r="D3865" s="0" t="n">
        <f aca="false">C3865/B3865*100</f>
        <v>100</v>
      </c>
    </row>
    <row r="3866" customFormat="false" ht="13.6" hidden="false" customHeight="false" outlineLevel="0" collapsed="false">
      <c r="A3866" s="0" t="s">
        <v>3867</v>
      </c>
      <c r="B3866" s="0" t="n">
        <v>15</v>
      </c>
      <c r="C3866" s="0" t="n">
        <v>15</v>
      </c>
      <c r="D3866" s="0" t="n">
        <f aca="false">C3866/B3866*100</f>
        <v>100</v>
      </c>
    </row>
    <row r="3867" customFormat="false" ht="13.6" hidden="false" customHeight="false" outlineLevel="0" collapsed="false">
      <c r="A3867" s="0" t="s">
        <v>3868</v>
      </c>
      <c r="B3867" s="0" t="n">
        <v>15</v>
      </c>
      <c r="C3867" s="0" t="n">
        <v>15</v>
      </c>
      <c r="D3867" s="0" t="n">
        <f aca="false">C3867/B3867*100</f>
        <v>100</v>
      </c>
    </row>
    <row r="3868" customFormat="false" ht="13.6" hidden="false" customHeight="false" outlineLevel="0" collapsed="false">
      <c r="A3868" s="0" t="s">
        <v>3869</v>
      </c>
      <c r="B3868" s="0" t="n">
        <v>15</v>
      </c>
      <c r="C3868" s="0" t="n">
        <v>15</v>
      </c>
      <c r="D3868" s="0" t="n">
        <f aca="false">C3868/B3868*100</f>
        <v>100</v>
      </c>
    </row>
    <row r="3869" customFormat="false" ht="13.6" hidden="false" customHeight="false" outlineLevel="0" collapsed="false">
      <c r="A3869" s="0" t="s">
        <v>3870</v>
      </c>
      <c r="B3869" s="0" t="n">
        <v>15</v>
      </c>
      <c r="C3869" s="0" t="n">
        <v>15</v>
      </c>
      <c r="D3869" s="0" t="n">
        <f aca="false">C3869/B3869*100</f>
        <v>100</v>
      </c>
    </row>
    <row r="3870" customFormat="false" ht="13.6" hidden="false" customHeight="false" outlineLevel="0" collapsed="false">
      <c r="A3870" s="0" t="s">
        <v>3871</v>
      </c>
      <c r="B3870" s="0" t="n">
        <v>15</v>
      </c>
      <c r="C3870" s="0" t="n">
        <v>15</v>
      </c>
      <c r="D3870" s="0" t="n">
        <f aca="false">C3870/B3870*100</f>
        <v>100</v>
      </c>
    </row>
    <row r="3871" customFormat="false" ht="13.6" hidden="false" customHeight="false" outlineLevel="0" collapsed="false">
      <c r="A3871" s="0" t="s">
        <v>3872</v>
      </c>
      <c r="B3871" s="0" t="n">
        <v>15</v>
      </c>
      <c r="C3871" s="0" t="n">
        <v>15</v>
      </c>
      <c r="D3871" s="0" t="n">
        <f aca="false">C3871/B3871*100</f>
        <v>100</v>
      </c>
    </row>
    <row r="3872" customFormat="false" ht="13.6" hidden="false" customHeight="false" outlineLevel="0" collapsed="false">
      <c r="A3872" s="0" t="s">
        <v>3873</v>
      </c>
      <c r="B3872" s="0" t="n">
        <v>15</v>
      </c>
      <c r="C3872" s="0" t="n">
        <v>15</v>
      </c>
      <c r="D3872" s="0" t="n">
        <f aca="false">C3872/B3872*100</f>
        <v>100</v>
      </c>
    </row>
    <row r="3873" customFormat="false" ht="13.6" hidden="false" customHeight="false" outlineLevel="0" collapsed="false">
      <c r="A3873" s="0" t="s">
        <v>3874</v>
      </c>
      <c r="B3873" s="0" t="n">
        <v>15</v>
      </c>
      <c r="C3873" s="0" t="n">
        <v>15</v>
      </c>
      <c r="D3873" s="0" t="n">
        <f aca="false">C3873/B3873*100</f>
        <v>100</v>
      </c>
    </row>
    <row r="3874" customFormat="false" ht="13.6" hidden="false" customHeight="false" outlineLevel="0" collapsed="false">
      <c r="A3874" s="0" t="s">
        <v>3875</v>
      </c>
      <c r="B3874" s="0" t="n">
        <v>15</v>
      </c>
      <c r="C3874" s="0" t="n">
        <v>15</v>
      </c>
      <c r="D3874" s="0" t="n">
        <f aca="false">C3874/B3874*100</f>
        <v>100</v>
      </c>
    </row>
    <row r="3875" customFormat="false" ht="13.6" hidden="false" customHeight="false" outlineLevel="0" collapsed="false">
      <c r="A3875" s="0" t="s">
        <v>3876</v>
      </c>
      <c r="B3875" s="0" t="n">
        <v>15</v>
      </c>
      <c r="C3875" s="0" t="n">
        <v>15</v>
      </c>
      <c r="D3875" s="0" t="n">
        <f aca="false">C3875/B3875*100</f>
        <v>100</v>
      </c>
    </row>
    <row r="3876" customFormat="false" ht="13.6" hidden="false" customHeight="false" outlineLevel="0" collapsed="false">
      <c r="A3876" s="0" t="s">
        <v>3877</v>
      </c>
      <c r="B3876" s="0" t="n">
        <v>15</v>
      </c>
      <c r="C3876" s="0" t="n">
        <v>15</v>
      </c>
      <c r="D3876" s="0" t="n">
        <f aca="false">C3876/B3876*100</f>
        <v>100</v>
      </c>
    </row>
    <row r="3877" customFormat="false" ht="13.6" hidden="false" customHeight="false" outlineLevel="0" collapsed="false">
      <c r="A3877" s="0" t="s">
        <v>3878</v>
      </c>
      <c r="B3877" s="0" t="n">
        <v>15</v>
      </c>
      <c r="C3877" s="0" t="n">
        <v>15</v>
      </c>
      <c r="D3877" s="0" t="n">
        <f aca="false">C3877/B3877*100</f>
        <v>100</v>
      </c>
    </row>
    <row r="3878" customFormat="false" ht="13.6" hidden="false" customHeight="false" outlineLevel="0" collapsed="false">
      <c r="A3878" s="0" t="s">
        <v>3879</v>
      </c>
      <c r="B3878" s="0" t="n">
        <v>15</v>
      </c>
      <c r="C3878" s="0" t="n">
        <v>15</v>
      </c>
      <c r="D3878" s="0" t="n">
        <f aca="false">C3878/B3878*100</f>
        <v>100</v>
      </c>
    </row>
    <row r="3879" customFormat="false" ht="13.6" hidden="false" customHeight="false" outlineLevel="0" collapsed="false">
      <c r="A3879" s="0" t="s">
        <v>3880</v>
      </c>
      <c r="B3879" s="0" t="n">
        <v>15</v>
      </c>
      <c r="C3879" s="0" t="n">
        <v>15</v>
      </c>
      <c r="D3879" s="0" t="n">
        <f aca="false">C3879/B3879*100</f>
        <v>100</v>
      </c>
    </row>
    <row r="3880" customFormat="false" ht="13.6" hidden="false" customHeight="false" outlineLevel="0" collapsed="false">
      <c r="A3880" s="0" t="s">
        <v>3881</v>
      </c>
      <c r="B3880" s="0" t="n">
        <v>15</v>
      </c>
      <c r="C3880" s="0" t="n">
        <v>15</v>
      </c>
      <c r="D3880" s="0" t="n">
        <f aca="false">C3880/B3880*100</f>
        <v>100</v>
      </c>
    </row>
    <row r="3881" customFormat="false" ht="13.6" hidden="false" customHeight="false" outlineLevel="0" collapsed="false">
      <c r="A3881" s="0" t="s">
        <v>3882</v>
      </c>
      <c r="B3881" s="0" t="n">
        <v>15</v>
      </c>
      <c r="C3881" s="0" t="n">
        <v>15</v>
      </c>
      <c r="D3881" s="0" t="n">
        <f aca="false">C3881/B3881*100</f>
        <v>100</v>
      </c>
    </row>
    <row r="3882" customFormat="false" ht="13.6" hidden="false" customHeight="false" outlineLevel="0" collapsed="false">
      <c r="A3882" s="0" t="s">
        <v>3883</v>
      </c>
      <c r="B3882" s="0" t="n">
        <v>15</v>
      </c>
      <c r="C3882" s="0" t="n">
        <v>15</v>
      </c>
      <c r="D3882" s="0" t="n">
        <f aca="false">C3882/B3882*100</f>
        <v>100</v>
      </c>
    </row>
    <row r="3883" customFormat="false" ht="13.6" hidden="false" customHeight="false" outlineLevel="0" collapsed="false">
      <c r="A3883" s="0" t="s">
        <v>3884</v>
      </c>
      <c r="B3883" s="0" t="n">
        <v>15</v>
      </c>
      <c r="C3883" s="0" t="n">
        <v>15</v>
      </c>
      <c r="D3883" s="0" t="n">
        <f aca="false">C3883/B3883*100</f>
        <v>100</v>
      </c>
    </row>
    <row r="3884" customFormat="false" ht="13.6" hidden="false" customHeight="false" outlineLevel="0" collapsed="false">
      <c r="A3884" s="0" t="s">
        <v>3885</v>
      </c>
      <c r="B3884" s="0" t="n">
        <v>15</v>
      </c>
      <c r="C3884" s="0" t="n">
        <v>15</v>
      </c>
      <c r="D3884" s="0" t="n">
        <f aca="false">C3884/B3884*100</f>
        <v>100</v>
      </c>
    </row>
    <row r="3885" customFormat="false" ht="13.6" hidden="false" customHeight="false" outlineLevel="0" collapsed="false">
      <c r="A3885" s="0" t="s">
        <v>3886</v>
      </c>
      <c r="B3885" s="0" t="n">
        <v>15</v>
      </c>
      <c r="C3885" s="0" t="n">
        <v>15</v>
      </c>
      <c r="D3885" s="0" t="n">
        <f aca="false">C3885/B3885*100</f>
        <v>100</v>
      </c>
    </row>
    <row r="3886" customFormat="false" ht="13.6" hidden="false" customHeight="false" outlineLevel="0" collapsed="false">
      <c r="A3886" s="0" t="s">
        <v>3887</v>
      </c>
      <c r="B3886" s="0" t="n">
        <v>15</v>
      </c>
      <c r="C3886" s="0" t="n">
        <v>15</v>
      </c>
      <c r="D3886" s="0" t="n">
        <f aca="false">C3886/B3886*100</f>
        <v>100</v>
      </c>
    </row>
    <row r="3887" customFormat="false" ht="13.6" hidden="false" customHeight="false" outlineLevel="0" collapsed="false">
      <c r="A3887" s="0" t="s">
        <v>3888</v>
      </c>
      <c r="B3887" s="0" t="n">
        <v>15</v>
      </c>
      <c r="C3887" s="0" t="n">
        <v>15</v>
      </c>
      <c r="D3887" s="0" t="n">
        <f aca="false">C3887/B3887*100</f>
        <v>100</v>
      </c>
    </row>
    <row r="3888" customFormat="false" ht="13.6" hidden="false" customHeight="false" outlineLevel="0" collapsed="false">
      <c r="A3888" s="0" t="s">
        <v>3889</v>
      </c>
      <c r="B3888" s="0" t="n">
        <v>15</v>
      </c>
      <c r="C3888" s="0" t="n">
        <v>15</v>
      </c>
      <c r="D3888" s="0" t="n">
        <f aca="false">C3888/B3888*100</f>
        <v>100</v>
      </c>
    </row>
    <row r="3889" customFormat="false" ht="13.6" hidden="false" customHeight="false" outlineLevel="0" collapsed="false">
      <c r="A3889" s="0" t="s">
        <v>3890</v>
      </c>
      <c r="B3889" s="0" t="n">
        <v>15</v>
      </c>
      <c r="C3889" s="0" t="n">
        <v>15</v>
      </c>
      <c r="D3889" s="0" t="n">
        <f aca="false">C3889/B3889*100</f>
        <v>100</v>
      </c>
    </row>
    <row r="3890" customFormat="false" ht="13.6" hidden="false" customHeight="false" outlineLevel="0" collapsed="false">
      <c r="A3890" s="0" t="s">
        <v>3891</v>
      </c>
      <c r="B3890" s="0" t="n">
        <v>15</v>
      </c>
      <c r="C3890" s="0" t="n">
        <v>15</v>
      </c>
      <c r="D3890" s="0" t="n">
        <f aca="false">C3890/B3890*100</f>
        <v>100</v>
      </c>
    </row>
    <row r="3891" customFormat="false" ht="13.6" hidden="false" customHeight="false" outlineLevel="0" collapsed="false">
      <c r="A3891" s="0" t="s">
        <v>3892</v>
      </c>
      <c r="B3891" s="0" t="n">
        <v>15</v>
      </c>
      <c r="C3891" s="0" t="n">
        <v>15</v>
      </c>
      <c r="D3891" s="0" t="n">
        <f aca="false">C3891/B3891*100</f>
        <v>100</v>
      </c>
    </row>
    <row r="3892" customFormat="false" ht="13.6" hidden="false" customHeight="false" outlineLevel="0" collapsed="false">
      <c r="A3892" s="0" t="s">
        <v>3893</v>
      </c>
      <c r="B3892" s="0" t="n">
        <v>15</v>
      </c>
      <c r="C3892" s="0" t="n">
        <v>15</v>
      </c>
      <c r="D3892" s="0" t="n">
        <f aca="false">C3892/B3892*100</f>
        <v>100</v>
      </c>
    </row>
    <row r="3893" customFormat="false" ht="13.6" hidden="false" customHeight="false" outlineLevel="0" collapsed="false">
      <c r="A3893" s="0" t="s">
        <v>3894</v>
      </c>
      <c r="B3893" s="0" t="n">
        <v>15</v>
      </c>
      <c r="C3893" s="0" t="n">
        <v>15</v>
      </c>
      <c r="D3893" s="0" t="n">
        <f aca="false">C3893/B3893*100</f>
        <v>100</v>
      </c>
    </row>
    <row r="3894" customFormat="false" ht="13.6" hidden="false" customHeight="false" outlineLevel="0" collapsed="false">
      <c r="A3894" s="0" t="s">
        <v>3895</v>
      </c>
      <c r="B3894" s="0" t="n">
        <v>15</v>
      </c>
      <c r="C3894" s="0" t="n">
        <v>15</v>
      </c>
      <c r="D3894" s="0" t="n">
        <f aca="false">C3894/B3894*100</f>
        <v>100</v>
      </c>
    </row>
    <row r="3895" customFormat="false" ht="13.6" hidden="false" customHeight="false" outlineLevel="0" collapsed="false">
      <c r="A3895" s="0" t="s">
        <v>3896</v>
      </c>
      <c r="B3895" s="0" t="n">
        <v>15</v>
      </c>
      <c r="C3895" s="0" t="n">
        <v>15</v>
      </c>
      <c r="D3895" s="0" t="n">
        <f aca="false">C3895/B3895*100</f>
        <v>100</v>
      </c>
    </row>
    <row r="3896" customFormat="false" ht="13.6" hidden="false" customHeight="false" outlineLevel="0" collapsed="false">
      <c r="A3896" s="0" t="s">
        <v>3897</v>
      </c>
      <c r="B3896" s="0" t="n">
        <v>15</v>
      </c>
      <c r="C3896" s="0" t="n">
        <v>15</v>
      </c>
      <c r="D3896" s="0" t="n">
        <f aca="false">C3896/B3896*100</f>
        <v>100</v>
      </c>
    </row>
    <row r="3897" customFormat="false" ht="13.6" hidden="false" customHeight="false" outlineLevel="0" collapsed="false">
      <c r="A3897" s="0" t="s">
        <v>3898</v>
      </c>
      <c r="B3897" s="0" t="n">
        <v>15</v>
      </c>
      <c r="C3897" s="0" t="n">
        <v>15</v>
      </c>
      <c r="D3897" s="0" t="n">
        <f aca="false">C3897/B3897*100</f>
        <v>100</v>
      </c>
    </row>
    <row r="3898" customFormat="false" ht="13.6" hidden="false" customHeight="false" outlineLevel="0" collapsed="false">
      <c r="A3898" s="0" t="s">
        <v>3899</v>
      </c>
      <c r="B3898" s="0" t="n">
        <v>15</v>
      </c>
      <c r="C3898" s="0" t="n">
        <v>15</v>
      </c>
      <c r="D3898" s="0" t="n">
        <f aca="false">C3898/B3898*100</f>
        <v>100</v>
      </c>
    </row>
    <row r="3899" customFormat="false" ht="13.6" hidden="false" customHeight="false" outlineLevel="0" collapsed="false">
      <c r="A3899" s="0" t="s">
        <v>3900</v>
      </c>
      <c r="B3899" s="0" t="n">
        <v>15</v>
      </c>
      <c r="C3899" s="0" t="n">
        <v>15</v>
      </c>
      <c r="D3899" s="0" t="n">
        <f aca="false">C3899/B3899*100</f>
        <v>100</v>
      </c>
    </row>
    <row r="3900" customFormat="false" ht="13.6" hidden="false" customHeight="false" outlineLevel="0" collapsed="false">
      <c r="A3900" s="0" t="s">
        <v>3901</v>
      </c>
      <c r="B3900" s="0" t="n">
        <v>15</v>
      </c>
      <c r="C3900" s="0" t="n">
        <v>15</v>
      </c>
      <c r="D3900" s="0" t="n">
        <f aca="false">C3900/B3900*100</f>
        <v>100</v>
      </c>
    </row>
    <row r="3901" customFormat="false" ht="13.6" hidden="false" customHeight="false" outlineLevel="0" collapsed="false">
      <c r="A3901" s="0" t="s">
        <v>3902</v>
      </c>
      <c r="B3901" s="0" t="n">
        <v>15</v>
      </c>
      <c r="C3901" s="0" t="n">
        <v>15</v>
      </c>
      <c r="D3901" s="0" t="n">
        <f aca="false">C3901/B3901*100</f>
        <v>100</v>
      </c>
    </row>
    <row r="3902" customFormat="false" ht="13.6" hidden="false" customHeight="false" outlineLevel="0" collapsed="false">
      <c r="A3902" s="0" t="s">
        <v>3903</v>
      </c>
      <c r="B3902" s="0" t="n">
        <v>15</v>
      </c>
      <c r="C3902" s="0" t="n">
        <v>15</v>
      </c>
      <c r="D3902" s="0" t="n">
        <f aca="false">C3902/B3902*100</f>
        <v>100</v>
      </c>
    </row>
    <row r="3903" customFormat="false" ht="13.6" hidden="false" customHeight="false" outlineLevel="0" collapsed="false">
      <c r="A3903" s="0" t="s">
        <v>3904</v>
      </c>
      <c r="B3903" s="0" t="n">
        <v>15</v>
      </c>
      <c r="C3903" s="0" t="n">
        <v>15</v>
      </c>
      <c r="D3903" s="0" t="n">
        <f aca="false">C3903/B3903*100</f>
        <v>100</v>
      </c>
    </row>
    <row r="3904" customFormat="false" ht="13.6" hidden="false" customHeight="false" outlineLevel="0" collapsed="false">
      <c r="A3904" s="0" t="s">
        <v>3905</v>
      </c>
      <c r="B3904" s="0" t="n">
        <v>15</v>
      </c>
      <c r="C3904" s="0" t="n">
        <v>15</v>
      </c>
      <c r="D3904" s="0" t="n">
        <f aca="false">C3904/B3904*100</f>
        <v>100</v>
      </c>
    </row>
    <row r="3905" customFormat="false" ht="13.6" hidden="false" customHeight="false" outlineLevel="0" collapsed="false">
      <c r="A3905" s="0" t="s">
        <v>3906</v>
      </c>
      <c r="B3905" s="0" t="n">
        <v>15</v>
      </c>
      <c r="C3905" s="0" t="n">
        <v>15</v>
      </c>
      <c r="D3905" s="0" t="n">
        <f aca="false">C3905/B3905*100</f>
        <v>100</v>
      </c>
    </row>
    <row r="3906" customFormat="false" ht="13.6" hidden="false" customHeight="false" outlineLevel="0" collapsed="false">
      <c r="A3906" s="0" t="s">
        <v>3907</v>
      </c>
      <c r="B3906" s="0" t="n">
        <v>15</v>
      </c>
      <c r="C3906" s="0" t="n">
        <v>15</v>
      </c>
      <c r="D3906" s="0" t="n">
        <f aca="false">C3906/B3906*100</f>
        <v>100</v>
      </c>
    </row>
    <row r="3907" customFormat="false" ht="13.6" hidden="false" customHeight="false" outlineLevel="0" collapsed="false">
      <c r="A3907" s="0" t="s">
        <v>3908</v>
      </c>
      <c r="B3907" s="0" t="n">
        <v>15</v>
      </c>
      <c r="C3907" s="0" t="n">
        <v>15</v>
      </c>
      <c r="D3907" s="0" t="n">
        <f aca="false">C3907/B3907*100</f>
        <v>100</v>
      </c>
    </row>
    <row r="3908" customFormat="false" ht="13.6" hidden="false" customHeight="false" outlineLevel="0" collapsed="false">
      <c r="A3908" s="0" t="s">
        <v>3909</v>
      </c>
      <c r="B3908" s="0" t="n">
        <v>15</v>
      </c>
      <c r="C3908" s="0" t="n">
        <v>15</v>
      </c>
      <c r="D3908" s="0" t="n">
        <f aca="false">C3908/B3908*100</f>
        <v>100</v>
      </c>
    </row>
    <row r="3909" customFormat="false" ht="13.6" hidden="false" customHeight="false" outlineLevel="0" collapsed="false">
      <c r="A3909" s="0" t="s">
        <v>3910</v>
      </c>
      <c r="B3909" s="0" t="n">
        <v>15</v>
      </c>
      <c r="C3909" s="0" t="n">
        <v>15</v>
      </c>
      <c r="D3909" s="0" t="n">
        <f aca="false">C3909/B3909*100</f>
        <v>100</v>
      </c>
    </row>
    <row r="3910" customFormat="false" ht="13.6" hidden="false" customHeight="false" outlineLevel="0" collapsed="false">
      <c r="A3910" s="0" t="s">
        <v>3911</v>
      </c>
      <c r="B3910" s="0" t="n">
        <v>15</v>
      </c>
      <c r="C3910" s="0" t="n">
        <v>15</v>
      </c>
      <c r="D3910" s="0" t="n">
        <f aca="false">C3910/B3910*100</f>
        <v>100</v>
      </c>
    </row>
    <row r="3911" customFormat="false" ht="13.6" hidden="false" customHeight="false" outlineLevel="0" collapsed="false">
      <c r="A3911" s="0" t="s">
        <v>3912</v>
      </c>
      <c r="B3911" s="0" t="n">
        <v>15</v>
      </c>
      <c r="C3911" s="0" t="n">
        <v>15</v>
      </c>
      <c r="D3911" s="0" t="n">
        <f aca="false">C3911/B3911*100</f>
        <v>100</v>
      </c>
    </row>
    <row r="3912" customFormat="false" ht="13.6" hidden="false" customHeight="false" outlineLevel="0" collapsed="false">
      <c r="A3912" s="0" t="s">
        <v>3913</v>
      </c>
      <c r="B3912" s="0" t="n">
        <v>15</v>
      </c>
      <c r="C3912" s="0" t="n">
        <v>15</v>
      </c>
      <c r="D3912" s="0" t="n">
        <f aca="false">C3912/B3912*100</f>
        <v>100</v>
      </c>
    </row>
    <row r="3913" customFormat="false" ht="13.6" hidden="false" customHeight="false" outlineLevel="0" collapsed="false">
      <c r="A3913" s="0" t="s">
        <v>3914</v>
      </c>
      <c r="B3913" s="0" t="n">
        <v>15</v>
      </c>
      <c r="C3913" s="0" t="n">
        <v>15</v>
      </c>
      <c r="D3913" s="0" t="n">
        <f aca="false">C3913/B3913*100</f>
        <v>100</v>
      </c>
    </row>
    <row r="3914" customFormat="false" ht="13.6" hidden="false" customHeight="false" outlineLevel="0" collapsed="false">
      <c r="A3914" s="0" t="s">
        <v>3915</v>
      </c>
      <c r="B3914" s="0" t="n">
        <v>15</v>
      </c>
      <c r="C3914" s="0" t="n">
        <v>15</v>
      </c>
      <c r="D3914" s="0" t="n">
        <f aca="false">C3914/B3914*100</f>
        <v>100</v>
      </c>
    </row>
    <row r="3915" customFormat="false" ht="13.6" hidden="false" customHeight="false" outlineLevel="0" collapsed="false">
      <c r="A3915" s="0" t="s">
        <v>3916</v>
      </c>
      <c r="B3915" s="0" t="n">
        <v>15</v>
      </c>
      <c r="C3915" s="0" t="n">
        <v>15</v>
      </c>
      <c r="D3915" s="0" t="n">
        <f aca="false">C3915/B3915*100</f>
        <v>100</v>
      </c>
    </row>
    <row r="3916" customFormat="false" ht="13.6" hidden="false" customHeight="false" outlineLevel="0" collapsed="false">
      <c r="A3916" s="0" t="s">
        <v>3917</v>
      </c>
      <c r="B3916" s="0" t="n">
        <v>15</v>
      </c>
      <c r="C3916" s="0" t="n">
        <v>15</v>
      </c>
      <c r="D3916" s="0" t="n">
        <f aca="false">C3916/B3916*100</f>
        <v>100</v>
      </c>
    </row>
    <row r="3917" customFormat="false" ht="13.6" hidden="false" customHeight="false" outlineLevel="0" collapsed="false">
      <c r="A3917" s="0" t="s">
        <v>3918</v>
      </c>
      <c r="B3917" s="0" t="n">
        <v>15</v>
      </c>
      <c r="C3917" s="0" t="n">
        <v>15</v>
      </c>
      <c r="D3917" s="0" t="n">
        <f aca="false">C3917/B3917*100</f>
        <v>100</v>
      </c>
    </row>
    <row r="3918" customFormat="false" ht="13.6" hidden="false" customHeight="false" outlineLevel="0" collapsed="false">
      <c r="A3918" s="0" t="s">
        <v>3919</v>
      </c>
      <c r="B3918" s="0" t="n">
        <v>15</v>
      </c>
      <c r="C3918" s="0" t="n">
        <v>15</v>
      </c>
      <c r="D3918" s="0" t="n">
        <f aca="false">C3918/B3918*100</f>
        <v>100</v>
      </c>
    </row>
    <row r="3919" customFormat="false" ht="13.6" hidden="false" customHeight="false" outlineLevel="0" collapsed="false">
      <c r="A3919" s="0" t="s">
        <v>3920</v>
      </c>
      <c r="B3919" s="0" t="n">
        <v>15</v>
      </c>
      <c r="C3919" s="0" t="n">
        <v>15</v>
      </c>
      <c r="D3919" s="0" t="n">
        <f aca="false">C3919/B3919*100</f>
        <v>100</v>
      </c>
    </row>
    <row r="3920" customFormat="false" ht="13.6" hidden="false" customHeight="false" outlineLevel="0" collapsed="false">
      <c r="A3920" s="0" t="s">
        <v>3921</v>
      </c>
      <c r="B3920" s="0" t="n">
        <v>15</v>
      </c>
      <c r="C3920" s="0" t="n">
        <v>15</v>
      </c>
      <c r="D3920" s="0" t="n">
        <f aca="false">C3920/B3920*100</f>
        <v>100</v>
      </c>
    </row>
    <row r="3921" customFormat="false" ht="13.6" hidden="false" customHeight="false" outlineLevel="0" collapsed="false">
      <c r="A3921" s="0" t="s">
        <v>3922</v>
      </c>
      <c r="B3921" s="0" t="n">
        <v>15</v>
      </c>
      <c r="C3921" s="0" t="n">
        <v>15</v>
      </c>
      <c r="D3921" s="0" t="n">
        <f aca="false">C3921/B3921*100</f>
        <v>100</v>
      </c>
    </row>
    <row r="3922" customFormat="false" ht="13.6" hidden="false" customHeight="false" outlineLevel="0" collapsed="false">
      <c r="A3922" s="0" t="s">
        <v>3923</v>
      </c>
      <c r="B3922" s="0" t="n">
        <v>15</v>
      </c>
      <c r="C3922" s="0" t="n">
        <v>15</v>
      </c>
      <c r="D3922" s="0" t="n">
        <f aca="false">C3922/B3922*100</f>
        <v>100</v>
      </c>
    </row>
    <row r="3923" customFormat="false" ht="13.6" hidden="false" customHeight="false" outlineLevel="0" collapsed="false">
      <c r="A3923" s="0" t="s">
        <v>3924</v>
      </c>
      <c r="B3923" s="0" t="n">
        <v>15</v>
      </c>
      <c r="C3923" s="0" t="n">
        <v>15</v>
      </c>
      <c r="D3923" s="0" t="n">
        <f aca="false">C3923/B3923*100</f>
        <v>100</v>
      </c>
    </row>
    <row r="3924" customFormat="false" ht="13.6" hidden="false" customHeight="false" outlineLevel="0" collapsed="false">
      <c r="A3924" s="0" t="s">
        <v>3925</v>
      </c>
      <c r="B3924" s="0" t="n">
        <v>15</v>
      </c>
      <c r="C3924" s="0" t="n">
        <v>15</v>
      </c>
      <c r="D3924" s="0" t="n">
        <f aca="false">C3924/B3924*100</f>
        <v>100</v>
      </c>
    </row>
    <row r="3925" customFormat="false" ht="13.6" hidden="false" customHeight="false" outlineLevel="0" collapsed="false">
      <c r="A3925" s="0" t="s">
        <v>3926</v>
      </c>
      <c r="B3925" s="0" t="n">
        <v>15</v>
      </c>
      <c r="C3925" s="0" t="n">
        <v>15</v>
      </c>
      <c r="D3925" s="0" t="n">
        <f aca="false">C3925/B3925*100</f>
        <v>100</v>
      </c>
    </row>
    <row r="3926" customFormat="false" ht="13.6" hidden="false" customHeight="false" outlineLevel="0" collapsed="false">
      <c r="A3926" s="0" t="s">
        <v>3927</v>
      </c>
      <c r="B3926" s="0" t="n">
        <v>15</v>
      </c>
      <c r="C3926" s="0" t="n">
        <v>15</v>
      </c>
      <c r="D3926" s="0" t="n">
        <f aca="false">C3926/B3926*100</f>
        <v>100</v>
      </c>
    </row>
    <row r="3927" customFormat="false" ht="13.6" hidden="false" customHeight="false" outlineLevel="0" collapsed="false">
      <c r="A3927" s="0" t="s">
        <v>3928</v>
      </c>
      <c r="B3927" s="0" t="n">
        <v>15</v>
      </c>
      <c r="C3927" s="0" t="n">
        <v>15</v>
      </c>
      <c r="D3927" s="0" t="n">
        <f aca="false">C3927/B3927*100</f>
        <v>100</v>
      </c>
    </row>
    <row r="3928" customFormat="false" ht="13.6" hidden="false" customHeight="false" outlineLevel="0" collapsed="false">
      <c r="A3928" s="0" t="s">
        <v>3929</v>
      </c>
      <c r="B3928" s="0" t="n">
        <v>15</v>
      </c>
      <c r="C3928" s="0" t="n">
        <v>15</v>
      </c>
      <c r="D3928" s="0" t="n">
        <f aca="false">C3928/B3928*100</f>
        <v>100</v>
      </c>
    </row>
    <row r="3929" customFormat="false" ht="13.6" hidden="false" customHeight="false" outlineLevel="0" collapsed="false">
      <c r="A3929" s="0" t="s">
        <v>3930</v>
      </c>
      <c r="B3929" s="0" t="n">
        <v>15</v>
      </c>
      <c r="C3929" s="0" t="n">
        <v>15</v>
      </c>
      <c r="D3929" s="0" t="n">
        <f aca="false">C3929/B3929*100</f>
        <v>100</v>
      </c>
    </row>
    <row r="3930" customFormat="false" ht="13.6" hidden="false" customHeight="false" outlineLevel="0" collapsed="false">
      <c r="A3930" s="0" t="s">
        <v>3931</v>
      </c>
      <c r="B3930" s="0" t="n">
        <v>15</v>
      </c>
      <c r="C3930" s="0" t="n">
        <v>15</v>
      </c>
      <c r="D3930" s="0" t="n">
        <f aca="false">C3930/B3930*100</f>
        <v>100</v>
      </c>
    </row>
    <row r="3931" customFormat="false" ht="13.6" hidden="false" customHeight="false" outlineLevel="0" collapsed="false">
      <c r="A3931" s="0" t="s">
        <v>3932</v>
      </c>
      <c r="B3931" s="0" t="n">
        <v>15</v>
      </c>
      <c r="C3931" s="0" t="n">
        <v>15</v>
      </c>
      <c r="D3931" s="0" t="n">
        <f aca="false">C3931/B3931*100</f>
        <v>100</v>
      </c>
    </row>
    <row r="3932" customFormat="false" ht="13.6" hidden="false" customHeight="false" outlineLevel="0" collapsed="false">
      <c r="A3932" s="0" t="s">
        <v>3933</v>
      </c>
      <c r="B3932" s="0" t="n">
        <v>15</v>
      </c>
      <c r="C3932" s="0" t="n">
        <v>15</v>
      </c>
      <c r="D3932" s="0" t="n">
        <f aca="false">C3932/B3932*100</f>
        <v>100</v>
      </c>
    </row>
    <row r="3933" customFormat="false" ht="13.6" hidden="false" customHeight="false" outlineLevel="0" collapsed="false">
      <c r="A3933" s="0" t="s">
        <v>3934</v>
      </c>
      <c r="B3933" s="0" t="n">
        <v>15</v>
      </c>
      <c r="C3933" s="0" t="n">
        <v>15</v>
      </c>
      <c r="D3933" s="0" t="n">
        <f aca="false">C3933/B3933*100</f>
        <v>100</v>
      </c>
    </row>
    <row r="3934" customFormat="false" ht="13.6" hidden="false" customHeight="false" outlineLevel="0" collapsed="false">
      <c r="A3934" s="0" t="s">
        <v>3935</v>
      </c>
      <c r="B3934" s="0" t="n">
        <v>15</v>
      </c>
      <c r="C3934" s="0" t="n">
        <v>15</v>
      </c>
      <c r="D3934" s="0" t="n">
        <f aca="false">C3934/B3934*100</f>
        <v>100</v>
      </c>
    </row>
    <row r="3935" customFormat="false" ht="13.6" hidden="false" customHeight="false" outlineLevel="0" collapsed="false">
      <c r="A3935" s="0" t="s">
        <v>3936</v>
      </c>
      <c r="B3935" s="0" t="n">
        <v>15</v>
      </c>
      <c r="C3935" s="0" t="n">
        <v>15</v>
      </c>
      <c r="D3935" s="0" t="n">
        <f aca="false">C3935/B3935*100</f>
        <v>100</v>
      </c>
    </row>
    <row r="3936" customFormat="false" ht="13.6" hidden="false" customHeight="false" outlineLevel="0" collapsed="false">
      <c r="A3936" s="0" t="s">
        <v>3937</v>
      </c>
      <c r="B3936" s="0" t="n">
        <v>15</v>
      </c>
      <c r="C3936" s="0" t="n">
        <v>15</v>
      </c>
      <c r="D3936" s="0" t="n">
        <f aca="false">C3936/B3936*100</f>
        <v>100</v>
      </c>
    </row>
    <row r="3937" customFormat="false" ht="13.6" hidden="false" customHeight="false" outlineLevel="0" collapsed="false">
      <c r="A3937" s="0" t="s">
        <v>3938</v>
      </c>
      <c r="B3937" s="0" t="n">
        <v>15</v>
      </c>
      <c r="C3937" s="0" t="n">
        <v>15</v>
      </c>
      <c r="D3937" s="0" t="n">
        <f aca="false">C3937/B3937*100</f>
        <v>100</v>
      </c>
    </row>
    <row r="3938" customFormat="false" ht="13.6" hidden="false" customHeight="false" outlineLevel="0" collapsed="false">
      <c r="A3938" s="0" t="s">
        <v>3939</v>
      </c>
      <c r="B3938" s="0" t="n">
        <v>15</v>
      </c>
      <c r="C3938" s="0" t="n">
        <v>15</v>
      </c>
      <c r="D3938" s="0" t="n">
        <f aca="false">C3938/B3938*100</f>
        <v>100</v>
      </c>
    </row>
    <row r="3939" customFormat="false" ht="13.6" hidden="false" customHeight="false" outlineLevel="0" collapsed="false">
      <c r="A3939" s="0" t="s">
        <v>3940</v>
      </c>
      <c r="B3939" s="0" t="n">
        <v>15</v>
      </c>
      <c r="C3939" s="0" t="n">
        <v>15</v>
      </c>
      <c r="D3939" s="0" t="n">
        <f aca="false">C3939/B3939*100</f>
        <v>100</v>
      </c>
    </row>
    <row r="3940" customFormat="false" ht="13.6" hidden="false" customHeight="false" outlineLevel="0" collapsed="false">
      <c r="A3940" s="0" t="s">
        <v>3941</v>
      </c>
      <c r="B3940" s="0" t="n">
        <v>15</v>
      </c>
      <c r="C3940" s="0" t="n">
        <v>15</v>
      </c>
      <c r="D3940" s="0" t="n">
        <f aca="false">C3940/B3940*100</f>
        <v>100</v>
      </c>
    </row>
    <row r="3941" customFormat="false" ht="13.6" hidden="false" customHeight="false" outlineLevel="0" collapsed="false">
      <c r="A3941" s="0" t="s">
        <v>3942</v>
      </c>
      <c r="B3941" s="0" t="n">
        <v>15</v>
      </c>
      <c r="C3941" s="0" t="n">
        <v>15</v>
      </c>
      <c r="D3941" s="0" t="n">
        <f aca="false">C3941/B3941*100</f>
        <v>100</v>
      </c>
    </row>
    <row r="3942" customFormat="false" ht="13.6" hidden="false" customHeight="false" outlineLevel="0" collapsed="false">
      <c r="A3942" s="0" t="s">
        <v>3943</v>
      </c>
      <c r="B3942" s="0" t="n">
        <v>15</v>
      </c>
      <c r="C3942" s="0" t="n">
        <v>15</v>
      </c>
      <c r="D3942" s="0" t="n">
        <f aca="false">C3942/B3942*100</f>
        <v>100</v>
      </c>
    </row>
    <row r="3943" customFormat="false" ht="13.6" hidden="false" customHeight="false" outlineLevel="0" collapsed="false">
      <c r="A3943" s="0" t="s">
        <v>3944</v>
      </c>
      <c r="B3943" s="0" t="n">
        <v>15</v>
      </c>
      <c r="C3943" s="0" t="n">
        <v>15</v>
      </c>
      <c r="D3943" s="0" t="n">
        <f aca="false">C3943/B3943*100</f>
        <v>100</v>
      </c>
    </row>
    <row r="3944" customFormat="false" ht="13.6" hidden="false" customHeight="false" outlineLevel="0" collapsed="false">
      <c r="A3944" s="0" t="s">
        <v>3945</v>
      </c>
      <c r="B3944" s="0" t="n">
        <v>15</v>
      </c>
      <c r="C3944" s="0" t="n">
        <v>15</v>
      </c>
      <c r="D3944" s="0" t="n">
        <f aca="false">C3944/B3944*100</f>
        <v>100</v>
      </c>
    </row>
    <row r="3945" customFormat="false" ht="13.6" hidden="false" customHeight="false" outlineLevel="0" collapsed="false">
      <c r="A3945" s="0" t="s">
        <v>3946</v>
      </c>
      <c r="B3945" s="0" t="n">
        <v>15</v>
      </c>
      <c r="C3945" s="0" t="n">
        <v>15</v>
      </c>
      <c r="D3945" s="0" t="n">
        <f aca="false">C3945/B3945*100</f>
        <v>100</v>
      </c>
    </row>
    <row r="3946" customFormat="false" ht="13.6" hidden="false" customHeight="false" outlineLevel="0" collapsed="false">
      <c r="A3946" s="0" t="s">
        <v>3947</v>
      </c>
      <c r="B3946" s="0" t="n">
        <v>15</v>
      </c>
      <c r="C3946" s="0" t="n">
        <v>15</v>
      </c>
      <c r="D3946" s="0" t="n">
        <f aca="false">C3946/B3946*100</f>
        <v>100</v>
      </c>
    </row>
    <row r="3947" customFormat="false" ht="13.6" hidden="false" customHeight="false" outlineLevel="0" collapsed="false">
      <c r="A3947" s="0" t="s">
        <v>3948</v>
      </c>
      <c r="B3947" s="0" t="n">
        <v>15</v>
      </c>
      <c r="C3947" s="0" t="n">
        <v>15</v>
      </c>
      <c r="D3947" s="0" t="n">
        <f aca="false">C3947/B3947*100</f>
        <v>100</v>
      </c>
    </row>
    <row r="3948" customFormat="false" ht="13.6" hidden="false" customHeight="false" outlineLevel="0" collapsed="false">
      <c r="A3948" s="0" t="s">
        <v>3949</v>
      </c>
      <c r="B3948" s="0" t="n">
        <v>15</v>
      </c>
      <c r="C3948" s="0" t="n">
        <v>15</v>
      </c>
      <c r="D3948" s="0" t="n">
        <f aca="false">C3948/B3948*100</f>
        <v>100</v>
      </c>
    </row>
    <row r="3949" customFormat="false" ht="13.6" hidden="false" customHeight="false" outlineLevel="0" collapsed="false">
      <c r="A3949" s="0" t="s">
        <v>3950</v>
      </c>
      <c r="B3949" s="0" t="n">
        <v>15</v>
      </c>
      <c r="C3949" s="0" t="n">
        <v>15</v>
      </c>
      <c r="D3949" s="0" t="n">
        <f aca="false">C3949/B3949*100</f>
        <v>100</v>
      </c>
    </row>
    <row r="3950" customFormat="false" ht="13.6" hidden="false" customHeight="false" outlineLevel="0" collapsed="false">
      <c r="A3950" s="0" t="s">
        <v>3951</v>
      </c>
      <c r="B3950" s="0" t="n">
        <v>15</v>
      </c>
      <c r="C3950" s="0" t="n">
        <v>15</v>
      </c>
      <c r="D3950" s="0" t="n">
        <f aca="false">C3950/B3950*100</f>
        <v>100</v>
      </c>
    </row>
    <row r="3951" customFormat="false" ht="13.6" hidden="false" customHeight="false" outlineLevel="0" collapsed="false">
      <c r="A3951" s="0" t="s">
        <v>3952</v>
      </c>
      <c r="B3951" s="0" t="n">
        <v>15</v>
      </c>
      <c r="C3951" s="0" t="n">
        <v>15</v>
      </c>
      <c r="D3951" s="0" t="n">
        <f aca="false">C3951/B3951*100</f>
        <v>100</v>
      </c>
    </row>
    <row r="3952" customFormat="false" ht="13.6" hidden="false" customHeight="false" outlineLevel="0" collapsed="false">
      <c r="A3952" s="0" t="s">
        <v>3953</v>
      </c>
      <c r="B3952" s="0" t="n">
        <v>15</v>
      </c>
      <c r="C3952" s="0" t="n">
        <v>15</v>
      </c>
      <c r="D3952" s="0" t="n">
        <f aca="false">C3952/B3952*100</f>
        <v>100</v>
      </c>
    </row>
    <row r="3953" customFormat="false" ht="13.6" hidden="false" customHeight="false" outlineLevel="0" collapsed="false">
      <c r="A3953" s="0" t="s">
        <v>3954</v>
      </c>
      <c r="B3953" s="0" t="n">
        <v>15</v>
      </c>
      <c r="C3953" s="0" t="n">
        <v>15</v>
      </c>
      <c r="D3953" s="0" t="n">
        <f aca="false">C3953/B3953*100</f>
        <v>100</v>
      </c>
    </row>
    <row r="3954" customFormat="false" ht="13.6" hidden="false" customHeight="false" outlineLevel="0" collapsed="false">
      <c r="A3954" s="0" t="s">
        <v>3955</v>
      </c>
      <c r="B3954" s="0" t="n">
        <v>15</v>
      </c>
      <c r="C3954" s="0" t="n">
        <v>15</v>
      </c>
      <c r="D3954" s="0" t="n">
        <f aca="false">C3954/B3954*100</f>
        <v>100</v>
      </c>
    </row>
    <row r="3955" customFormat="false" ht="13.6" hidden="false" customHeight="false" outlineLevel="0" collapsed="false">
      <c r="A3955" s="0" t="s">
        <v>3956</v>
      </c>
      <c r="B3955" s="0" t="n">
        <v>15</v>
      </c>
      <c r="C3955" s="0" t="n">
        <v>15</v>
      </c>
      <c r="D3955" s="0" t="n">
        <f aca="false">C3955/B3955*100</f>
        <v>100</v>
      </c>
    </row>
    <row r="3956" customFormat="false" ht="13.6" hidden="false" customHeight="false" outlineLevel="0" collapsed="false">
      <c r="A3956" s="0" t="s">
        <v>3957</v>
      </c>
      <c r="B3956" s="0" t="n">
        <v>15</v>
      </c>
      <c r="C3956" s="0" t="n">
        <v>15</v>
      </c>
      <c r="D3956" s="0" t="n">
        <f aca="false">C3956/B3956*100</f>
        <v>100</v>
      </c>
    </row>
    <row r="3957" customFormat="false" ht="13.6" hidden="false" customHeight="false" outlineLevel="0" collapsed="false">
      <c r="A3957" s="0" t="s">
        <v>3958</v>
      </c>
      <c r="B3957" s="0" t="n">
        <v>15</v>
      </c>
      <c r="C3957" s="0" t="n">
        <v>15</v>
      </c>
      <c r="D3957" s="0" t="n">
        <f aca="false">C3957/B3957*100</f>
        <v>100</v>
      </c>
    </row>
    <row r="3958" customFormat="false" ht="13.6" hidden="false" customHeight="false" outlineLevel="0" collapsed="false">
      <c r="A3958" s="0" t="s">
        <v>3959</v>
      </c>
      <c r="B3958" s="0" t="n">
        <v>15</v>
      </c>
      <c r="C3958" s="0" t="n">
        <v>15</v>
      </c>
      <c r="D3958" s="0" t="n">
        <f aca="false">C3958/B3958*100</f>
        <v>100</v>
      </c>
    </row>
    <row r="3959" customFormat="false" ht="13.6" hidden="false" customHeight="false" outlineLevel="0" collapsed="false">
      <c r="A3959" s="0" t="s">
        <v>3960</v>
      </c>
      <c r="B3959" s="0" t="n">
        <v>15</v>
      </c>
      <c r="C3959" s="0" t="n">
        <v>15</v>
      </c>
      <c r="D3959" s="0" t="n">
        <f aca="false">C3959/B3959*100</f>
        <v>100</v>
      </c>
    </row>
    <row r="3960" customFormat="false" ht="13.6" hidden="false" customHeight="false" outlineLevel="0" collapsed="false">
      <c r="A3960" s="0" t="s">
        <v>3961</v>
      </c>
      <c r="B3960" s="0" t="n">
        <v>15</v>
      </c>
      <c r="C3960" s="0" t="n">
        <v>15</v>
      </c>
      <c r="D3960" s="0" t="n">
        <f aca="false">C3960/B3960*100</f>
        <v>100</v>
      </c>
    </row>
    <row r="3961" customFormat="false" ht="13.6" hidden="false" customHeight="false" outlineLevel="0" collapsed="false">
      <c r="A3961" s="0" t="s">
        <v>3962</v>
      </c>
      <c r="B3961" s="0" t="n">
        <v>15</v>
      </c>
      <c r="C3961" s="0" t="n">
        <v>15</v>
      </c>
      <c r="D3961" s="0" t="n">
        <f aca="false">C3961/B3961*100</f>
        <v>100</v>
      </c>
    </row>
    <row r="3962" customFormat="false" ht="13.6" hidden="false" customHeight="false" outlineLevel="0" collapsed="false">
      <c r="A3962" s="0" t="s">
        <v>3963</v>
      </c>
      <c r="B3962" s="0" t="n">
        <v>15</v>
      </c>
      <c r="C3962" s="0" t="n">
        <v>15</v>
      </c>
      <c r="D3962" s="0" t="n">
        <f aca="false">C3962/B3962*100</f>
        <v>100</v>
      </c>
    </row>
    <row r="3963" customFormat="false" ht="13.6" hidden="false" customHeight="false" outlineLevel="0" collapsed="false">
      <c r="A3963" s="0" t="s">
        <v>3964</v>
      </c>
      <c r="B3963" s="0" t="n">
        <v>15</v>
      </c>
      <c r="C3963" s="0" t="n">
        <v>15</v>
      </c>
      <c r="D3963" s="0" t="n">
        <f aca="false">C3963/B3963*100</f>
        <v>100</v>
      </c>
    </row>
    <row r="3964" customFormat="false" ht="13.6" hidden="false" customHeight="false" outlineLevel="0" collapsed="false">
      <c r="A3964" s="0" t="s">
        <v>3965</v>
      </c>
      <c r="B3964" s="0" t="n">
        <v>15</v>
      </c>
      <c r="C3964" s="0" t="n">
        <v>15</v>
      </c>
      <c r="D3964" s="0" t="n">
        <f aca="false">C3964/B3964*100</f>
        <v>100</v>
      </c>
    </row>
    <row r="3965" customFormat="false" ht="13.6" hidden="false" customHeight="false" outlineLevel="0" collapsed="false">
      <c r="A3965" s="0" t="s">
        <v>3966</v>
      </c>
      <c r="B3965" s="0" t="n">
        <v>15</v>
      </c>
      <c r="C3965" s="0" t="n">
        <v>15</v>
      </c>
      <c r="D3965" s="0" t="n">
        <f aca="false">C3965/B3965*100</f>
        <v>100</v>
      </c>
    </row>
    <row r="3966" customFormat="false" ht="13.6" hidden="false" customHeight="false" outlineLevel="0" collapsed="false">
      <c r="A3966" s="0" t="s">
        <v>3967</v>
      </c>
      <c r="B3966" s="0" t="n">
        <v>15</v>
      </c>
      <c r="C3966" s="0" t="n">
        <v>15</v>
      </c>
      <c r="D3966" s="0" t="n">
        <f aca="false">C3966/B3966*100</f>
        <v>100</v>
      </c>
    </row>
    <row r="3967" customFormat="false" ht="13.6" hidden="false" customHeight="false" outlineLevel="0" collapsed="false">
      <c r="A3967" s="0" t="s">
        <v>3968</v>
      </c>
      <c r="B3967" s="0" t="n">
        <v>15</v>
      </c>
      <c r="C3967" s="0" t="n">
        <v>15</v>
      </c>
      <c r="D3967" s="0" t="n">
        <f aca="false">C3967/B3967*100</f>
        <v>100</v>
      </c>
    </row>
    <row r="3968" customFormat="false" ht="13.6" hidden="false" customHeight="false" outlineLevel="0" collapsed="false">
      <c r="A3968" s="0" t="s">
        <v>3969</v>
      </c>
      <c r="B3968" s="0" t="n">
        <v>15</v>
      </c>
      <c r="C3968" s="0" t="n">
        <v>15</v>
      </c>
      <c r="D3968" s="0" t="n">
        <f aca="false">C3968/B3968*100</f>
        <v>100</v>
      </c>
    </row>
    <row r="3969" customFormat="false" ht="13.6" hidden="false" customHeight="false" outlineLevel="0" collapsed="false">
      <c r="A3969" s="0" t="s">
        <v>3970</v>
      </c>
      <c r="B3969" s="0" t="n">
        <v>15</v>
      </c>
      <c r="C3969" s="0" t="n">
        <v>15</v>
      </c>
      <c r="D3969" s="0" t="n">
        <f aca="false">C3969/B3969*100</f>
        <v>100</v>
      </c>
    </row>
    <row r="3970" customFormat="false" ht="13.6" hidden="false" customHeight="false" outlineLevel="0" collapsed="false">
      <c r="A3970" s="0" t="s">
        <v>3971</v>
      </c>
      <c r="B3970" s="0" t="n">
        <v>15</v>
      </c>
      <c r="C3970" s="0" t="n">
        <v>15</v>
      </c>
      <c r="D3970" s="0" t="n">
        <f aca="false">C3970/B3970*100</f>
        <v>100</v>
      </c>
    </row>
    <row r="3971" customFormat="false" ht="13.6" hidden="false" customHeight="false" outlineLevel="0" collapsed="false">
      <c r="A3971" s="0" t="s">
        <v>3972</v>
      </c>
      <c r="B3971" s="0" t="n">
        <v>15</v>
      </c>
      <c r="C3971" s="0" t="n">
        <v>15</v>
      </c>
      <c r="D3971" s="0" t="n">
        <f aca="false">C3971/B3971*100</f>
        <v>100</v>
      </c>
    </row>
    <row r="3972" customFormat="false" ht="13.6" hidden="false" customHeight="false" outlineLevel="0" collapsed="false">
      <c r="A3972" s="0" t="s">
        <v>3973</v>
      </c>
      <c r="B3972" s="0" t="n">
        <v>15</v>
      </c>
      <c r="C3972" s="0" t="n">
        <v>15</v>
      </c>
      <c r="D3972" s="0" t="n">
        <f aca="false">C3972/B3972*100</f>
        <v>100</v>
      </c>
    </row>
    <row r="3973" customFormat="false" ht="13.6" hidden="false" customHeight="false" outlineLevel="0" collapsed="false">
      <c r="A3973" s="0" t="s">
        <v>3974</v>
      </c>
      <c r="B3973" s="0" t="n">
        <v>15</v>
      </c>
      <c r="C3973" s="0" t="n">
        <v>15</v>
      </c>
      <c r="D3973" s="0" t="n">
        <f aca="false">C3973/B3973*100</f>
        <v>100</v>
      </c>
    </row>
    <row r="3974" customFormat="false" ht="13.6" hidden="false" customHeight="false" outlineLevel="0" collapsed="false">
      <c r="A3974" s="0" t="s">
        <v>3975</v>
      </c>
      <c r="B3974" s="0" t="n">
        <v>15</v>
      </c>
      <c r="C3974" s="0" t="n">
        <v>15</v>
      </c>
      <c r="D3974" s="0" t="n">
        <f aca="false">C3974/B3974*100</f>
        <v>100</v>
      </c>
    </row>
    <row r="3975" customFormat="false" ht="13.6" hidden="false" customHeight="false" outlineLevel="0" collapsed="false">
      <c r="A3975" s="0" t="s">
        <v>3976</v>
      </c>
      <c r="B3975" s="0" t="n">
        <v>15</v>
      </c>
      <c r="C3975" s="0" t="n">
        <v>15</v>
      </c>
      <c r="D3975" s="0" t="n">
        <f aca="false">C3975/B3975*100</f>
        <v>100</v>
      </c>
    </row>
    <row r="3976" customFormat="false" ht="13.6" hidden="false" customHeight="false" outlineLevel="0" collapsed="false">
      <c r="A3976" s="0" t="s">
        <v>3977</v>
      </c>
      <c r="B3976" s="0" t="n">
        <v>15</v>
      </c>
      <c r="C3976" s="0" t="n">
        <v>15</v>
      </c>
      <c r="D3976" s="0" t="n">
        <f aca="false">C3976/B3976*100</f>
        <v>100</v>
      </c>
    </row>
    <row r="3977" customFormat="false" ht="13.6" hidden="false" customHeight="false" outlineLevel="0" collapsed="false">
      <c r="A3977" s="0" t="s">
        <v>3978</v>
      </c>
      <c r="B3977" s="0" t="n">
        <v>15</v>
      </c>
      <c r="C3977" s="0" t="n">
        <v>15</v>
      </c>
      <c r="D3977" s="0" t="n">
        <f aca="false">C3977/B3977*100</f>
        <v>100</v>
      </c>
    </row>
    <row r="3978" customFormat="false" ht="13.6" hidden="false" customHeight="false" outlineLevel="0" collapsed="false">
      <c r="A3978" s="0" t="s">
        <v>3979</v>
      </c>
      <c r="B3978" s="0" t="n">
        <v>15</v>
      </c>
      <c r="C3978" s="0" t="n">
        <v>15</v>
      </c>
      <c r="D3978" s="0" t="n">
        <f aca="false">C3978/B3978*100</f>
        <v>100</v>
      </c>
    </row>
    <row r="3979" customFormat="false" ht="13.6" hidden="false" customHeight="false" outlineLevel="0" collapsed="false">
      <c r="A3979" s="0" t="s">
        <v>3980</v>
      </c>
      <c r="B3979" s="0" t="n">
        <v>15</v>
      </c>
      <c r="C3979" s="0" t="n">
        <v>15</v>
      </c>
      <c r="D3979" s="0" t="n">
        <f aca="false">C3979/B3979*100</f>
        <v>100</v>
      </c>
    </row>
    <row r="3980" customFormat="false" ht="13.6" hidden="false" customHeight="false" outlineLevel="0" collapsed="false">
      <c r="A3980" s="0" t="s">
        <v>3981</v>
      </c>
      <c r="B3980" s="0" t="n">
        <v>15</v>
      </c>
      <c r="C3980" s="0" t="n">
        <v>15</v>
      </c>
      <c r="D3980" s="0" t="n">
        <f aca="false">C3980/B3980*100</f>
        <v>100</v>
      </c>
    </row>
    <row r="3981" customFormat="false" ht="13.6" hidden="false" customHeight="false" outlineLevel="0" collapsed="false">
      <c r="A3981" s="0" t="s">
        <v>3982</v>
      </c>
      <c r="B3981" s="0" t="n">
        <v>15</v>
      </c>
      <c r="C3981" s="0" t="n">
        <v>15</v>
      </c>
      <c r="D3981" s="0" t="n">
        <f aca="false">C3981/B3981*100</f>
        <v>100</v>
      </c>
    </row>
    <row r="3982" customFormat="false" ht="13.6" hidden="false" customHeight="false" outlineLevel="0" collapsed="false">
      <c r="A3982" s="0" t="s">
        <v>3983</v>
      </c>
      <c r="B3982" s="0" t="n">
        <v>15</v>
      </c>
      <c r="C3982" s="0" t="n">
        <v>15</v>
      </c>
      <c r="D3982" s="0" t="n">
        <f aca="false">C3982/B3982*100</f>
        <v>100</v>
      </c>
    </row>
    <row r="3983" customFormat="false" ht="13.6" hidden="false" customHeight="false" outlineLevel="0" collapsed="false">
      <c r="A3983" s="0" t="s">
        <v>3984</v>
      </c>
      <c r="B3983" s="0" t="n">
        <v>15</v>
      </c>
      <c r="C3983" s="0" t="n">
        <v>15</v>
      </c>
      <c r="D3983" s="0" t="n">
        <f aca="false">C3983/B3983*100</f>
        <v>100</v>
      </c>
    </row>
    <row r="3984" customFormat="false" ht="13.6" hidden="false" customHeight="false" outlineLevel="0" collapsed="false">
      <c r="A3984" s="0" t="s">
        <v>3985</v>
      </c>
      <c r="B3984" s="0" t="n">
        <v>15</v>
      </c>
      <c r="C3984" s="0" t="n">
        <v>15</v>
      </c>
      <c r="D3984" s="0" t="n">
        <f aca="false">C3984/B3984*100</f>
        <v>100</v>
      </c>
    </row>
    <row r="3985" customFormat="false" ht="13.6" hidden="false" customHeight="false" outlineLevel="0" collapsed="false">
      <c r="A3985" s="0" t="s">
        <v>3986</v>
      </c>
      <c r="B3985" s="0" t="n">
        <v>15</v>
      </c>
      <c r="C3985" s="0" t="n">
        <v>15</v>
      </c>
      <c r="D3985" s="0" t="n">
        <f aca="false">C3985/B3985*100</f>
        <v>100</v>
      </c>
    </row>
    <row r="3986" customFormat="false" ht="13.6" hidden="false" customHeight="false" outlineLevel="0" collapsed="false">
      <c r="A3986" s="0" t="s">
        <v>3987</v>
      </c>
      <c r="B3986" s="0" t="n">
        <v>15</v>
      </c>
      <c r="C3986" s="0" t="n">
        <v>15</v>
      </c>
      <c r="D3986" s="0" t="n">
        <f aca="false">C3986/B3986*100</f>
        <v>100</v>
      </c>
    </row>
    <row r="3987" customFormat="false" ht="13.6" hidden="false" customHeight="false" outlineLevel="0" collapsed="false">
      <c r="A3987" s="0" t="s">
        <v>3988</v>
      </c>
      <c r="B3987" s="0" t="n">
        <v>15</v>
      </c>
      <c r="C3987" s="0" t="n">
        <v>15</v>
      </c>
      <c r="D3987" s="0" t="n">
        <f aca="false">C3987/B3987*100</f>
        <v>100</v>
      </c>
    </row>
    <row r="3988" customFormat="false" ht="13.6" hidden="false" customHeight="false" outlineLevel="0" collapsed="false">
      <c r="A3988" s="0" t="s">
        <v>3989</v>
      </c>
      <c r="B3988" s="0" t="n">
        <v>15</v>
      </c>
      <c r="C3988" s="0" t="n">
        <v>15</v>
      </c>
      <c r="D3988" s="0" t="n">
        <f aca="false">C3988/B3988*100</f>
        <v>100</v>
      </c>
    </row>
    <row r="3989" customFormat="false" ht="13.6" hidden="false" customHeight="false" outlineLevel="0" collapsed="false">
      <c r="A3989" s="0" t="s">
        <v>3990</v>
      </c>
      <c r="B3989" s="0" t="n">
        <v>15</v>
      </c>
      <c r="C3989" s="0" t="n">
        <v>15</v>
      </c>
      <c r="D3989" s="0" t="n">
        <f aca="false">C3989/B3989*100</f>
        <v>100</v>
      </c>
    </row>
    <row r="3990" customFormat="false" ht="13.6" hidden="false" customHeight="false" outlineLevel="0" collapsed="false">
      <c r="A3990" s="0" t="s">
        <v>3991</v>
      </c>
      <c r="B3990" s="0" t="n">
        <v>15</v>
      </c>
      <c r="C3990" s="0" t="n">
        <v>15</v>
      </c>
      <c r="D3990" s="0" t="n">
        <f aca="false">C3990/B3990*100</f>
        <v>100</v>
      </c>
    </row>
    <row r="3991" customFormat="false" ht="13.6" hidden="false" customHeight="false" outlineLevel="0" collapsed="false">
      <c r="A3991" s="0" t="s">
        <v>3992</v>
      </c>
      <c r="B3991" s="0" t="n">
        <v>16</v>
      </c>
      <c r="C3991" s="0" t="n">
        <v>15</v>
      </c>
      <c r="D3991" s="0" t="n">
        <f aca="false">C3991/B3991*100</f>
        <v>93.75</v>
      </c>
    </row>
    <row r="3992" customFormat="false" ht="13.6" hidden="false" customHeight="false" outlineLevel="0" collapsed="false">
      <c r="A3992" s="0" t="s">
        <v>3993</v>
      </c>
      <c r="B3992" s="0" t="n">
        <v>16</v>
      </c>
      <c r="C3992" s="0" t="n">
        <v>15</v>
      </c>
      <c r="D3992" s="0" t="n">
        <f aca="false">C3992/B3992*100</f>
        <v>93.75</v>
      </c>
    </row>
    <row r="3993" customFormat="false" ht="13.6" hidden="false" customHeight="false" outlineLevel="0" collapsed="false">
      <c r="A3993" s="0" t="s">
        <v>3994</v>
      </c>
      <c r="B3993" s="0" t="n">
        <v>16</v>
      </c>
      <c r="C3993" s="0" t="n">
        <v>15</v>
      </c>
      <c r="D3993" s="0" t="n">
        <f aca="false">C3993/B3993*100</f>
        <v>93.75</v>
      </c>
    </row>
    <row r="3994" customFormat="false" ht="13.6" hidden="false" customHeight="false" outlineLevel="0" collapsed="false">
      <c r="A3994" s="0" t="s">
        <v>3995</v>
      </c>
      <c r="B3994" s="0" t="n">
        <v>16</v>
      </c>
      <c r="C3994" s="0" t="n">
        <v>15</v>
      </c>
      <c r="D3994" s="0" t="n">
        <f aca="false">C3994/B3994*100</f>
        <v>93.75</v>
      </c>
    </row>
    <row r="3995" customFormat="false" ht="13.6" hidden="false" customHeight="false" outlineLevel="0" collapsed="false">
      <c r="A3995" s="0" t="s">
        <v>3996</v>
      </c>
      <c r="B3995" s="0" t="n">
        <v>16</v>
      </c>
      <c r="C3995" s="0" t="n">
        <v>15</v>
      </c>
      <c r="D3995" s="0" t="n">
        <f aca="false">C3995/B3995*100</f>
        <v>93.75</v>
      </c>
    </row>
    <row r="3996" customFormat="false" ht="13.6" hidden="false" customHeight="false" outlineLevel="0" collapsed="false">
      <c r="A3996" s="0" t="s">
        <v>3997</v>
      </c>
      <c r="B3996" s="0" t="n">
        <v>16</v>
      </c>
      <c r="C3996" s="0" t="n">
        <v>15</v>
      </c>
      <c r="D3996" s="0" t="n">
        <f aca="false">C3996/B3996*100</f>
        <v>93.75</v>
      </c>
    </row>
    <row r="3997" customFormat="false" ht="13.6" hidden="false" customHeight="false" outlineLevel="0" collapsed="false">
      <c r="A3997" s="0" t="s">
        <v>3998</v>
      </c>
      <c r="B3997" s="0" t="n">
        <v>16</v>
      </c>
      <c r="C3997" s="0" t="n">
        <v>15</v>
      </c>
      <c r="D3997" s="0" t="n">
        <f aca="false">C3997/B3997*100</f>
        <v>93.75</v>
      </c>
    </row>
    <row r="3998" customFormat="false" ht="13.6" hidden="false" customHeight="false" outlineLevel="0" collapsed="false">
      <c r="A3998" s="0" t="s">
        <v>3999</v>
      </c>
      <c r="B3998" s="0" t="n">
        <v>16</v>
      </c>
      <c r="C3998" s="0" t="n">
        <v>15</v>
      </c>
      <c r="D3998" s="0" t="n">
        <f aca="false">C3998/B3998*100</f>
        <v>93.75</v>
      </c>
    </row>
    <row r="3999" customFormat="false" ht="13.6" hidden="false" customHeight="false" outlineLevel="0" collapsed="false">
      <c r="A3999" s="0" t="s">
        <v>4000</v>
      </c>
      <c r="B3999" s="0" t="n">
        <v>16</v>
      </c>
      <c r="C3999" s="0" t="n">
        <v>15</v>
      </c>
      <c r="D3999" s="0" t="n">
        <f aca="false">C3999/B3999*100</f>
        <v>93.75</v>
      </c>
    </row>
    <row r="4000" customFormat="false" ht="13.6" hidden="false" customHeight="false" outlineLevel="0" collapsed="false">
      <c r="A4000" s="0" t="s">
        <v>4001</v>
      </c>
      <c r="B4000" s="0" t="n">
        <v>17</v>
      </c>
      <c r="C4000" s="0" t="n">
        <v>15</v>
      </c>
      <c r="D4000" s="0" t="n">
        <f aca="false">C4000/B4000*100</f>
        <v>88.2352941176471</v>
      </c>
    </row>
    <row r="4001" customFormat="false" ht="13.6" hidden="false" customHeight="false" outlineLevel="0" collapsed="false">
      <c r="A4001" s="0" t="s">
        <v>4002</v>
      </c>
      <c r="B4001" s="0" t="n">
        <v>17</v>
      </c>
      <c r="C4001" s="0" t="n">
        <v>15</v>
      </c>
      <c r="D4001" s="0" t="n">
        <f aca="false">C4001/B4001*100</f>
        <v>88.2352941176471</v>
      </c>
    </row>
    <row r="4002" customFormat="false" ht="13.6" hidden="false" customHeight="false" outlineLevel="0" collapsed="false">
      <c r="A4002" s="0" t="s">
        <v>4003</v>
      </c>
      <c r="B4002" s="0" t="n">
        <v>17</v>
      </c>
      <c r="C4002" s="0" t="n">
        <v>15</v>
      </c>
      <c r="D4002" s="0" t="n">
        <f aca="false">C4002/B4002*100</f>
        <v>88.2352941176471</v>
      </c>
    </row>
    <row r="4003" customFormat="false" ht="13.6" hidden="false" customHeight="false" outlineLevel="0" collapsed="false">
      <c r="A4003" s="0" t="s">
        <v>4004</v>
      </c>
      <c r="B4003" s="0" t="n">
        <v>17</v>
      </c>
      <c r="C4003" s="0" t="n">
        <v>15</v>
      </c>
      <c r="D4003" s="0" t="n">
        <f aca="false">C4003/B4003*100</f>
        <v>88.2352941176471</v>
      </c>
    </row>
    <row r="4004" customFormat="false" ht="13.6" hidden="false" customHeight="false" outlineLevel="0" collapsed="false">
      <c r="A4004" s="0" t="s">
        <v>4005</v>
      </c>
      <c r="B4004" s="0" t="n">
        <v>17</v>
      </c>
      <c r="C4004" s="0" t="n">
        <v>15</v>
      </c>
      <c r="D4004" s="0" t="n">
        <f aca="false">C4004/B4004*100</f>
        <v>88.2352941176471</v>
      </c>
    </row>
    <row r="4005" customFormat="false" ht="13.6" hidden="false" customHeight="false" outlineLevel="0" collapsed="false">
      <c r="A4005" s="0" t="s">
        <v>4006</v>
      </c>
      <c r="B4005" s="0" t="n">
        <v>17</v>
      </c>
      <c r="C4005" s="0" t="n">
        <v>15</v>
      </c>
      <c r="D4005" s="0" t="n">
        <f aca="false">C4005/B4005*100</f>
        <v>88.2352941176471</v>
      </c>
    </row>
    <row r="4006" customFormat="false" ht="13.6" hidden="false" customHeight="false" outlineLevel="0" collapsed="false">
      <c r="A4006" s="0" t="s">
        <v>4007</v>
      </c>
      <c r="B4006" s="0" t="n">
        <v>17</v>
      </c>
      <c r="C4006" s="0" t="n">
        <v>15</v>
      </c>
      <c r="D4006" s="0" t="n">
        <f aca="false">C4006/B4006*100</f>
        <v>88.2352941176471</v>
      </c>
    </row>
    <row r="4007" customFormat="false" ht="13.6" hidden="false" customHeight="false" outlineLevel="0" collapsed="false">
      <c r="A4007" s="0" t="s">
        <v>4008</v>
      </c>
      <c r="B4007" s="0" t="n">
        <v>17</v>
      </c>
      <c r="C4007" s="0" t="n">
        <v>15</v>
      </c>
      <c r="D4007" s="0" t="n">
        <f aca="false">C4007/B4007*100</f>
        <v>88.2352941176471</v>
      </c>
    </row>
    <row r="4008" customFormat="false" ht="13.6" hidden="false" customHeight="false" outlineLevel="0" collapsed="false">
      <c r="A4008" s="0" t="s">
        <v>4009</v>
      </c>
      <c r="B4008" s="0" t="n">
        <v>17</v>
      </c>
      <c r="C4008" s="0" t="n">
        <v>15</v>
      </c>
      <c r="D4008" s="0" t="n">
        <f aca="false">C4008/B4008*100</f>
        <v>88.2352941176471</v>
      </c>
    </row>
    <row r="4009" customFormat="false" ht="13.6" hidden="false" customHeight="false" outlineLevel="0" collapsed="false">
      <c r="A4009" s="0" t="s">
        <v>4010</v>
      </c>
      <c r="B4009" s="0" t="n">
        <v>17</v>
      </c>
      <c r="C4009" s="0" t="n">
        <v>15</v>
      </c>
      <c r="D4009" s="0" t="n">
        <f aca="false">C4009/B4009*100</f>
        <v>88.2352941176471</v>
      </c>
    </row>
    <row r="4010" customFormat="false" ht="13.6" hidden="false" customHeight="false" outlineLevel="0" collapsed="false">
      <c r="A4010" s="0" t="s">
        <v>4011</v>
      </c>
      <c r="B4010" s="0" t="n">
        <v>17</v>
      </c>
      <c r="C4010" s="0" t="n">
        <v>15</v>
      </c>
      <c r="D4010" s="0" t="n">
        <f aca="false">C4010/B4010*100</f>
        <v>88.2352941176471</v>
      </c>
    </row>
    <row r="4011" customFormat="false" ht="13.6" hidden="false" customHeight="false" outlineLevel="0" collapsed="false">
      <c r="A4011" s="0" t="s">
        <v>4012</v>
      </c>
      <c r="B4011" s="0" t="n">
        <v>17</v>
      </c>
      <c r="C4011" s="0" t="n">
        <v>15</v>
      </c>
      <c r="D4011" s="0" t="n">
        <f aca="false">C4011/B4011*100</f>
        <v>88.2352941176471</v>
      </c>
    </row>
    <row r="4012" customFormat="false" ht="13.6" hidden="false" customHeight="false" outlineLevel="0" collapsed="false">
      <c r="A4012" s="0" t="s">
        <v>4013</v>
      </c>
      <c r="B4012" s="0" t="n">
        <v>17</v>
      </c>
      <c r="C4012" s="0" t="n">
        <v>15</v>
      </c>
      <c r="D4012" s="0" t="n">
        <f aca="false">C4012/B4012*100</f>
        <v>88.2352941176471</v>
      </c>
    </row>
    <row r="4013" customFormat="false" ht="13.6" hidden="false" customHeight="false" outlineLevel="0" collapsed="false">
      <c r="A4013" s="0" t="s">
        <v>4014</v>
      </c>
      <c r="B4013" s="0" t="n">
        <v>17</v>
      </c>
      <c r="C4013" s="0" t="n">
        <v>15</v>
      </c>
      <c r="D4013" s="0" t="n">
        <f aca="false">C4013/B4013*100</f>
        <v>88.2352941176471</v>
      </c>
    </row>
    <row r="4014" customFormat="false" ht="13.6" hidden="false" customHeight="false" outlineLevel="0" collapsed="false">
      <c r="A4014" s="0" t="s">
        <v>4015</v>
      </c>
      <c r="B4014" s="0" t="n">
        <v>17</v>
      </c>
      <c r="C4014" s="0" t="n">
        <v>15</v>
      </c>
      <c r="D4014" s="0" t="n">
        <f aca="false">C4014/B4014*100</f>
        <v>88.2352941176471</v>
      </c>
    </row>
    <row r="4015" customFormat="false" ht="13.6" hidden="false" customHeight="false" outlineLevel="0" collapsed="false">
      <c r="A4015" s="0" t="s">
        <v>4016</v>
      </c>
      <c r="B4015" s="0" t="n">
        <v>17</v>
      </c>
      <c r="C4015" s="0" t="n">
        <v>15</v>
      </c>
      <c r="D4015" s="0" t="n">
        <f aca="false">C4015/B4015*100</f>
        <v>88.2352941176471</v>
      </c>
    </row>
    <row r="4016" customFormat="false" ht="13.6" hidden="false" customHeight="false" outlineLevel="0" collapsed="false">
      <c r="A4016" s="0" t="s">
        <v>4017</v>
      </c>
      <c r="B4016" s="0" t="n">
        <v>17</v>
      </c>
      <c r="C4016" s="0" t="n">
        <v>15</v>
      </c>
      <c r="D4016" s="0" t="n">
        <f aca="false">C4016/B4016*100</f>
        <v>88.2352941176471</v>
      </c>
    </row>
    <row r="4017" customFormat="false" ht="13.6" hidden="false" customHeight="false" outlineLevel="0" collapsed="false">
      <c r="A4017" s="0" t="s">
        <v>4018</v>
      </c>
      <c r="B4017" s="0" t="n">
        <v>17</v>
      </c>
      <c r="C4017" s="0" t="n">
        <v>15</v>
      </c>
      <c r="D4017" s="0" t="n">
        <f aca="false">C4017/B4017*100</f>
        <v>88.2352941176471</v>
      </c>
    </row>
    <row r="4018" customFormat="false" ht="13.6" hidden="false" customHeight="false" outlineLevel="0" collapsed="false">
      <c r="A4018" s="0" t="s">
        <v>4019</v>
      </c>
      <c r="B4018" s="0" t="n">
        <v>17</v>
      </c>
      <c r="C4018" s="0" t="n">
        <v>15</v>
      </c>
      <c r="D4018" s="0" t="n">
        <f aca="false">C4018/B4018*100</f>
        <v>88.2352941176471</v>
      </c>
    </row>
    <row r="4019" customFormat="false" ht="13.6" hidden="false" customHeight="false" outlineLevel="0" collapsed="false">
      <c r="A4019" s="0" t="s">
        <v>4020</v>
      </c>
      <c r="B4019" s="0" t="n">
        <v>17</v>
      </c>
      <c r="C4019" s="0" t="n">
        <v>15</v>
      </c>
      <c r="D4019" s="0" t="n">
        <f aca="false">C4019/B4019*100</f>
        <v>88.2352941176471</v>
      </c>
    </row>
    <row r="4020" customFormat="false" ht="13.6" hidden="false" customHeight="false" outlineLevel="0" collapsed="false">
      <c r="A4020" s="0" t="s">
        <v>4021</v>
      </c>
      <c r="B4020" s="0" t="n">
        <v>17</v>
      </c>
      <c r="C4020" s="0" t="n">
        <v>15</v>
      </c>
      <c r="D4020" s="0" t="n">
        <f aca="false">C4020/B4020*100</f>
        <v>88.2352941176471</v>
      </c>
    </row>
    <row r="4021" customFormat="false" ht="13.6" hidden="false" customHeight="false" outlineLevel="0" collapsed="false">
      <c r="A4021" s="0" t="s">
        <v>4022</v>
      </c>
      <c r="B4021" s="0" t="n">
        <v>17</v>
      </c>
      <c r="C4021" s="0" t="n">
        <v>15</v>
      </c>
      <c r="D4021" s="0" t="n">
        <f aca="false">C4021/B4021*100</f>
        <v>88.2352941176471</v>
      </c>
    </row>
    <row r="4022" customFormat="false" ht="13.6" hidden="false" customHeight="false" outlineLevel="0" collapsed="false">
      <c r="A4022" s="0" t="s">
        <v>4023</v>
      </c>
      <c r="B4022" s="0" t="n">
        <v>17</v>
      </c>
      <c r="C4022" s="0" t="n">
        <v>15</v>
      </c>
      <c r="D4022" s="0" t="n">
        <f aca="false">C4022/B4022*100</f>
        <v>88.2352941176471</v>
      </c>
    </row>
    <row r="4023" customFormat="false" ht="13.6" hidden="false" customHeight="false" outlineLevel="0" collapsed="false">
      <c r="A4023" s="0" t="s">
        <v>4024</v>
      </c>
      <c r="B4023" s="0" t="n">
        <v>17</v>
      </c>
      <c r="C4023" s="0" t="n">
        <v>15</v>
      </c>
      <c r="D4023" s="0" t="n">
        <f aca="false">C4023/B4023*100</f>
        <v>88.2352941176471</v>
      </c>
    </row>
    <row r="4024" customFormat="false" ht="13.6" hidden="false" customHeight="false" outlineLevel="0" collapsed="false">
      <c r="A4024" s="0" t="s">
        <v>4025</v>
      </c>
      <c r="B4024" s="0" t="n">
        <v>17</v>
      </c>
      <c r="C4024" s="0" t="n">
        <v>15</v>
      </c>
      <c r="D4024" s="0" t="n">
        <f aca="false">C4024/B4024*100</f>
        <v>88.2352941176471</v>
      </c>
    </row>
    <row r="4025" customFormat="false" ht="13.6" hidden="false" customHeight="false" outlineLevel="0" collapsed="false">
      <c r="A4025" s="0" t="s">
        <v>4026</v>
      </c>
      <c r="B4025" s="0" t="n">
        <v>17</v>
      </c>
      <c r="C4025" s="0" t="n">
        <v>15</v>
      </c>
      <c r="D4025" s="0" t="n">
        <f aca="false">C4025/B4025*100</f>
        <v>88.2352941176471</v>
      </c>
    </row>
    <row r="4026" customFormat="false" ht="13.6" hidden="false" customHeight="false" outlineLevel="0" collapsed="false">
      <c r="A4026" s="0" t="s">
        <v>4027</v>
      </c>
      <c r="B4026" s="0" t="n">
        <v>17</v>
      </c>
      <c r="C4026" s="0" t="n">
        <v>15</v>
      </c>
      <c r="D4026" s="0" t="n">
        <f aca="false">C4026/B4026*100</f>
        <v>88.2352941176471</v>
      </c>
    </row>
    <row r="4027" customFormat="false" ht="13.6" hidden="false" customHeight="false" outlineLevel="0" collapsed="false">
      <c r="A4027" s="0" t="s">
        <v>4028</v>
      </c>
      <c r="B4027" s="0" t="n">
        <v>17</v>
      </c>
      <c r="C4027" s="0" t="n">
        <v>15</v>
      </c>
      <c r="D4027" s="0" t="n">
        <f aca="false">C4027/B4027*100</f>
        <v>88.2352941176471</v>
      </c>
    </row>
    <row r="4028" customFormat="false" ht="13.6" hidden="false" customHeight="false" outlineLevel="0" collapsed="false">
      <c r="A4028" s="0" t="s">
        <v>4029</v>
      </c>
      <c r="B4028" s="0" t="n">
        <v>17</v>
      </c>
      <c r="C4028" s="0" t="n">
        <v>15</v>
      </c>
      <c r="D4028" s="0" t="n">
        <f aca="false">C4028/B4028*100</f>
        <v>88.2352941176471</v>
      </c>
    </row>
    <row r="4029" customFormat="false" ht="13.6" hidden="false" customHeight="false" outlineLevel="0" collapsed="false">
      <c r="A4029" s="0" t="s">
        <v>4030</v>
      </c>
      <c r="B4029" s="0" t="n">
        <v>17</v>
      </c>
      <c r="C4029" s="0" t="n">
        <v>15</v>
      </c>
      <c r="D4029" s="0" t="n">
        <f aca="false">C4029/B4029*100</f>
        <v>88.2352941176471</v>
      </c>
    </row>
    <row r="4030" customFormat="false" ht="13.6" hidden="false" customHeight="false" outlineLevel="0" collapsed="false">
      <c r="A4030" s="0" t="s">
        <v>4031</v>
      </c>
      <c r="B4030" s="0" t="n">
        <v>17</v>
      </c>
      <c r="C4030" s="0" t="n">
        <v>15</v>
      </c>
      <c r="D4030" s="0" t="n">
        <f aca="false">C4030/B4030*100</f>
        <v>88.2352941176471</v>
      </c>
    </row>
    <row r="4031" customFormat="false" ht="13.6" hidden="false" customHeight="false" outlineLevel="0" collapsed="false">
      <c r="A4031" s="0" t="s">
        <v>4032</v>
      </c>
      <c r="B4031" s="0" t="n">
        <v>17</v>
      </c>
      <c r="C4031" s="0" t="n">
        <v>15</v>
      </c>
      <c r="D4031" s="0" t="n">
        <f aca="false">C4031/B4031*100</f>
        <v>88.2352941176471</v>
      </c>
    </row>
    <row r="4032" customFormat="false" ht="13.6" hidden="false" customHeight="false" outlineLevel="0" collapsed="false">
      <c r="A4032" s="0" t="s">
        <v>4033</v>
      </c>
      <c r="B4032" s="0" t="n">
        <v>17</v>
      </c>
      <c r="C4032" s="0" t="n">
        <v>15</v>
      </c>
      <c r="D4032" s="0" t="n">
        <f aca="false">C4032/B4032*100</f>
        <v>88.2352941176471</v>
      </c>
    </row>
    <row r="4033" customFormat="false" ht="13.6" hidden="false" customHeight="false" outlineLevel="0" collapsed="false">
      <c r="A4033" s="0" t="s">
        <v>4034</v>
      </c>
      <c r="B4033" s="0" t="n">
        <v>17</v>
      </c>
      <c r="C4033" s="0" t="n">
        <v>15</v>
      </c>
      <c r="D4033" s="0" t="n">
        <f aca="false">C4033/B4033*100</f>
        <v>88.2352941176471</v>
      </c>
    </row>
    <row r="4034" customFormat="false" ht="13.6" hidden="false" customHeight="false" outlineLevel="0" collapsed="false">
      <c r="A4034" s="0" t="s">
        <v>4035</v>
      </c>
      <c r="B4034" s="0" t="n">
        <v>17</v>
      </c>
      <c r="C4034" s="0" t="n">
        <v>15</v>
      </c>
      <c r="D4034" s="0" t="n">
        <f aca="false">C4034/B4034*100</f>
        <v>88.2352941176471</v>
      </c>
    </row>
    <row r="4035" customFormat="false" ht="13.6" hidden="false" customHeight="false" outlineLevel="0" collapsed="false">
      <c r="A4035" s="0" t="s">
        <v>4036</v>
      </c>
      <c r="B4035" s="0" t="n">
        <v>17</v>
      </c>
      <c r="C4035" s="0" t="n">
        <v>15</v>
      </c>
      <c r="D4035" s="0" t="n">
        <f aca="false">C4035/B4035*100</f>
        <v>88.2352941176471</v>
      </c>
    </row>
    <row r="4036" customFormat="false" ht="13.6" hidden="false" customHeight="false" outlineLevel="0" collapsed="false">
      <c r="A4036" s="0" t="s">
        <v>4037</v>
      </c>
      <c r="B4036" s="0" t="n">
        <v>17</v>
      </c>
      <c r="C4036" s="0" t="n">
        <v>15</v>
      </c>
      <c r="D4036" s="0" t="n">
        <f aca="false">C4036/B4036*100</f>
        <v>88.2352941176471</v>
      </c>
    </row>
    <row r="4037" customFormat="false" ht="13.6" hidden="false" customHeight="false" outlineLevel="0" collapsed="false">
      <c r="A4037" s="0" t="s">
        <v>4038</v>
      </c>
      <c r="B4037" s="0" t="n">
        <v>17</v>
      </c>
      <c r="C4037" s="0" t="n">
        <v>15</v>
      </c>
      <c r="D4037" s="0" t="n">
        <f aca="false">C4037/B4037*100</f>
        <v>88.2352941176471</v>
      </c>
    </row>
    <row r="4038" customFormat="false" ht="13.6" hidden="false" customHeight="false" outlineLevel="0" collapsed="false">
      <c r="A4038" s="0" t="s">
        <v>4039</v>
      </c>
      <c r="B4038" s="0" t="n">
        <v>17</v>
      </c>
      <c r="C4038" s="0" t="n">
        <v>15</v>
      </c>
      <c r="D4038" s="0" t="n">
        <f aca="false">C4038/B4038*100</f>
        <v>88.2352941176471</v>
      </c>
    </row>
    <row r="4039" customFormat="false" ht="13.6" hidden="false" customHeight="false" outlineLevel="0" collapsed="false">
      <c r="A4039" s="0" t="s">
        <v>4040</v>
      </c>
      <c r="B4039" s="0" t="n">
        <v>17</v>
      </c>
      <c r="C4039" s="0" t="n">
        <v>15</v>
      </c>
      <c r="D4039" s="0" t="n">
        <f aca="false">C4039/B4039*100</f>
        <v>88.2352941176471</v>
      </c>
    </row>
    <row r="4040" customFormat="false" ht="13.6" hidden="false" customHeight="false" outlineLevel="0" collapsed="false">
      <c r="A4040" s="0" t="s">
        <v>4041</v>
      </c>
      <c r="B4040" s="0" t="n">
        <v>17</v>
      </c>
      <c r="C4040" s="0" t="n">
        <v>15</v>
      </c>
      <c r="D4040" s="0" t="n">
        <f aca="false">C4040/B4040*100</f>
        <v>88.2352941176471</v>
      </c>
    </row>
    <row r="4041" customFormat="false" ht="13.6" hidden="false" customHeight="false" outlineLevel="0" collapsed="false">
      <c r="A4041" s="0" t="s">
        <v>4042</v>
      </c>
      <c r="B4041" s="0" t="n">
        <v>17</v>
      </c>
      <c r="C4041" s="0" t="n">
        <v>15</v>
      </c>
      <c r="D4041" s="0" t="n">
        <f aca="false">C4041/B4041*100</f>
        <v>88.2352941176471</v>
      </c>
    </row>
    <row r="4042" customFormat="false" ht="13.6" hidden="false" customHeight="false" outlineLevel="0" collapsed="false">
      <c r="A4042" s="0" t="s">
        <v>4043</v>
      </c>
      <c r="B4042" s="0" t="n">
        <v>17</v>
      </c>
      <c r="C4042" s="0" t="n">
        <v>15</v>
      </c>
      <c r="D4042" s="0" t="n">
        <f aca="false">C4042/B4042*100</f>
        <v>88.2352941176471</v>
      </c>
    </row>
    <row r="4043" customFormat="false" ht="13.6" hidden="false" customHeight="false" outlineLevel="0" collapsed="false">
      <c r="A4043" s="0" t="s">
        <v>4044</v>
      </c>
      <c r="B4043" s="0" t="n">
        <v>17</v>
      </c>
      <c r="C4043" s="0" t="n">
        <v>15</v>
      </c>
      <c r="D4043" s="0" t="n">
        <f aca="false">C4043/B4043*100</f>
        <v>88.2352941176471</v>
      </c>
    </row>
    <row r="4044" customFormat="false" ht="13.6" hidden="false" customHeight="false" outlineLevel="0" collapsed="false">
      <c r="A4044" s="0" t="s">
        <v>4045</v>
      </c>
      <c r="B4044" s="0" t="n">
        <v>17</v>
      </c>
      <c r="C4044" s="0" t="n">
        <v>15</v>
      </c>
      <c r="D4044" s="0" t="n">
        <f aca="false">C4044/B4044*100</f>
        <v>88.2352941176471</v>
      </c>
    </row>
    <row r="4045" customFormat="false" ht="13.6" hidden="false" customHeight="false" outlineLevel="0" collapsed="false">
      <c r="A4045" s="0" t="s">
        <v>4046</v>
      </c>
      <c r="B4045" s="0" t="n">
        <v>17</v>
      </c>
      <c r="C4045" s="0" t="n">
        <v>15</v>
      </c>
      <c r="D4045" s="0" t="n">
        <f aca="false">C4045/B4045*100</f>
        <v>88.2352941176471</v>
      </c>
    </row>
    <row r="4046" customFormat="false" ht="13.6" hidden="false" customHeight="false" outlineLevel="0" collapsed="false">
      <c r="A4046" s="0" t="s">
        <v>4047</v>
      </c>
      <c r="B4046" s="0" t="n">
        <v>17</v>
      </c>
      <c r="C4046" s="0" t="n">
        <v>15</v>
      </c>
      <c r="D4046" s="0" t="n">
        <f aca="false">C4046/B4046*100</f>
        <v>88.2352941176471</v>
      </c>
    </row>
    <row r="4047" customFormat="false" ht="13.6" hidden="false" customHeight="false" outlineLevel="0" collapsed="false">
      <c r="A4047" s="0" t="s">
        <v>4048</v>
      </c>
      <c r="B4047" s="0" t="n">
        <v>17</v>
      </c>
      <c r="C4047" s="0" t="n">
        <v>15</v>
      </c>
      <c r="D4047" s="0" t="n">
        <f aca="false">C4047/B4047*100</f>
        <v>88.2352941176471</v>
      </c>
    </row>
    <row r="4048" customFormat="false" ht="13.6" hidden="false" customHeight="false" outlineLevel="0" collapsed="false">
      <c r="A4048" s="0" t="s">
        <v>4049</v>
      </c>
      <c r="B4048" s="0" t="n">
        <v>17</v>
      </c>
      <c r="C4048" s="0" t="n">
        <v>15</v>
      </c>
      <c r="D4048" s="0" t="n">
        <f aca="false">C4048/B4048*100</f>
        <v>88.2352941176471</v>
      </c>
    </row>
    <row r="4049" customFormat="false" ht="13.6" hidden="false" customHeight="false" outlineLevel="0" collapsed="false">
      <c r="A4049" s="0" t="s">
        <v>4050</v>
      </c>
      <c r="B4049" s="0" t="n">
        <v>17</v>
      </c>
      <c r="C4049" s="0" t="n">
        <v>15</v>
      </c>
      <c r="D4049" s="0" t="n">
        <f aca="false">C4049/B4049*100</f>
        <v>88.2352941176471</v>
      </c>
    </row>
    <row r="4050" customFormat="false" ht="13.6" hidden="false" customHeight="false" outlineLevel="0" collapsed="false">
      <c r="A4050" s="0" t="s">
        <v>4051</v>
      </c>
      <c r="B4050" s="0" t="n">
        <v>17</v>
      </c>
      <c r="C4050" s="0" t="n">
        <v>15</v>
      </c>
      <c r="D4050" s="0" t="n">
        <f aca="false">C4050/B4050*100</f>
        <v>88.2352941176471</v>
      </c>
    </row>
    <row r="4051" customFormat="false" ht="13.6" hidden="false" customHeight="false" outlineLevel="0" collapsed="false">
      <c r="A4051" s="0" t="s">
        <v>4052</v>
      </c>
      <c r="B4051" s="0" t="n">
        <v>17</v>
      </c>
      <c r="C4051" s="0" t="n">
        <v>15</v>
      </c>
      <c r="D4051" s="0" t="n">
        <f aca="false">C4051/B4051*100</f>
        <v>88.2352941176471</v>
      </c>
    </row>
    <row r="4052" customFormat="false" ht="13.6" hidden="false" customHeight="false" outlineLevel="0" collapsed="false">
      <c r="A4052" s="0" t="s">
        <v>4053</v>
      </c>
      <c r="B4052" s="0" t="n">
        <v>17</v>
      </c>
      <c r="C4052" s="0" t="n">
        <v>15</v>
      </c>
      <c r="D4052" s="0" t="n">
        <f aca="false">C4052/B4052*100</f>
        <v>88.2352941176471</v>
      </c>
    </row>
    <row r="4053" customFormat="false" ht="13.6" hidden="false" customHeight="false" outlineLevel="0" collapsed="false">
      <c r="A4053" s="0" t="s">
        <v>4054</v>
      </c>
      <c r="B4053" s="0" t="n">
        <v>17</v>
      </c>
      <c r="C4053" s="0" t="n">
        <v>15</v>
      </c>
      <c r="D4053" s="0" t="n">
        <f aca="false">C4053/B4053*100</f>
        <v>88.2352941176471</v>
      </c>
    </row>
    <row r="4054" customFormat="false" ht="13.6" hidden="false" customHeight="false" outlineLevel="0" collapsed="false">
      <c r="A4054" s="0" t="s">
        <v>4055</v>
      </c>
      <c r="B4054" s="0" t="n">
        <v>17</v>
      </c>
      <c r="C4054" s="0" t="n">
        <v>15</v>
      </c>
      <c r="D4054" s="0" t="n">
        <f aca="false">C4054/B4054*100</f>
        <v>88.2352941176471</v>
      </c>
    </row>
    <row r="4055" customFormat="false" ht="13.6" hidden="false" customHeight="false" outlineLevel="0" collapsed="false">
      <c r="A4055" s="0" t="s">
        <v>4056</v>
      </c>
      <c r="B4055" s="0" t="n">
        <v>17</v>
      </c>
      <c r="C4055" s="0" t="n">
        <v>15</v>
      </c>
      <c r="D4055" s="0" t="n">
        <f aca="false">C4055/B4055*100</f>
        <v>88.2352941176471</v>
      </c>
    </row>
    <row r="4056" customFormat="false" ht="13.6" hidden="false" customHeight="false" outlineLevel="0" collapsed="false">
      <c r="A4056" s="0" t="s">
        <v>4057</v>
      </c>
      <c r="B4056" s="0" t="n">
        <v>17</v>
      </c>
      <c r="C4056" s="0" t="n">
        <v>15</v>
      </c>
      <c r="D4056" s="0" t="n">
        <f aca="false">C4056/B4056*100</f>
        <v>88.2352941176471</v>
      </c>
    </row>
    <row r="4057" customFormat="false" ht="13.6" hidden="false" customHeight="false" outlineLevel="0" collapsed="false">
      <c r="A4057" s="0" t="s">
        <v>4058</v>
      </c>
      <c r="B4057" s="0" t="n">
        <v>17</v>
      </c>
      <c r="C4057" s="0" t="n">
        <v>15</v>
      </c>
      <c r="D4057" s="0" t="n">
        <f aca="false">C4057/B4057*100</f>
        <v>88.2352941176471</v>
      </c>
    </row>
    <row r="4058" customFormat="false" ht="13.6" hidden="false" customHeight="false" outlineLevel="0" collapsed="false">
      <c r="A4058" s="0" t="s">
        <v>4059</v>
      </c>
      <c r="B4058" s="0" t="n">
        <v>17</v>
      </c>
      <c r="C4058" s="0" t="n">
        <v>15</v>
      </c>
      <c r="D4058" s="0" t="n">
        <f aca="false">C4058/B4058*100</f>
        <v>88.2352941176471</v>
      </c>
    </row>
    <row r="4059" customFormat="false" ht="13.6" hidden="false" customHeight="false" outlineLevel="0" collapsed="false">
      <c r="A4059" s="0" t="s">
        <v>4060</v>
      </c>
      <c r="B4059" s="0" t="n">
        <v>17</v>
      </c>
      <c r="C4059" s="0" t="n">
        <v>15</v>
      </c>
      <c r="D4059" s="0" t="n">
        <f aca="false">C4059/B4059*100</f>
        <v>88.2352941176471</v>
      </c>
    </row>
    <row r="4060" customFormat="false" ht="13.6" hidden="false" customHeight="false" outlineLevel="0" collapsed="false">
      <c r="A4060" s="0" t="s">
        <v>4061</v>
      </c>
      <c r="B4060" s="0" t="n">
        <v>17</v>
      </c>
      <c r="C4060" s="0" t="n">
        <v>15</v>
      </c>
      <c r="D4060" s="0" t="n">
        <f aca="false">C4060/B4060*100</f>
        <v>88.2352941176471</v>
      </c>
    </row>
    <row r="4061" customFormat="false" ht="13.6" hidden="false" customHeight="false" outlineLevel="0" collapsed="false">
      <c r="A4061" s="0" t="s">
        <v>4062</v>
      </c>
      <c r="B4061" s="0" t="n">
        <v>17</v>
      </c>
      <c r="C4061" s="0" t="n">
        <v>15</v>
      </c>
      <c r="D4061" s="0" t="n">
        <f aca="false">C4061/B4061*100</f>
        <v>88.2352941176471</v>
      </c>
    </row>
    <row r="4062" customFormat="false" ht="13.6" hidden="false" customHeight="false" outlineLevel="0" collapsed="false">
      <c r="A4062" s="0" t="s">
        <v>4063</v>
      </c>
      <c r="B4062" s="0" t="n">
        <v>17</v>
      </c>
      <c r="C4062" s="0" t="n">
        <v>15</v>
      </c>
      <c r="D4062" s="0" t="n">
        <f aca="false">C4062/B4062*100</f>
        <v>88.2352941176471</v>
      </c>
    </row>
    <row r="4063" customFormat="false" ht="13.6" hidden="false" customHeight="false" outlineLevel="0" collapsed="false">
      <c r="A4063" s="0" t="s">
        <v>4064</v>
      </c>
      <c r="B4063" s="0" t="n">
        <v>17</v>
      </c>
      <c r="C4063" s="0" t="n">
        <v>15</v>
      </c>
      <c r="D4063" s="0" t="n">
        <f aca="false">C4063/B4063*100</f>
        <v>88.2352941176471</v>
      </c>
    </row>
    <row r="4064" customFormat="false" ht="13.6" hidden="false" customHeight="false" outlineLevel="0" collapsed="false">
      <c r="A4064" s="0" t="s">
        <v>4065</v>
      </c>
      <c r="B4064" s="0" t="n">
        <v>17</v>
      </c>
      <c r="C4064" s="0" t="n">
        <v>15</v>
      </c>
      <c r="D4064" s="0" t="n">
        <f aca="false">C4064/B4064*100</f>
        <v>88.2352941176471</v>
      </c>
    </row>
    <row r="4065" customFormat="false" ht="13.6" hidden="false" customHeight="false" outlineLevel="0" collapsed="false">
      <c r="A4065" s="0" t="s">
        <v>4066</v>
      </c>
      <c r="B4065" s="0" t="n">
        <v>17</v>
      </c>
      <c r="C4065" s="0" t="n">
        <v>15</v>
      </c>
      <c r="D4065" s="0" t="n">
        <f aca="false">C4065/B4065*100</f>
        <v>88.2352941176471</v>
      </c>
    </row>
    <row r="4066" customFormat="false" ht="13.6" hidden="false" customHeight="false" outlineLevel="0" collapsed="false">
      <c r="A4066" s="0" t="s">
        <v>4067</v>
      </c>
      <c r="B4066" s="0" t="n">
        <v>17</v>
      </c>
      <c r="C4066" s="0" t="n">
        <v>15</v>
      </c>
      <c r="D4066" s="0" t="n">
        <f aca="false">C4066/B4066*100</f>
        <v>88.2352941176471</v>
      </c>
    </row>
    <row r="4067" customFormat="false" ht="13.6" hidden="false" customHeight="false" outlineLevel="0" collapsed="false">
      <c r="A4067" s="0" t="s">
        <v>4068</v>
      </c>
      <c r="B4067" s="0" t="n">
        <v>17</v>
      </c>
      <c r="C4067" s="0" t="n">
        <v>15</v>
      </c>
      <c r="D4067" s="0" t="n">
        <f aca="false">C4067/B4067*100</f>
        <v>88.2352941176471</v>
      </c>
    </row>
    <row r="4068" customFormat="false" ht="13.6" hidden="false" customHeight="false" outlineLevel="0" collapsed="false">
      <c r="A4068" s="0" t="s">
        <v>4069</v>
      </c>
      <c r="B4068" s="0" t="n">
        <v>17</v>
      </c>
      <c r="C4068" s="0" t="n">
        <v>15</v>
      </c>
      <c r="D4068" s="0" t="n">
        <f aca="false">C4068/B4068*100</f>
        <v>88.2352941176471</v>
      </c>
    </row>
    <row r="4069" customFormat="false" ht="13.6" hidden="false" customHeight="false" outlineLevel="0" collapsed="false">
      <c r="A4069" s="0" t="s">
        <v>4070</v>
      </c>
      <c r="B4069" s="0" t="n">
        <v>17</v>
      </c>
      <c r="C4069" s="0" t="n">
        <v>15</v>
      </c>
      <c r="D4069" s="0" t="n">
        <f aca="false">C4069/B4069*100</f>
        <v>88.2352941176471</v>
      </c>
    </row>
    <row r="4070" customFormat="false" ht="13.6" hidden="false" customHeight="false" outlineLevel="0" collapsed="false">
      <c r="A4070" s="0" t="s">
        <v>4071</v>
      </c>
      <c r="B4070" s="0" t="n">
        <v>17</v>
      </c>
      <c r="C4070" s="0" t="n">
        <v>15</v>
      </c>
      <c r="D4070" s="0" t="n">
        <f aca="false">C4070/B4070*100</f>
        <v>88.2352941176471</v>
      </c>
    </row>
    <row r="4071" customFormat="false" ht="13.6" hidden="false" customHeight="false" outlineLevel="0" collapsed="false">
      <c r="A4071" s="0" t="s">
        <v>4072</v>
      </c>
      <c r="B4071" s="0" t="n">
        <v>17</v>
      </c>
      <c r="C4071" s="0" t="n">
        <v>15</v>
      </c>
      <c r="D4071" s="0" t="n">
        <f aca="false">C4071/B4071*100</f>
        <v>88.2352941176471</v>
      </c>
    </row>
    <row r="4072" customFormat="false" ht="13.6" hidden="false" customHeight="false" outlineLevel="0" collapsed="false">
      <c r="A4072" s="0" t="s">
        <v>4073</v>
      </c>
      <c r="B4072" s="0" t="n">
        <v>17</v>
      </c>
      <c r="C4072" s="0" t="n">
        <v>15</v>
      </c>
      <c r="D4072" s="0" t="n">
        <f aca="false">C4072/B4072*100</f>
        <v>88.2352941176471</v>
      </c>
    </row>
    <row r="4073" customFormat="false" ht="13.6" hidden="false" customHeight="false" outlineLevel="0" collapsed="false">
      <c r="A4073" s="0" t="s">
        <v>4074</v>
      </c>
      <c r="B4073" s="0" t="n">
        <v>17</v>
      </c>
      <c r="C4073" s="0" t="n">
        <v>15</v>
      </c>
      <c r="D4073" s="0" t="n">
        <f aca="false">C4073/B4073*100</f>
        <v>88.2352941176471</v>
      </c>
    </row>
    <row r="4074" customFormat="false" ht="13.6" hidden="false" customHeight="false" outlineLevel="0" collapsed="false">
      <c r="A4074" s="0" t="s">
        <v>4075</v>
      </c>
      <c r="B4074" s="0" t="n">
        <v>17</v>
      </c>
      <c r="C4074" s="0" t="n">
        <v>15</v>
      </c>
      <c r="D4074" s="0" t="n">
        <f aca="false">C4074/B4074*100</f>
        <v>88.2352941176471</v>
      </c>
    </row>
    <row r="4075" customFormat="false" ht="13.6" hidden="false" customHeight="false" outlineLevel="0" collapsed="false">
      <c r="A4075" s="0" t="s">
        <v>4076</v>
      </c>
      <c r="B4075" s="0" t="n">
        <v>17</v>
      </c>
      <c r="C4075" s="0" t="n">
        <v>15</v>
      </c>
      <c r="D4075" s="0" t="n">
        <f aca="false">C4075/B4075*100</f>
        <v>88.2352941176471</v>
      </c>
    </row>
    <row r="4076" customFormat="false" ht="13.6" hidden="false" customHeight="false" outlineLevel="0" collapsed="false">
      <c r="A4076" s="0" t="s">
        <v>4077</v>
      </c>
      <c r="B4076" s="0" t="n">
        <v>17</v>
      </c>
      <c r="C4076" s="0" t="n">
        <v>15</v>
      </c>
      <c r="D4076" s="0" t="n">
        <f aca="false">C4076/B4076*100</f>
        <v>88.2352941176471</v>
      </c>
    </row>
    <row r="4077" customFormat="false" ht="13.6" hidden="false" customHeight="false" outlineLevel="0" collapsed="false">
      <c r="A4077" s="0" t="s">
        <v>4078</v>
      </c>
      <c r="B4077" s="0" t="n">
        <v>17</v>
      </c>
      <c r="C4077" s="0" t="n">
        <v>15</v>
      </c>
      <c r="D4077" s="0" t="n">
        <f aca="false">C4077/B4077*100</f>
        <v>88.2352941176471</v>
      </c>
    </row>
    <row r="4078" customFormat="false" ht="13.6" hidden="false" customHeight="false" outlineLevel="0" collapsed="false">
      <c r="A4078" s="0" t="s">
        <v>4079</v>
      </c>
      <c r="B4078" s="0" t="n">
        <v>17</v>
      </c>
      <c r="C4078" s="0" t="n">
        <v>15</v>
      </c>
      <c r="D4078" s="0" t="n">
        <f aca="false">C4078/B4078*100</f>
        <v>88.2352941176471</v>
      </c>
    </row>
    <row r="4079" customFormat="false" ht="13.6" hidden="false" customHeight="false" outlineLevel="0" collapsed="false">
      <c r="A4079" s="0" t="s">
        <v>4080</v>
      </c>
      <c r="B4079" s="0" t="n">
        <v>17</v>
      </c>
      <c r="C4079" s="0" t="n">
        <v>15</v>
      </c>
      <c r="D4079" s="0" t="n">
        <f aca="false">C4079/B4079*100</f>
        <v>88.2352941176471</v>
      </c>
    </row>
    <row r="4080" customFormat="false" ht="13.6" hidden="false" customHeight="false" outlineLevel="0" collapsed="false">
      <c r="A4080" s="0" t="s">
        <v>4081</v>
      </c>
      <c r="B4080" s="0" t="n">
        <v>17</v>
      </c>
      <c r="C4080" s="0" t="n">
        <v>15</v>
      </c>
      <c r="D4080" s="0" t="n">
        <f aca="false">C4080/B4080*100</f>
        <v>88.2352941176471</v>
      </c>
    </row>
    <row r="4081" customFormat="false" ht="13.6" hidden="false" customHeight="false" outlineLevel="0" collapsed="false">
      <c r="A4081" s="0" t="s">
        <v>4082</v>
      </c>
      <c r="B4081" s="0" t="n">
        <v>17</v>
      </c>
      <c r="C4081" s="0" t="n">
        <v>15</v>
      </c>
      <c r="D4081" s="0" t="n">
        <f aca="false">C4081/B4081*100</f>
        <v>88.2352941176471</v>
      </c>
    </row>
    <row r="4082" customFormat="false" ht="13.6" hidden="false" customHeight="false" outlineLevel="0" collapsed="false">
      <c r="A4082" s="0" t="s">
        <v>4083</v>
      </c>
      <c r="B4082" s="0" t="n">
        <v>17</v>
      </c>
      <c r="C4082" s="0" t="n">
        <v>15</v>
      </c>
      <c r="D4082" s="0" t="n">
        <f aca="false">C4082/B4082*100</f>
        <v>88.2352941176471</v>
      </c>
    </row>
    <row r="4083" customFormat="false" ht="13.6" hidden="false" customHeight="false" outlineLevel="0" collapsed="false">
      <c r="A4083" s="0" t="s">
        <v>4084</v>
      </c>
      <c r="B4083" s="0" t="n">
        <v>17</v>
      </c>
      <c r="C4083" s="0" t="n">
        <v>15</v>
      </c>
      <c r="D4083" s="0" t="n">
        <f aca="false">C4083/B4083*100</f>
        <v>88.2352941176471</v>
      </c>
    </row>
    <row r="4084" customFormat="false" ht="13.6" hidden="false" customHeight="false" outlineLevel="0" collapsed="false">
      <c r="A4084" s="0" t="s">
        <v>4085</v>
      </c>
      <c r="B4084" s="0" t="n">
        <v>17</v>
      </c>
      <c r="C4084" s="0" t="n">
        <v>15</v>
      </c>
      <c r="D4084" s="0" t="n">
        <f aca="false">C4084/B4084*100</f>
        <v>88.2352941176471</v>
      </c>
    </row>
    <row r="4085" customFormat="false" ht="13.6" hidden="false" customHeight="false" outlineLevel="0" collapsed="false">
      <c r="A4085" s="0" t="s">
        <v>4086</v>
      </c>
      <c r="B4085" s="0" t="n">
        <v>17</v>
      </c>
      <c r="C4085" s="0" t="n">
        <v>15</v>
      </c>
      <c r="D4085" s="0" t="n">
        <f aca="false">C4085/B4085*100</f>
        <v>88.2352941176471</v>
      </c>
    </row>
    <row r="4086" customFormat="false" ht="13.6" hidden="false" customHeight="false" outlineLevel="0" collapsed="false">
      <c r="A4086" s="0" t="s">
        <v>4087</v>
      </c>
      <c r="B4086" s="0" t="n">
        <v>17</v>
      </c>
      <c r="C4086" s="0" t="n">
        <v>15</v>
      </c>
      <c r="D4086" s="0" t="n">
        <f aca="false">C4086/B4086*100</f>
        <v>88.2352941176471</v>
      </c>
    </row>
    <row r="4087" customFormat="false" ht="13.6" hidden="false" customHeight="false" outlineLevel="0" collapsed="false">
      <c r="A4087" s="0" t="s">
        <v>4088</v>
      </c>
      <c r="B4087" s="0" t="n">
        <v>17</v>
      </c>
      <c r="C4087" s="0" t="n">
        <v>15</v>
      </c>
      <c r="D4087" s="0" t="n">
        <f aca="false">C4087/B4087*100</f>
        <v>88.2352941176471</v>
      </c>
    </row>
    <row r="4088" customFormat="false" ht="13.6" hidden="false" customHeight="false" outlineLevel="0" collapsed="false">
      <c r="A4088" s="0" t="s">
        <v>4089</v>
      </c>
      <c r="B4088" s="0" t="n">
        <v>17</v>
      </c>
      <c r="C4088" s="0" t="n">
        <v>15</v>
      </c>
      <c r="D4088" s="0" t="n">
        <f aca="false">C4088/B4088*100</f>
        <v>88.2352941176471</v>
      </c>
    </row>
    <row r="4089" customFormat="false" ht="13.6" hidden="false" customHeight="false" outlineLevel="0" collapsed="false">
      <c r="A4089" s="0" t="s">
        <v>4090</v>
      </c>
      <c r="B4089" s="0" t="n">
        <v>17</v>
      </c>
      <c r="C4089" s="0" t="n">
        <v>15</v>
      </c>
      <c r="D4089" s="0" t="n">
        <f aca="false">C4089/B4089*100</f>
        <v>88.2352941176471</v>
      </c>
    </row>
    <row r="4090" customFormat="false" ht="13.6" hidden="false" customHeight="false" outlineLevel="0" collapsed="false">
      <c r="A4090" s="0" t="s">
        <v>4091</v>
      </c>
      <c r="B4090" s="0" t="n">
        <v>17</v>
      </c>
      <c r="C4090" s="0" t="n">
        <v>15</v>
      </c>
      <c r="D4090" s="0" t="n">
        <f aca="false">C4090/B4090*100</f>
        <v>88.2352941176471</v>
      </c>
    </row>
    <row r="4091" customFormat="false" ht="13.6" hidden="false" customHeight="false" outlineLevel="0" collapsed="false">
      <c r="A4091" s="0" t="s">
        <v>4092</v>
      </c>
      <c r="B4091" s="0" t="n">
        <v>17</v>
      </c>
      <c r="C4091" s="0" t="n">
        <v>15</v>
      </c>
      <c r="D4091" s="0" t="n">
        <f aca="false">C4091/B4091*100</f>
        <v>88.2352941176471</v>
      </c>
    </row>
    <row r="4092" customFormat="false" ht="13.6" hidden="false" customHeight="false" outlineLevel="0" collapsed="false">
      <c r="A4092" s="0" t="s">
        <v>4093</v>
      </c>
      <c r="B4092" s="0" t="n">
        <v>17</v>
      </c>
      <c r="C4092" s="0" t="n">
        <v>15</v>
      </c>
      <c r="D4092" s="0" t="n">
        <f aca="false">C4092/B4092*100</f>
        <v>88.2352941176471</v>
      </c>
    </row>
    <row r="4093" customFormat="false" ht="13.6" hidden="false" customHeight="false" outlineLevel="0" collapsed="false">
      <c r="A4093" s="0" t="s">
        <v>4094</v>
      </c>
      <c r="B4093" s="0" t="n">
        <v>17</v>
      </c>
      <c r="C4093" s="0" t="n">
        <v>15</v>
      </c>
      <c r="D4093" s="0" t="n">
        <f aca="false">C4093/B4093*100</f>
        <v>88.2352941176471</v>
      </c>
    </row>
    <row r="4094" customFormat="false" ht="13.6" hidden="false" customHeight="false" outlineLevel="0" collapsed="false">
      <c r="A4094" s="0" t="s">
        <v>4095</v>
      </c>
      <c r="B4094" s="0" t="n">
        <v>17</v>
      </c>
      <c r="C4094" s="0" t="n">
        <v>15</v>
      </c>
      <c r="D4094" s="0" t="n">
        <f aca="false">C4094/B4094*100</f>
        <v>88.2352941176471</v>
      </c>
    </row>
    <row r="4095" customFormat="false" ht="13.6" hidden="false" customHeight="false" outlineLevel="0" collapsed="false">
      <c r="A4095" s="0" t="s">
        <v>4096</v>
      </c>
      <c r="B4095" s="0" t="n">
        <v>17</v>
      </c>
      <c r="C4095" s="0" t="n">
        <v>15</v>
      </c>
      <c r="D4095" s="0" t="n">
        <f aca="false">C4095/B4095*100</f>
        <v>88.2352941176471</v>
      </c>
    </row>
    <row r="4096" customFormat="false" ht="13.6" hidden="false" customHeight="false" outlineLevel="0" collapsed="false">
      <c r="A4096" s="0" t="s">
        <v>4097</v>
      </c>
      <c r="B4096" s="0" t="n">
        <v>17</v>
      </c>
      <c r="C4096" s="0" t="n">
        <v>15</v>
      </c>
      <c r="D4096" s="0" t="n">
        <f aca="false">C4096/B4096*100</f>
        <v>88.2352941176471</v>
      </c>
    </row>
    <row r="4097" customFormat="false" ht="13.6" hidden="false" customHeight="false" outlineLevel="0" collapsed="false">
      <c r="A4097" s="0" t="s">
        <v>4098</v>
      </c>
      <c r="B4097" s="0" t="n">
        <v>17</v>
      </c>
      <c r="C4097" s="0" t="n">
        <v>15</v>
      </c>
      <c r="D4097" s="0" t="n">
        <f aca="false">C4097/B4097*100</f>
        <v>88.2352941176471</v>
      </c>
    </row>
    <row r="4098" customFormat="false" ht="13.6" hidden="false" customHeight="false" outlineLevel="0" collapsed="false">
      <c r="A4098" s="0" t="s">
        <v>4099</v>
      </c>
      <c r="B4098" s="0" t="n">
        <v>17</v>
      </c>
      <c r="C4098" s="0" t="n">
        <v>15</v>
      </c>
      <c r="D4098" s="0" t="n">
        <f aca="false">C4098/B4098*100</f>
        <v>88.2352941176471</v>
      </c>
    </row>
    <row r="4099" customFormat="false" ht="13.6" hidden="false" customHeight="false" outlineLevel="0" collapsed="false">
      <c r="A4099" s="0" t="s">
        <v>4100</v>
      </c>
      <c r="B4099" s="0" t="n">
        <v>17</v>
      </c>
      <c r="C4099" s="0" t="n">
        <v>15</v>
      </c>
      <c r="D4099" s="0" t="n">
        <f aca="false">C4099/B4099*100</f>
        <v>88.2352941176471</v>
      </c>
    </row>
    <row r="4100" customFormat="false" ht="13.6" hidden="false" customHeight="false" outlineLevel="0" collapsed="false">
      <c r="A4100" s="0" t="s">
        <v>4101</v>
      </c>
      <c r="B4100" s="0" t="n">
        <v>17</v>
      </c>
      <c r="C4100" s="0" t="n">
        <v>15</v>
      </c>
      <c r="D4100" s="0" t="n">
        <f aca="false">C4100/B4100*100</f>
        <v>88.2352941176471</v>
      </c>
    </row>
    <row r="4101" customFormat="false" ht="13.6" hidden="false" customHeight="false" outlineLevel="0" collapsed="false">
      <c r="A4101" s="0" t="s">
        <v>4102</v>
      </c>
      <c r="B4101" s="0" t="n">
        <v>17</v>
      </c>
      <c r="C4101" s="0" t="n">
        <v>15</v>
      </c>
      <c r="D4101" s="0" t="n">
        <f aca="false">C4101/B4101*100</f>
        <v>88.2352941176471</v>
      </c>
    </row>
    <row r="4102" customFormat="false" ht="13.6" hidden="false" customHeight="false" outlineLevel="0" collapsed="false">
      <c r="A4102" s="0" t="s">
        <v>4103</v>
      </c>
      <c r="B4102" s="0" t="n">
        <v>17</v>
      </c>
      <c r="C4102" s="0" t="n">
        <v>15</v>
      </c>
      <c r="D4102" s="0" t="n">
        <f aca="false">C4102/B4102*100</f>
        <v>88.2352941176471</v>
      </c>
    </row>
    <row r="4103" customFormat="false" ht="13.6" hidden="false" customHeight="false" outlineLevel="0" collapsed="false">
      <c r="A4103" s="0" t="s">
        <v>4104</v>
      </c>
      <c r="B4103" s="0" t="n">
        <v>17</v>
      </c>
      <c r="C4103" s="0" t="n">
        <v>15</v>
      </c>
      <c r="D4103" s="0" t="n">
        <f aca="false">C4103/B4103*100</f>
        <v>88.2352941176471</v>
      </c>
    </row>
    <row r="4104" customFormat="false" ht="13.6" hidden="false" customHeight="false" outlineLevel="0" collapsed="false">
      <c r="A4104" s="0" t="s">
        <v>4105</v>
      </c>
      <c r="B4104" s="0" t="n">
        <v>17</v>
      </c>
      <c r="C4104" s="0" t="n">
        <v>15</v>
      </c>
      <c r="D4104" s="0" t="n">
        <f aca="false">C4104/B4104*100</f>
        <v>88.2352941176471</v>
      </c>
    </row>
    <row r="4105" customFormat="false" ht="13.6" hidden="false" customHeight="false" outlineLevel="0" collapsed="false">
      <c r="A4105" s="0" t="s">
        <v>4106</v>
      </c>
      <c r="B4105" s="0" t="n">
        <v>17</v>
      </c>
      <c r="C4105" s="0" t="n">
        <v>15</v>
      </c>
      <c r="D4105" s="0" t="n">
        <f aca="false">C4105/B4105*100</f>
        <v>88.2352941176471</v>
      </c>
    </row>
    <row r="4106" customFormat="false" ht="13.6" hidden="false" customHeight="false" outlineLevel="0" collapsed="false">
      <c r="A4106" s="0" t="s">
        <v>4107</v>
      </c>
      <c r="B4106" s="0" t="n">
        <v>17</v>
      </c>
      <c r="C4106" s="0" t="n">
        <v>15</v>
      </c>
      <c r="D4106" s="0" t="n">
        <f aca="false">C4106/B4106*100</f>
        <v>88.2352941176471</v>
      </c>
    </row>
    <row r="4107" customFormat="false" ht="13.6" hidden="false" customHeight="false" outlineLevel="0" collapsed="false">
      <c r="A4107" s="0" t="s">
        <v>4108</v>
      </c>
      <c r="B4107" s="0" t="n">
        <v>17</v>
      </c>
      <c r="C4107" s="0" t="n">
        <v>15</v>
      </c>
      <c r="D4107" s="0" t="n">
        <f aca="false">C4107/B4107*100</f>
        <v>88.2352941176471</v>
      </c>
    </row>
    <row r="4108" customFormat="false" ht="13.6" hidden="false" customHeight="false" outlineLevel="0" collapsed="false">
      <c r="A4108" s="0" t="s">
        <v>4109</v>
      </c>
      <c r="B4108" s="0" t="n">
        <v>17</v>
      </c>
      <c r="C4108" s="0" t="n">
        <v>15</v>
      </c>
      <c r="D4108" s="0" t="n">
        <f aca="false">C4108/B4108*100</f>
        <v>88.2352941176471</v>
      </c>
    </row>
    <row r="4109" customFormat="false" ht="13.6" hidden="false" customHeight="false" outlineLevel="0" collapsed="false">
      <c r="A4109" s="0" t="s">
        <v>4110</v>
      </c>
      <c r="B4109" s="0" t="n">
        <v>17</v>
      </c>
      <c r="C4109" s="0" t="n">
        <v>15</v>
      </c>
      <c r="D4109" s="0" t="n">
        <f aca="false">C4109/B4109*100</f>
        <v>88.2352941176471</v>
      </c>
    </row>
    <row r="4110" customFormat="false" ht="13.6" hidden="false" customHeight="false" outlineLevel="0" collapsed="false">
      <c r="A4110" s="0" t="s">
        <v>4111</v>
      </c>
      <c r="B4110" s="0" t="n">
        <v>17</v>
      </c>
      <c r="C4110" s="0" t="n">
        <v>15</v>
      </c>
      <c r="D4110" s="0" t="n">
        <f aca="false">C4110/B4110*100</f>
        <v>88.2352941176471</v>
      </c>
    </row>
    <row r="4111" customFormat="false" ht="13.6" hidden="false" customHeight="false" outlineLevel="0" collapsed="false">
      <c r="A4111" s="0" t="s">
        <v>4112</v>
      </c>
      <c r="B4111" s="0" t="n">
        <v>17</v>
      </c>
      <c r="C4111" s="0" t="n">
        <v>15</v>
      </c>
      <c r="D4111" s="0" t="n">
        <f aca="false">C4111/B4111*100</f>
        <v>88.2352941176471</v>
      </c>
    </row>
    <row r="4112" customFormat="false" ht="13.6" hidden="false" customHeight="false" outlineLevel="0" collapsed="false">
      <c r="A4112" s="0" t="s">
        <v>4113</v>
      </c>
      <c r="B4112" s="0" t="n">
        <v>17</v>
      </c>
      <c r="C4112" s="0" t="n">
        <v>15</v>
      </c>
      <c r="D4112" s="0" t="n">
        <f aca="false">C4112/B4112*100</f>
        <v>88.2352941176471</v>
      </c>
    </row>
    <row r="4113" customFormat="false" ht="13.6" hidden="false" customHeight="false" outlineLevel="0" collapsed="false">
      <c r="A4113" s="0" t="s">
        <v>4114</v>
      </c>
      <c r="B4113" s="0" t="n">
        <v>17</v>
      </c>
      <c r="C4113" s="0" t="n">
        <v>15</v>
      </c>
      <c r="D4113" s="0" t="n">
        <f aca="false">C4113/B4113*100</f>
        <v>88.2352941176471</v>
      </c>
    </row>
    <row r="4114" customFormat="false" ht="13.6" hidden="false" customHeight="false" outlineLevel="0" collapsed="false">
      <c r="A4114" s="0" t="s">
        <v>4115</v>
      </c>
      <c r="B4114" s="0" t="n">
        <v>17</v>
      </c>
      <c r="C4114" s="0" t="n">
        <v>15</v>
      </c>
      <c r="D4114" s="0" t="n">
        <f aca="false">C4114/B4114*100</f>
        <v>88.2352941176471</v>
      </c>
    </row>
    <row r="4115" customFormat="false" ht="13.6" hidden="false" customHeight="false" outlineLevel="0" collapsed="false">
      <c r="A4115" s="0" t="s">
        <v>4116</v>
      </c>
      <c r="B4115" s="0" t="n">
        <v>17</v>
      </c>
      <c r="C4115" s="0" t="n">
        <v>15</v>
      </c>
      <c r="D4115" s="0" t="n">
        <f aca="false">C4115/B4115*100</f>
        <v>88.2352941176471</v>
      </c>
    </row>
    <row r="4116" customFormat="false" ht="13.6" hidden="false" customHeight="false" outlineLevel="0" collapsed="false">
      <c r="A4116" s="0" t="s">
        <v>4117</v>
      </c>
      <c r="B4116" s="0" t="n">
        <v>17</v>
      </c>
      <c r="C4116" s="0" t="n">
        <v>15</v>
      </c>
      <c r="D4116" s="0" t="n">
        <f aca="false">C4116/B4116*100</f>
        <v>88.2352941176471</v>
      </c>
    </row>
    <row r="4117" customFormat="false" ht="13.6" hidden="false" customHeight="false" outlineLevel="0" collapsed="false">
      <c r="A4117" s="0" t="s">
        <v>4118</v>
      </c>
      <c r="B4117" s="0" t="n">
        <v>17</v>
      </c>
      <c r="C4117" s="0" t="n">
        <v>15</v>
      </c>
      <c r="D4117" s="0" t="n">
        <f aca="false">C4117/B4117*100</f>
        <v>88.2352941176471</v>
      </c>
    </row>
    <row r="4118" customFormat="false" ht="13.6" hidden="false" customHeight="false" outlineLevel="0" collapsed="false">
      <c r="A4118" s="0" t="s">
        <v>4119</v>
      </c>
      <c r="B4118" s="0" t="n">
        <v>17</v>
      </c>
      <c r="C4118" s="0" t="n">
        <v>15</v>
      </c>
      <c r="D4118" s="0" t="n">
        <f aca="false">C4118/B4118*100</f>
        <v>88.2352941176471</v>
      </c>
    </row>
    <row r="4119" customFormat="false" ht="13.6" hidden="false" customHeight="false" outlineLevel="0" collapsed="false">
      <c r="A4119" s="0" t="s">
        <v>4120</v>
      </c>
      <c r="B4119" s="0" t="n">
        <v>17</v>
      </c>
      <c r="C4119" s="0" t="n">
        <v>15</v>
      </c>
      <c r="D4119" s="0" t="n">
        <f aca="false">C4119/B4119*100</f>
        <v>88.2352941176471</v>
      </c>
    </row>
    <row r="4120" customFormat="false" ht="13.6" hidden="false" customHeight="false" outlineLevel="0" collapsed="false">
      <c r="A4120" s="0" t="s">
        <v>4121</v>
      </c>
      <c r="B4120" s="0" t="n">
        <v>17</v>
      </c>
      <c r="C4120" s="0" t="n">
        <v>15</v>
      </c>
      <c r="D4120" s="0" t="n">
        <f aca="false">C4120/B4120*100</f>
        <v>88.2352941176471</v>
      </c>
    </row>
    <row r="4121" customFormat="false" ht="13.6" hidden="false" customHeight="false" outlineLevel="0" collapsed="false">
      <c r="A4121" s="0" t="s">
        <v>4122</v>
      </c>
      <c r="B4121" s="0" t="n">
        <v>17</v>
      </c>
      <c r="C4121" s="0" t="n">
        <v>15</v>
      </c>
      <c r="D4121" s="0" t="n">
        <f aca="false">C4121/B4121*100</f>
        <v>88.2352941176471</v>
      </c>
    </row>
    <row r="4122" customFormat="false" ht="13.6" hidden="false" customHeight="false" outlineLevel="0" collapsed="false">
      <c r="A4122" s="0" t="s">
        <v>4123</v>
      </c>
      <c r="B4122" s="0" t="n">
        <v>17</v>
      </c>
      <c r="C4122" s="0" t="n">
        <v>15</v>
      </c>
      <c r="D4122" s="0" t="n">
        <f aca="false">C4122/B4122*100</f>
        <v>88.2352941176471</v>
      </c>
    </row>
    <row r="4123" customFormat="false" ht="13.6" hidden="false" customHeight="false" outlineLevel="0" collapsed="false">
      <c r="A4123" s="0" t="s">
        <v>4124</v>
      </c>
      <c r="B4123" s="0" t="n">
        <v>17</v>
      </c>
      <c r="C4123" s="0" t="n">
        <v>15</v>
      </c>
      <c r="D4123" s="0" t="n">
        <f aca="false">C4123/B4123*100</f>
        <v>88.2352941176471</v>
      </c>
    </row>
    <row r="4124" customFormat="false" ht="13.6" hidden="false" customHeight="false" outlineLevel="0" collapsed="false">
      <c r="A4124" s="0" t="s">
        <v>4125</v>
      </c>
      <c r="B4124" s="0" t="n">
        <v>17</v>
      </c>
      <c r="C4124" s="0" t="n">
        <v>15</v>
      </c>
      <c r="D4124" s="0" t="n">
        <f aca="false">C4124/B4124*100</f>
        <v>88.2352941176471</v>
      </c>
    </row>
    <row r="4125" customFormat="false" ht="13.6" hidden="false" customHeight="false" outlineLevel="0" collapsed="false">
      <c r="A4125" s="0" t="s">
        <v>4126</v>
      </c>
      <c r="B4125" s="0" t="n">
        <v>17</v>
      </c>
      <c r="C4125" s="0" t="n">
        <v>15</v>
      </c>
      <c r="D4125" s="0" t="n">
        <f aca="false">C4125/B4125*100</f>
        <v>88.2352941176471</v>
      </c>
    </row>
    <row r="4126" customFormat="false" ht="13.6" hidden="false" customHeight="false" outlineLevel="0" collapsed="false">
      <c r="A4126" s="0" t="s">
        <v>4127</v>
      </c>
      <c r="B4126" s="0" t="n">
        <v>17</v>
      </c>
      <c r="C4126" s="0" t="n">
        <v>15</v>
      </c>
      <c r="D4126" s="0" t="n">
        <f aca="false">C4126/B4126*100</f>
        <v>88.2352941176471</v>
      </c>
    </row>
    <row r="4127" customFormat="false" ht="13.6" hidden="false" customHeight="false" outlineLevel="0" collapsed="false">
      <c r="A4127" s="0" t="s">
        <v>4128</v>
      </c>
      <c r="B4127" s="0" t="n">
        <v>17</v>
      </c>
      <c r="C4127" s="0" t="n">
        <v>15</v>
      </c>
      <c r="D4127" s="0" t="n">
        <f aca="false">C4127/B4127*100</f>
        <v>88.2352941176471</v>
      </c>
    </row>
    <row r="4128" customFormat="false" ht="13.6" hidden="false" customHeight="false" outlineLevel="0" collapsed="false">
      <c r="A4128" s="0" t="s">
        <v>4129</v>
      </c>
      <c r="B4128" s="0" t="n">
        <v>17</v>
      </c>
      <c r="C4128" s="0" t="n">
        <v>15</v>
      </c>
      <c r="D4128" s="0" t="n">
        <f aca="false">C4128/B4128*100</f>
        <v>88.2352941176471</v>
      </c>
    </row>
    <row r="4129" customFormat="false" ht="13.6" hidden="false" customHeight="false" outlineLevel="0" collapsed="false">
      <c r="A4129" s="0" t="s">
        <v>4130</v>
      </c>
      <c r="B4129" s="0" t="n">
        <v>17</v>
      </c>
      <c r="C4129" s="0" t="n">
        <v>15</v>
      </c>
      <c r="D4129" s="0" t="n">
        <f aca="false">C4129/B4129*100</f>
        <v>88.2352941176471</v>
      </c>
    </row>
    <row r="4130" customFormat="false" ht="13.6" hidden="false" customHeight="false" outlineLevel="0" collapsed="false">
      <c r="A4130" s="0" t="s">
        <v>4131</v>
      </c>
      <c r="B4130" s="0" t="n">
        <v>17</v>
      </c>
      <c r="C4130" s="0" t="n">
        <v>15</v>
      </c>
      <c r="D4130" s="0" t="n">
        <f aca="false">C4130/B4130*100</f>
        <v>88.2352941176471</v>
      </c>
    </row>
    <row r="4131" customFormat="false" ht="13.6" hidden="false" customHeight="false" outlineLevel="0" collapsed="false">
      <c r="A4131" s="0" t="s">
        <v>4132</v>
      </c>
      <c r="B4131" s="0" t="n">
        <v>17</v>
      </c>
      <c r="C4131" s="0" t="n">
        <v>15</v>
      </c>
      <c r="D4131" s="0" t="n">
        <f aca="false">C4131/B4131*100</f>
        <v>88.2352941176471</v>
      </c>
    </row>
    <row r="4132" customFormat="false" ht="13.6" hidden="false" customHeight="false" outlineLevel="0" collapsed="false">
      <c r="A4132" s="0" t="s">
        <v>4133</v>
      </c>
      <c r="B4132" s="0" t="n">
        <v>17</v>
      </c>
      <c r="C4132" s="0" t="n">
        <v>15</v>
      </c>
      <c r="D4132" s="0" t="n">
        <f aca="false">C4132/B4132*100</f>
        <v>88.2352941176471</v>
      </c>
    </row>
    <row r="4133" customFormat="false" ht="13.6" hidden="false" customHeight="false" outlineLevel="0" collapsed="false">
      <c r="A4133" s="0" t="s">
        <v>4134</v>
      </c>
      <c r="B4133" s="0" t="n">
        <v>17</v>
      </c>
      <c r="C4133" s="0" t="n">
        <v>15</v>
      </c>
      <c r="D4133" s="0" t="n">
        <f aca="false">C4133/B4133*100</f>
        <v>88.2352941176471</v>
      </c>
    </row>
    <row r="4134" customFormat="false" ht="13.6" hidden="false" customHeight="false" outlineLevel="0" collapsed="false">
      <c r="A4134" s="0" t="s">
        <v>4135</v>
      </c>
      <c r="B4134" s="0" t="n">
        <v>17</v>
      </c>
      <c r="C4134" s="0" t="n">
        <v>15</v>
      </c>
      <c r="D4134" s="0" t="n">
        <f aca="false">C4134/B4134*100</f>
        <v>88.2352941176471</v>
      </c>
    </row>
    <row r="4135" customFormat="false" ht="13.6" hidden="false" customHeight="false" outlineLevel="0" collapsed="false">
      <c r="A4135" s="0" t="s">
        <v>4136</v>
      </c>
      <c r="B4135" s="0" t="n">
        <v>17</v>
      </c>
      <c r="C4135" s="0" t="n">
        <v>15</v>
      </c>
      <c r="D4135" s="0" t="n">
        <f aca="false">C4135/B4135*100</f>
        <v>88.2352941176471</v>
      </c>
    </row>
    <row r="4136" customFormat="false" ht="13.6" hidden="false" customHeight="false" outlineLevel="0" collapsed="false">
      <c r="A4136" s="0" t="s">
        <v>4137</v>
      </c>
      <c r="B4136" s="0" t="n">
        <v>17</v>
      </c>
      <c r="C4136" s="0" t="n">
        <v>15</v>
      </c>
      <c r="D4136" s="0" t="n">
        <f aca="false">C4136/B4136*100</f>
        <v>88.2352941176471</v>
      </c>
    </row>
    <row r="4137" customFormat="false" ht="13.6" hidden="false" customHeight="false" outlineLevel="0" collapsed="false">
      <c r="A4137" s="0" t="s">
        <v>4138</v>
      </c>
      <c r="B4137" s="0" t="n">
        <v>17</v>
      </c>
      <c r="C4137" s="0" t="n">
        <v>15</v>
      </c>
      <c r="D4137" s="0" t="n">
        <f aca="false">C4137/B4137*100</f>
        <v>88.2352941176471</v>
      </c>
    </row>
    <row r="4138" customFormat="false" ht="13.6" hidden="false" customHeight="false" outlineLevel="0" collapsed="false">
      <c r="A4138" s="0" t="s">
        <v>4139</v>
      </c>
      <c r="B4138" s="0" t="n">
        <v>17</v>
      </c>
      <c r="C4138" s="0" t="n">
        <v>15</v>
      </c>
      <c r="D4138" s="0" t="n">
        <f aca="false">C4138/B4138*100</f>
        <v>88.2352941176471</v>
      </c>
    </row>
    <row r="4139" customFormat="false" ht="13.6" hidden="false" customHeight="false" outlineLevel="0" collapsed="false">
      <c r="A4139" s="0" t="s">
        <v>4140</v>
      </c>
      <c r="B4139" s="0" t="n">
        <v>17</v>
      </c>
      <c r="C4139" s="0" t="n">
        <v>15</v>
      </c>
      <c r="D4139" s="0" t="n">
        <f aca="false">C4139/B4139*100</f>
        <v>88.2352941176471</v>
      </c>
    </row>
    <row r="4140" customFormat="false" ht="13.6" hidden="false" customHeight="false" outlineLevel="0" collapsed="false">
      <c r="A4140" s="0" t="s">
        <v>4141</v>
      </c>
      <c r="B4140" s="0" t="n">
        <v>17</v>
      </c>
      <c r="C4140" s="0" t="n">
        <v>15</v>
      </c>
      <c r="D4140" s="0" t="n">
        <f aca="false">C4140/B4140*100</f>
        <v>88.2352941176471</v>
      </c>
    </row>
    <row r="4141" customFormat="false" ht="13.6" hidden="false" customHeight="false" outlineLevel="0" collapsed="false">
      <c r="A4141" s="0" t="s">
        <v>4142</v>
      </c>
      <c r="B4141" s="0" t="n">
        <v>17</v>
      </c>
      <c r="C4141" s="0" t="n">
        <v>15</v>
      </c>
      <c r="D4141" s="0" t="n">
        <f aca="false">C4141/B4141*100</f>
        <v>88.2352941176471</v>
      </c>
    </row>
    <row r="4142" customFormat="false" ht="13.6" hidden="false" customHeight="false" outlineLevel="0" collapsed="false">
      <c r="A4142" s="0" t="s">
        <v>4143</v>
      </c>
      <c r="B4142" s="0" t="n">
        <v>17</v>
      </c>
      <c r="C4142" s="0" t="n">
        <v>15</v>
      </c>
      <c r="D4142" s="0" t="n">
        <f aca="false">C4142/B4142*100</f>
        <v>88.2352941176471</v>
      </c>
    </row>
    <row r="4143" customFormat="false" ht="13.6" hidden="false" customHeight="false" outlineLevel="0" collapsed="false">
      <c r="A4143" s="0" t="s">
        <v>4144</v>
      </c>
      <c r="B4143" s="0" t="n">
        <v>17</v>
      </c>
      <c r="C4143" s="0" t="n">
        <v>15</v>
      </c>
      <c r="D4143" s="0" t="n">
        <f aca="false">C4143/B4143*100</f>
        <v>88.2352941176471</v>
      </c>
    </row>
    <row r="4144" customFormat="false" ht="13.6" hidden="false" customHeight="false" outlineLevel="0" collapsed="false">
      <c r="A4144" s="0" t="s">
        <v>4145</v>
      </c>
      <c r="B4144" s="0" t="n">
        <v>17</v>
      </c>
      <c r="C4144" s="0" t="n">
        <v>15</v>
      </c>
      <c r="D4144" s="0" t="n">
        <f aca="false">C4144/B4144*100</f>
        <v>88.2352941176471</v>
      </c>
    </row>
    <row r="4145" customFormat="false" ht="13.6" hidden="false" customHeight="false" outlineLevel="0" collapsed="false">
      <c r="A4145" s="0" t="s">
        <v>4146</v>
      </c>
      <c r="B4145" s="0" t="n">
        <v>17</v>
      </c>
      <c r="C4145" s="0" t="n">
        <v>15</v>
      </c>
      <c r="D4145" s="0" t="n">
        <f aca="false">C4145/B4145*100</f>
        <v>88.2352941176471</v>
      </c>
    </row>
    <row r="4146" customFormat="false" ht="13.6" hidden="false" customHeight="false" outlineLevel="0" collapsed="false">
      <c r="A4146" s="0" t="s">
        <v>4147</v>
      </c>
      <c r="B4146" s="0" t="n">
        <v>17</v>
      </c>
      <c r="C4146" s="0" t="n">
        <v>15</v>
      </c>
      <c r="D4146" s="0" t="n">
        <f aca="false">C4146/B4146*100</f>
        <v>88.2352941176471</v>
      </c>
    </row>
    <row r="4147" customFormat="false" ht="13.6" hidden="false" customHeight="false" outlineLevel="0" collapsed="false">
      <c r="A4147" s="0" t="s">
        <v>4148</v>
      </c>
      <c r="B4147" s="0" t="n">
        <v>17</v>
      </c>
      <c r="C4147" s="0" t="n">
        <v>15</v>
      </c>
      <c r="D4147" s="0" t="n">
        <f aca="false">C4147/B4147*100</f>
        <v>88.2352941176471</v>
      </c>
    </row>
    <row r="4148" customFormat="false" ht="13.6" hidden="false" customHeight="false" outlineLevel="0" collapsed="false">
      <c r="A4148" s="0" t="s">
        <v>4149</v>
      </c>
      <c r="B4148" s="0" t="n">
        <v>17</v>
      </c>
      <c r="C4148" s="0" t="n">
        <v>15</v>
      </c>
      <c r="D4148" s="0" t="n">
        <f aca="false">C4148/B4148*100</f>
        <v>88.2352941176471</v>
      </c>
    </row>
    <row r="4149" customFormat="false" ht="13.6" hidden="false" customHeight="false" outlineLevel="0" collapsed="false">
      <c r="A4149" s="0" t="s">
        <v>4150</v>
      </c>
      <c r="B4149" s="0" t="n">
        <v>17</v>
      </c>
      <c r="C4149" s="0" t="n">
        <v>15</v>
      </c>
      <c r="D4149" s="0" t="n">
        <f aca="false">C4149/B4149*100</f>
        <v>88.2352941176471</v>
      </c>
    </row>
    <row r="4150" customFormat="false" ht="13.6" hidden="false" customHeight="false" outlineLevel="0" collapsed="false">
      <c r="A4150" s="0" t="s">
        <v>4151</v>
      </c>
      <c r="B4150" s="0" t="n">
        <v>17</v>
      </c>
      <c r="C4150" s="0" t="n">
        <v>15</v>
      </c>
      <c r="D4150" s="0" t="n">
        <f aca="false">C4150/B4150*100</f>
        <v>88.2352941176471</v>
      </c>
    </row>
    <row r="4151" customFormat="false" ht="13.6" hidden="false" customHeight="false" outlineLevel="0" collapsed="false">
      <c r="A4151" s="0" t="s">
        <v>4152</v>
      </c>
      <c r="B4151" s="0" t="n">
        <v>17</v>
      </c>
      <c r="C4151" s="0" t="n">
        <v>15</v>
      </c>
      <c r="D4151" s="0" t="n">
        <f aca="false">C4151/B4151*100</f>
        <v>88.2352941176471</v>
      </c>
    </row>
    <row r="4152" customFormat="false" ht="13.6" hidden="false" customHeight="false" outlineLevel="0" collapsed="false">
      <c r="A4152" s="0" t="s">
        <v>4153</v>
      </c>
      <c r="B4152" s="0" t="n">
        <v>17</v>
      </c>
      <c r="C4152" s="0" t="n">
        <v>15</v>
      </c>
      <c r="D4152" s="0" t="n">
        <f aca="false">C4152/B4152*100</f>
        <v>88.2352941176471</v>
      </c>
    </row>
    <row r="4153" customFormat="false" ht="13.6" hidden="false" customHeight="false" outlineLevel="0" collapsed="false">
      <c r="A4153" s="0" t="s">
        <v>4154</v>
      </c>
      <c r="B4153" s="0" t="n">
        <v>17</v>
      </c>
      <c r="C4153" s="0" t="n">
        <v>15</v>
      </c>
      <c r="D4153" s="0" t="n">
        <f aca="false">C4153/B4153*100</f>
        <v>88.2352941176471</v>
      </c>
    </row>
    <row r="4154" customFormat="false" ht="13.6" hidden="false" customHeight="false" outlineLevel="0" collapsed="false">
      <c r="A4154" s="0" t="s">
        <v>4155</v>
      </c>
      <c r="B4154" s="0" t="n">
        <v>17</v>
      </c>
      <c r="C4154" s="0" t="n">
        <v>15</v>
      </c>
      <c r="D4154" s="0" t="n">
        <f aca="false">C4154/B4154*100</f>
        <v>88.2352941176471</v>
      </c>
    </row>
    <row r="4155" customFormat="false" ht="13.6" hidden="false" customHeight="false" outlineLevel="0" collapsed="false">
      <c r="A4155" s="0" t="s">
        <v>4156</v>
      </c>
      <c r="B4155" s="0" t="n">
        <v>17</v>
      </c>
      <c r="C4155" s="0" t="n">
        <v>15</v>
      </c>
      <c r="D4155" s="0" t="n">
        <f aca="false">C4155/B4155*100</f>
        <v>88.2352941176471</v>
      </c>
    </row>
    <row r="4156" customFormat="false" ht="13.6" hidden="false" customHeight="false" outlineLevel="0" collapsed="false">
      <c r="A4156" s="0" t="s">
        <v>4157</v>
      </c>
      <c r="B4156" s="0" t="n">
        <v>17</v>
      </c>
      <c r="C4156" s="0" t="n">
        <v>15</v>
      </c>
      <c r="D4156" s="0" t="n">
        <f aca="false">C4156/B4156*100</f>
        <v>88.2352941176471</v>
      </c>
    </row>
    <row r="4157" customFormat="false" ht="13.6" hidden="false" customHeight="false" outlineLevel="0" collapsed="false">
      <c r="A4157" s="0" t="s">
        <v>4158</v>
      </c>
      <c r="B4157" s="0" t="n">
        <v>17</v>
      </c>
      <c r="C4157" s="0" t="n">
        <v>15</v>
      </c>
      <c r="D4157" s="0" t="n">
        <f aca="false">C4157/B4157*100</f>
        <v>88.2352941176471</v>
      </c>
    </row>
    <row r="4158" customFormat="false" ht="13.6" hidden="false" customHeight="false" outlineLevel="0" collapsed="false">
      <c r="A4158" s="0" t="s">
        <v>4159</v>
      </c>
      <c r="B4158" s="0" t="n">
        <v>17</v>
      </c>
      <c r="C4158" s="0" t="n">
        <v>15</v>
      </c>
      <c r="D4158" s="0" t="n">
        <f aca="false">C4158/B4158*100</f>
        <v>88.2352941176471</v>
      </c>
    </row>
    <row r="4159" customFormat="false" ht="13.6" hidden="false" customHeight="false" outlineLevel="0" collapsed="false">
      <c r="A4159" s="0" t="s">
        <v>4160</v>
      </c>
      <c r="B4159" s="0" t="n">
        <v>17</v>
      </c>
      <c r="C4159" s="0" t="n">
        <v>15</v>
      </c>
      <c r="D4159" s="0" t="n">
        <f aca="false">C4159/B4159*100</f>
        <v>88.2352941176471</v>
      </c>
    </row>
    <row r="4160" customFormat="false" ht="13.6" hidden="false" customHeight="false" outlineLevel="0" collapsed="false">
      <c r="A4160" s="0" t="s">
        <v>4161</v>
      </c>
      <c r="B4160" s="0" t="n">
        <v>17</v>
      </c>
      <c r="C4160" s="0" t="n">
        <v>15</v>
      </c>
      <c r="D4160" s="0" t="n">
        <f aca="false">C4160/B4160*100</f>
        <v>88.2352941176471</v>
      </c>
    </row>
    <row r="4161" customFormat="false" ht="13.6" hidden="false" customHeight="false" outlineLevel="0" collapsed="false">
      <c r="A4161" s="0" t="s">
        <v>4162</v>
      </c>
      <c r="B4161" s="0" t="n">
        <v>17</v>
      </c>
      <c r="C4161" s="0" t="n">
        <v>15</v>
      </c>
      <c r="D4161" s="0" t="n">
        <f aca="false">C4161/B4161*100</f>
        <v>88.2352941176471</v>
      </c>
    </row>
    <row r="4162" customFormat="false" ht="13.6" hidden="false" customHeight="false" outlineLevel="0" collapsed="false">
      <c r="A4162" s="0" t="s">
        <v>4163</v>
      </c>
      <c r="B4162" s="0" t="n">
        <v>17</v>
      </c>
      <c r="C4162" s="0" t="n">
        <v>15</v>
      </c>
      <c r="D4162" s="0" t="n">
        <f aca="false">C4162/B4162*100</f>
        <v>88.2352941176471</v>
      </c>
    </row>
    <row r="4163" customFormat="false" ht="13.6" hidden="false" customHeight="false" outlineLevel="0" collapsed="false">
      <c r="A4163" s="0" t="s">
        <v>4164</v>
      </c>
      <c r="B4163" s="0" t="n">
        <v>17</v>
      </c>
      <c r="C4163" s="0" t="n">
        <v>15</v>
      </c>
      <c r="D4163" s="0" t="n">
        <f aca="false">C4163/B4163*100</f>
        <v>88.2352941176471</v>
      </c>
    </row>
    <row r="4164" customFormat="false" ht="13.6" hidden="false" customHeight="false" outlineLevel="0" collapsed="false">
      <c r="A4164" s="0" t="s">
        <v>4165</v>
      </c>
      <c r="B4164" s="0" t="n">
        <v>17</v>
      </c>
      <c r="C4164" s="0" t="n">
        <v>15</v>
      </c>
      <c r="D4164" s="0" t="n">
        <f aca="false">C4164/B4164*100</f>
        <v>88.2352941176471</v>
      </c>
    </row>
    <row r="4165" customFormat="false" ht="13.6" hidden="false" customHeight="false" outlineLevel="0" collapsed="false">
      <c r="A4165" s="0" t="s">
        <v>4166</v>
      </c>
      <c r="B4165" s="0" t="n">
        <v>17</v>
      </c>
      <c r="C4165" s="0" t="n">
        <v>15</v>
      </c>
      <c r="D4165" s="0" t="n">
        <f aca="false">C4165/B4165*100</f>
        <v>88.2352941176471</v>
      </c>
    </row>
    <row r="4166" customFormat="false" ht="13.6" hidden="false" customHeight="false" outlineLevel="0" collapsed="false">
      <c r="A4166" s="0" t="s">
        <v>4167</v>
      </c>
      <c r="B4166" s="0" t="n">
        <v>17</v>
      </c>
      <c r="C4166" s="0" t="n">
        <v>15</v>
      </c>
      <c r="D4166" s="0" t="n">
        <f aca="false">C4166/B4166*100</f>
        <v>88.2352941176471</v>
      </c>
    </row>
    <row r="4167" customFormat="false" ht="13.6" hidden="false" customHeight="false" outlineLevel="0" collapsed="false">
      <c r="A4167" s="0" t="s">
        <v>4168</v>
      </c>
      <c r="B4167" s="0" t="n">
        <v>17</v>
      </c>
      <c r="C4167" s="0" t="n">
        <v>15</v>
      </c>
      <c r="D4167" s="0" t="n">
        <f aca="false">C4167/B4167*100</f>
        <v>88.2352941176471</v>
      </c>
    </row>
    <row r="4168" customFormat="false" ht="13.6" hidden="false" customHeight="false" outlineLevel="0" collapsed="false">
      <c r="A4168" s="0" t="s">
        <v>4169</v>
      </c>
      <c r="B4168" s="0" t="n">
        <v>17</v>
      </c>
      <c r="C4168" s="0" t="n">
        <v>15</v>
      </c>
      <c r="D4168" s="0" t="n">
        <f aca="false">C4168/B4168*100</f>
        <v>88.2352941176471</v>
      </c>
    </row>
    <row r="4169" customFormat="false" ht="13.6" hidden="false" customHeight="false" outlineLevel="0" collapsed="false">
      <c r="A4169" s="0" t="s">
        <v>4170</v>
      </c>
      <c r="B4169" s="0" t="n">
        <v>17</v>
      </c>
      <c r="C4169" s="0" t="n">
        <v>15</v>
      </c>
      <c r="D4169" s="0" t="n">
        <f aca="false">C4169/B4169*100</f>
        <v>88.2352941176471</v>
      </c>
    </row>
    <row r="4170" customFormat="false" ht="13.6" hidden="false" customHeight="false" outlineLevel="0" collapsed="false">
      <c r="A4170" s="0" t="s">
        <v>4171</v>
      </c>
      <c r="B4170" s="0" t="n">
        <v>17</v>
      </c>
      <c r="C4170" s="0" t="n">
        <v>15</v>
      </c>
      <c r="D4170" s="0" t="n">
        <f aca="false">C4170/B4170*100</f>
        <v>88.2352941176471</v>
      </c>
    </row>
    <row r="4171" customFormat="false" ht="13.6" hidden="false" customHeight="false" outlineLevel="0" collapsed="false">
      <c r="A4171" s="0" t="s">
        <v>4172</v>
      </c>
      <c r="B4171" s="0" t="n">
        <v>17</v>
      </c>
      <c r="C4171" s="0" t="n">
        <v>15</v>
      </c>
      <c r="D4171" s="0" t="n">
        <f aca="false">C4171/B4171*100</f>
        <v>88.2352941176471</v>
      </c>
    </row>
    <row r="4172" customFormat="false" ht="13.6" hidden="false" customHeight="false" outlineLevel="0" collapsed="false">
      <c r="A4172" s="0" t="s">
        <v>4173</v>
      </c>
      <c r="B4172" s="0" t="n">
        <v>17</v>
      </c>
      <c r="C4172" s="0" t="n">
        <v>15</v>
      </c>
      <c r="D4172" s="0" t="n">
        <f aca="false">C4172/B4172*100</f>
        <v>88.2352941176471</v>
      </c>
    </row>
    <row r="4173" customFormat="false" ht="13.6" hidden="false" customHeight="false" outlineLevel="0" collapsed="false">
      <c r="A4173" s="0" t="s">
        <v>4174</v>
      </c>
      <c r="B4173" s="0" t="n">
        <v>17</v>
      </c>
      <c r="C4173" s="0" t="n">
        <v>15</v>
      </c>
      <c r="D4173" s="0" t="n">
        <f aca="false">C4173/B4173*100</f>
        <v>88.2352941176471</v>
      </c>
    </row>
    <row r="4174" customFormat="false" ht="13.6" hidden="false" customHeight="false" outlineLevel="0" collapsed="false">
      <c r="A4174" s="0" t="s">
        <v>4175</v>
      </c>
      <c r="B4174" s="0" t="n">
        <v>17</v>
      </c>
      <c r="C4174" s="0" t="n">
        <v>15</v>
      </c>
      <c r="D4174" s="0" t="n">
        <f aca="false">C4174/B4174*100</f>
        <v>88.2352941176471</v>
      </c>
    </row>
    <row r="4175" customFormat="false" ht="13.6" hidden="false" customHeight="false" outlineLevel="0" collapsed="false">
      <c r="A4175" s="0" t="s">
        <v>4176</v>
      </c>
      <c r="B4175" s="0" t="n">
        <v>17</v>
      </c>
      <c r="C4175" s="0" t="n">
        <v>15</v>
      </c>
      <c r="D4175" s="0" t="n">
        <f aca="false">C4175/B4175*100</f>
        <v>88.2352941176471</v>
      </c>
    </row>
    <row r="4176" customFormat="false" ht="13.6" hidden="false" customHeight="false" outlineLevel="0" collapsed="false">
      <c r="A4176" s="0" t="s">
        <v>4177</v>
      </c>
      <c r="B4176" s="0" t="n">
        <v>17</v>
      </c>
      <c r="C4176" s="0" t="n">
        <v>15</v>
      </c>
      <c r="D4176" s="0" t="n">
        <f aca="false">C4176/B4176*100</f>
        <v>88.2352941176471</v>
      </c>
    </row>
    <row r="4177" customFormat="false" ht="13.6" hidden="false" customHeight="false" outlineLevel="0" collapsed="false">
      <c r="A4177" s="0" t="s">
        <v>4178</v>
      </c>
      <c r="B4177" s="0" t="n">
        <v>17</v>
      </c>
      <c r="C4177" s="0" t="n">
        <v>15</v>
      </c>
      <c r="D4177" s="0" t="n">
        <f aca="false">C4177/B4177*100</f>
        <v>88.2352941176471</v>
      </c>
    </row>
    <row r="4178" customFormat="false" ht="13.6" hidden="false" customHeight="false" outlineLevel="0" collapsed="false">
      <c r="A4178" s="0" t="s">
        <v>4179</v>
      </c>
      <c r="B4178" s="0" t="n">
        <v>17</v>
      </c>
      <c r="C4178" s="0" t="n">
        <v>15</v>
      </c>
      <c r="D4178" s="0" t="n">
        <f aca="false">C4178/B4178*100</f>
        <v>88.2352941176471</v>
      </c>
    </row>
    <row r="4179" customFormat="false" ht="13.6" hidden="false" customHeight="false" outlineLevel="0" collapsed="false">
      <c r="A4179" s="0" t="s">
        <v>4180</v>
      </c>
      <c r="B4179" s="0" t="n">
        <v>17</v>
      </c>
      <c r="C4179" s="0" t="n">
        <v>15</v>
      </c>
      <c r="D4179" s="0" t="n">
        <f aca="false">C4179/B4179*100</f>
        <v>88.2352941176471</v>
      </c>
    </row>
    <row r="4180" customFormat="false" ht="13.6" hidden="false" customHeight="false" outlineLevel="0" collapsed="false">
      <c r="A4180" s="0" t="s">
        <v>4181</v>
      </c>
      <c r="B4180" s="0" t="n">
        <v>17</v>
      </c>
      <c r="C4180" s="0" t="n">
        <v>15</v>
      </c>
      <c r="D4180" s="0" t="n">
        <f aca="false">C4180/B4180*100</f>
        <v>88.2352941176471</v>
      </c>
    </row>
    <row r="4181" customFormat="false" ht="13.6" hidden="false" customHeight="false" outlineLevel="0" collapsed="false">
      <c r="A4181" s="0" t="s">
        <v>4182</v>
      </c>
      <c r="B4181" s="0" t="n">
        <v>17</v>
      </c>
      <c r="C4181" s="0" t="n">
        <v>15</v>
      </c>
      <c r="D4181" s="0" t="n">
        <f aca="false">C4181/B4181*100</f>
        <v>88.2352941176471</v>
      </c>
    </row>
    <row r="4182" customFormat="false" ht="13.6" hidden="false" customHeight="false" outlineLevel="0" collapsed="false">
      <c r="A4182" s="0" t="s">
        <v>4183</v>
      </c>
      <c r="B4182" s="0" t="n">
        <v>17</v>
      </c>
      <c r="C4182" s="0" t="n">
        <v>15</v>
      </c>
      <c r="D4182" s="0" t="n">
        <f aca="false">C4182/B4182*100</f>
        <v>88.2352941176471</v>
      </c>
    </row>
    <row r="4183" customFormat="false" ht="13.6" hidden="false" customHeight="false" outlineLevel="0" collapsed="false">
      <c r="A4183" s="0" t="s">
        <v>4184</v>
      </c>
      <c r="B4183" s="0" t="n">
        <v>17</v>
      </c>
      <c r="C4183" s="0" t="n">
        <v>15</v>
      </c>
      <c r="D4183" s="0" t="n">
        <f aca="false">C4183/B4183*100</f>
        <v>88.2352941176471</v>
      </c>
    </row>
    <row r="4184" customFormat="false" ht="13.6" hidden="false" customHeight="false" outlineLevel="0" collapsed="false">
      <c r="A4184" s="0" t="s">
        <v>4185</v>
      </c>
      <c r="B4184" s="0" t="n">
        <v>17</v>
      </c>
      <c r="C4184" s="0" t="n">
        <v>15</v>
      </c>
      <c r="D4184" s="0" t="n">
        <f aca="false">C4184/B4184*100</f>
        <v>88.2352941176471</v>
      </c>
    </row>
    <row r="4185" customFormat="false" ht="13.6" hidden="false" customHeight="false" outlineLevel="0" collapsed="false">
      <c r="A4185" s="0" t="s">
        <v>4186</v>
      </c>
      <c r="B4185" s="0" t="n">
        <v>17</v>
      </c>
      <c r="C4185" s="0" t="n">
        <v>15</v>
      </c>
      <c r="D4185" s="0" t="n">
        <f aca="false">C4185/B4185*100</f>
        <v>88.2352941176471</v>
      </c>
    </row>
    <row r="4186" customFormat="false" ht="13.6" hidden="false" customHeight="false" outlineLevel="0" collapsed="false">
      <c r="A4186" s="0" t="s">
        <v>4187</v>
      </c>
      <c r="B4186" s="0" t="n">
        <v>17</v>
      </c>
      <c r="C4186" s="0" t="n">
        <v>15</v>
      </c>
      <c r="D4186" s="0" t="n">
        <f aca="false">C4186/B4186*100</f>
        <v>88.2352941176471</v>
      </c>
    </row>
    <row r="4187" customFormat="false" ht="13.6" hidden="false" customHeight="false" outlineLevel="0" collapsed="false">
      <c r="A4187" s="0" t="s">
        <v>4188</v>
      </c>
      <c r="B4187" s="0" t="n">
        <v>17</v>
      </c>
      <c r="C4187" s="0" t="n">
        <v>15</v>
      </c>
      <c r="D4187" s="0" t="n">
        <f aca="false">C4187/B4187*100</f>
        <v>88.2352941176471</v>
      </c>
    </row>
    <row r="4188" customFormat="false" ht="13.6" hidden="false" customHeight="false" outlineLevel="0" collapsed="false">
      <c r="A4188" s="0" t="s">
        <v>4189</v>
      </c>
      <c r="B4188" s="0" t="n">
        <v>17</v>
      </c>
      <c r="C4188" s="0" t="n">
        <v>15</v>
      </c>
      <c r="D4188" s="0" t="n">
        <f aca="false">C4188/B4188*100</f>
        <v>88.2352941176471</v>
      </c>
    </row>
    <row r="4189" customFormat="false" ht="13.6" hidden="false" customHeight="false" outlineLevel="0" collapsed="false">
      <c r="A4189" s="0" t="s">
        <v>4190</v>
      </c>
      <c r="B4189" s="0" t="n">
        <v>17</v>
      </c>
      <c r="C4189" s="0" t="n">
        <v>15</v>
      </c>
      <c r="D4189" s="0" t="n">
        <f aca="false">C4189/B4189*100</f>
        <v>88.2352941176471</v>
      </c>
    </row>
    <row r="4190" customFormat="false" ht="13.6" hidden="false" customHeight="false" outlineLevel="0" collapsed="false">
      <c r="A4190" s="0" t="s">
        <v>4191</v>
      </c>
      <c r="B4190" s="0" t="n">
        <v>17</v>
      </c>
      <c r="C4190" s="0" t="n">
        <v>15</v>
      </c>
      <c r="D4190" s="0" t="n">
        <f aca="false">C4190/B4190*100</f>
        <v>88.2352941176471</v>
      </c>
    </row>
    <row r="4191" customFormat="false" ht="13.6" hidden="false" customHeight="false" outlineLevel="0" collapsed="false">
      <c r="A4191" s="0" t="s">
        <v>4192</v>
      </c>
      <c r="B4191" s="0" t="n">
        <v>17</v>
      </c>
      <c r="C4191" s="0" t="n">
        <v>15</v>
      </c>
      <c r="D4191" s="0" t="n">
        <f aca="false">C4191/B4191*100</f>
        <v>88.2352941176471</v>
      </c>
    </row>
    <row r="4192" customFormat="false" ht="13.6" hidden="false" customHeight="false" outlineLevel="0" collapsed="false">
      <c r="A4192" s="0" t="s">
        <v>4193</v>
      </c>
      <c r="B4192" s="0" t="n">
        <v>17</v>
      </c>
      <c r="C4192" s="0" t="n">
        <v>15</v>
      </c>
      <c r="D4192" s="0" t="n">
        <f aca="false">C4192/B4192*100</f>
        <v>88.2352941176471</v>
      </c>
    </row>
    <row r="4193" customFormat="false" ht="13.6" hidden="false" customHeight="false" outlineLevel="0" collapsed="false">
      <c r="A4193" s="0" t="s">
        <v>4194</v>
      </c>
      <c r="B4193" s="0" t="n">
        <v>17</v>
      </c>
      <c r="C4193" s="0" t="n">
        <v>15</v>
      </c>
      <c r="D4193" s="0" t="n">
        <f aca="false">C4193/B4193*100</f>
        <v>88.2352941176471</v>
      </c>
    </row>
    <row r="4194" customFormat="false" ht="13.6" hidden="false" customHeight="false" outlineLevel="0" collapsed="false">
      <c r="A4194" s="0" t="s">
        <v>4195</v>
      </c>
      <c r="B4194" s="0" t="n">
        <v>17</v>
      </c>
      <c r="C4194" s="0" t="n">
        <v>15</v>
      </c>
      <c r="D4194" s="0" t="n">
        <f aca="false">C4194/B4194*100</f>
        <v>88.2352941176471</v>
      </c>
    </row>
    <row r="4195" customFormat="false" ht="13.6" hidden="false" customHeight="false" outlineLevel="0" collapsed="false">
      <c r="A4195" s="0" t="s">
        <v>4196</v>
      </c>
      <c r="B4195" s="0" t="n">
        <v>17</v>
      </c>
      <c r="C4195" s="0" t="n">
        <v>15</v>
      </c>
      <c r="D4195" s="0" t="n">
        <f aca="false">C4195/B4195*100</f>
        <v>88.2352941176471</v>
      </c>
    </row>
    <row r="4196" customFormat="false" ht="13.6" hidden="false" customHeight="false" outlineLevel="0" collapsed="false">
      <c r="A4196" s="0" t="s">
        <v>4197</v>
      </c>
      <c r="B4196" s="0" t="n">
        <v>17</v>
      </c>
      <c r="C4196" s="0" t="n">
        <v>15</v>
      </c>
      <c r="D4196" s="0" t="n">
        <f aca="false">C4196/B4196*100</f>
        <v>88.2352941176471</v>
      </c>
    </row>
    <row r="4197" customFormat="false" ht="13.6" hidden="false" customHeight="false" outlineLevel="0" collapsed="false">
      <c r="A4197" s="0" t="s">
        <v>4198</v>
      </c>
      <c r="B4197" s="0" t="n">
        <v>17</v>
      </c>
      <c r="C4197" s="0" t="n">
        <v>15</v>
      </c>
      <c r="D4197" s="0" t="n">
        <f aca="false">C4197/B4197*100</f>
        <v>88.2352941176471</v>
      </c>
    </row>
    <row r="4198" customFormat="false" ht="13.6" hidden="false" customHeight="false" outlineLevel="0" collapsed="false">
      <c r="A4198" s="0" t="s">
        <v>4199</v>
      </c>
      <c r="B4198" s="0" t="n">
        <v>17</v>
      </c>
      <c r="C4198" s="0" t="n">
        <v>15</v>
      </c>
      <c r="D4198" s="0" t="n">
        <f aca="false">C4198/B4198*100</f>
        <v>88.2352941176471</v>
      </c>
    </row>
    <row r="4199" customFormat="false" ht="13.6" hidden="false" customHeight="false" outlineLevel="0" collapsed="false">
      <c r="A4199" s="0" t="s">
        <v>4200</v>
      </c>
      <c r="B4199" s="0" t="n">
        <v>17</v>
      </c>
      <c r="C4199" s="0" t="n">
        <v>15</v>
      </c>
      <c r="D4199" s="0" t="n">
        <f aca="false">C4199/B4199*100</f>
        <v>88.2352941176471</v>
      </c>
    </row>
    <row r="4200" customFormat="false" ht="13.6" hidden="false" customHeight="false" outlineLevel="0" collapsed="false">
      <c r="A4200" s="0" t="s">
        <v>4201</v>
      </c>
      <c r="B4200" s="0" t="n">
        <v>17</v>
      </c>
      <c r="C4200" s="0" t="n">
        <v>15</v>
      </c>
      <c r="D4200" s="0" t="n">
        <f aca="false">C4200/B4200*100</f>
        <v>88.2352941176471</v>
      </c>
    </row>
    <row r="4201" customFormat="false" ht="13.6" hidden="false" customHeight="false" outlineLevel="0" collapsed="false">
      <c r="A4201" s="0" t="s">
        <v>4202</v>
      </c>
      <c r="B4201" s="0" t="n">
        <v>17</v>
      </c>
      <c r="C4201" s="0" t="n">
        <v>15</v>
      </c>
      <c r="D4201" s="0" t="n">
        <f aca="false">C4201/B4201*100</f>
        <v>88.2352941176471</v>
      </c>
    </row>
    <row r="4202" customFormat="false" ht="13.6" hidden="false" customHeight="false" outlineLevel="0" collapsed="false">
      <c r="A4202" s="0" t="s">
        <v>4203</v>
      </c>
      <c r="B4202" s="0" t="n">
        <v>17</v>
      </c>
      <c r="C4202" s="0" t="n">
        <v>15</v>
      </c>
      <c r="D4202" s="0" t="n">
        <f aca="false">C4202/B4202*100</f>
        <v>88.2352941176471</v>
      </c>
    </row>
    <row r="4203" customFormat="false" ht="13.6" hidden="false" customHeight="false" outlineLevel="0" collapsed="false">
      <c r="A4203" s="0" t="s">
        <v>4204</v>
      </c>
      <c r="B4203" s="0" t="n">
        <v>17</v>
      </c>
      <c r="C4203" s="0" t="n">
        <v>15</v>
      </c>
      <c r="D4203" s="0" t="n">
        <f aca="false">C4203/B4203*100</f>
        <v>88.2352941176471</v>
      </c>
    </row>
    <row r="4204" customFormat="false" ht="13.6" hidden="false" customHeight="false" outlineLevel="0" collapsed="false">
      <c r="A4204" s="0" t="s">
        <v>4205</v>
      </c>
      <c r="B4204" s="0" t="n">
        <v>17</v>
      </c>
      <c r="C4204" s="0" t="n">
        <v>15</v>
      </c>
      <c r="D4204" s="0" t="n">
        <f aca="false">C4204/B4204*100</f>
        <v>88.2352941176471</v>
      </c>
    </row>
    <row r="4205" customFormat="false" ht="13.6" hidden="false" customHeight="false" outlineLevel="0" collapsed="false">
      <c r="A4205" s="0" t="s">
        <v>4206</v>
      </c>
      <c r="B4205" s="0" t="n">
        <v>17</v>
      </c>
      <c r="C4205" s="0" t="n">
        <v>15</v>
      </c>
      <c r="D4205" s="0" t="n">
        <f aca="false">C4205/B4205*100</f>
        <v>88.2352941176471</v>
      </c>
    </row>
    <row r="4206" customFormat="false" ht="13.6" hidden="false" customHeight="false" outlineLevel="0" collapsed="false">
      <c r="A4206" s="0" t="s">
        <v>4207</v>
      </c>
      <c r="B4206" s="0" t="n">
        <v>17</v>
      </c>
      <c r="C4206" s="0" t="n">
        <v>15</v>
      </c>
      <c r="D4206" s="0" t="n">
        <f aca="false">C4206/B4206*100</f>
        <v>88.2352941176471</v>
      </c>
    </row>
    <row r="4207" customFormat="false" ht="13.6" hidden="false" customHeight="false" outlineLevel="0" collapsed="false">
      <c r="A4207" s="0" t="s">
        <v>4208</v>
      </c>
      <c r="B4207" s="0" t="n">
        <v>18</v>
      </c>
      <c r="C4207" s="0" t="n">
        <v>15</v>
      </c>
      <c r="D4207" s="0" t="n">
        <f aca="false">C4207/B4207*100</f>
        <v>83.3333333333333</v>
      </c>
    </row>
    <row r="4208" customFormat="false" ht="13.6" hidden="false" customHeight="false" outlineLevel="0" collapsed="false">
      <c r="A4208" s="0" t="s">
        <v>4209</v>
      </c>
      <c r="B4208" s="0" t="n">
        <v>18</v>
      </c>
      <c r="C4208" s="0" t="n">
        <v>15</v>
      </c>
      <c r="D4208" s="0" t="n">
        <f aca="false">C4208/B4208*100</f>
        <v>83.3333333333333</v>
      </c>
    </row>
    <row r="4209" customFormat="false" ht="13.6" hidden="false" customHeight="false" outlineLevel="0" collapsed="false">
      <c r="A4209" s="0" t="s">
        <v>4210</v>
      </c>
      <c r="B4209" s="0" t="n">
        <v>18</v>
      </c>
      <c r="C4209" s="0" t="n">
        <v>15</v>
      </c>
      <c r="D4209" s="0" t="n">
        <f aca="false">C4209/B4209*100</f>
        <v>83.3333333333333</v>
      </c>
    </row>
    <row r="4210" customFormat="false" ht="13.6" hidden="false" customHeight="false" outlineLevel="0" collapsed="false">
      <c r="A4210" s="0" t="s">
        <v>4211</v>
      </c>
      <c r="B4210" s="0" t="n">
        <v>18</v>
      </c>
      <c r="C4210" s="0" t="n">
        <v>15</v>
      </c>
      <c r="D4210" s="0" t="n">
        <f aca="false">C4210/B4210*100</f>
        <v>83.3333333333333</v>
      </c>
    </row>
    <row r="4211" customFormat="false" ht="13.6" hidden="false" customHeight="false" outlineLevel="0" collapsed="false">
      <c r="A4211" s="0" t="s">
        <v>4212</v>
      </c>
      <c r="B4211" s="0" t="n">
        <v>18</v>
      </c>
      <c r="C4211" s="0" t="n">
        <v>15</v>
      </c>
      <c r="D4211" s="0" t="n">
        <f aca="false">C4211/B4211*100</f>
        <v>83.3333333333333</v>
      </c>
    </row>
    <row r="4212" customFormat="false" ht="13.6" hidden="false" customHeight="false" outlineLevel="0" collapsed="false">
      <c r="A4212" s="0" t="s">
        <v>4213</v>
      </c>
      <c r="B4212" s="0" t="n">
        <v>18</v>
      </c>
      <c r="C4212" s="0" t="n">
        <v>15</v>
      </c>
      <c r="D4212" s="0" t="n">
        <f aca="false">C4212/B4212*100</f>
        <v>83.3333333333333</v>
      </c>
    </row>
    <row r="4213" customFormat="false" ht="13.6" hidden="false" customHeight="false" outlineLevel="0" collapsed="false">
      <c r="A4213" s="0" t="s">
        <v>4214</v>
      </c>
      <c r="B4213" s="0" t="n">
        <v>18</v>
      </c>
      <c r="C4213" s="0" t="n">
        <v>15</v>
      </c>
      <c r="D4213" s="0" t="n">
        <f aca="false">C4213/B4213*100</f>
        <v>83.3333333333333</v>
      </c>
    </row>
    <row r="4214" customFormat="false" ht="13.6" hidden="false" customHeight="false" outlineLevel="0" collapsed="false">
      <c r="A4214" s="0" t="s">
        <v>4215</v>
      </c>
      <c r="B4214" s="0" t="n">
        <v>18</v>
      </c>
      <c r="C4214" s="0" t="n">
        <v>15</v>
      </c>
      <c r="D4214" s="0" t="n">
        <f aca="false">C4214/B4214*100</f>
        <v>83.3333333333333</v>
      </c>
    </row>
    <row r="4215" customFormat="false" ht="13.6" hidden="false" customHeight="false" outlineLevel="0" collapsed="false">
      <c r="A4215" s="0" t="s">
        <v>4216</v>
      </c>
      <c r="B4215" s="0" t="n">
        <v>18</v>
      </c>
      <c r="C4215" s="0" t="n">
        <v>15</v>
      </c>
      <c r="D4215" s="0" t="n">
        <f aca="false">C4215/B4215*100</f>
        <v>83.3333333333333</v>
      </c>
    </row>
    <row r="4216" customFormat="false" ht="13.6" hidden="false" customHeight="false" outlineLevel="0" collapsed="false">
      <c r="A4216" s="0" t="s">
        <v>4217</v>
      </c>
      <c r="B4216" s="0" t="n">
        <v>18</v>
      </c>
      <c r="C4216" s="0" t="n">
        <v>15</v>
      </c>
      <c r="D4216" s="0" t="n">
        <f aca="false">C4216/B4216*100</f>
        <v>83.3333333333333</v>
      </c>
    </row>
    <row r="4217" customFormat="false" ht="13.6" hidden="false" customHeight="false" outlineLevel="0" collapsed="false">
      <c r="A4217" s="0" t="s">
        <v>4218</v>
      </c>
      <c r="B4217" s="0" t="n">
        <v>18</v>
      </c>
      <c r="C4217" s="0" t="n">
        <v>15</v>
      </c>
      <c r="D4217" s="0" t="n">
        <f aca="false">C4217/B4217*100</f>
        <v>83.3333333333333</v>
      </c>
    </row>
    <row r="4218" customFormat="false" ht="13.6" hidden="false" customHeight="false" outlineLevel="0" collapsed="false">
      <c r="A4218" s="0" t="s">
        <v>4219</v>
      </c>
      <c r="B4218" s="0" t="n">
        <v>18</v>
      </c>
      <c r="C4218" s="0" t="n">
        <v>15</v>
      </c>
      <c r="D4218" s="0" t="n">
        <f aca="false">C4218/B4218*100</f>
        <v>83.3333333333333</v>
      </c>
    </row>
    <row r="4219" customFormat="false" ht="13.6" hidden="false" customHeight="false" outlineLevel="0" collapsed="false">
      <c r="A4219" s="0" t="s">
        <v>4220</v>
      </c>
      <c r="B4219" s="0" t="n">
        <v>18</v>
      </c>
      <c r="C4219" s="0" t="n">
        <v>15</v>
      </c>
      <c r="D4219" s="0" t="n">
        <f aca="false">C4219/B4219*100</f>
        <v>83.3333333333333</v>
      </c>
    </row>
    <row r="4220" customFormat="false" ht="13.6" hidden="false" customHeight="false" outlineLevel="0" collapsed="false">
      <c r="A4220" s="0" t="s">
        <v>4221</v>
      </c>
      <c r="B4220" s="0" t="n">
        <v>18</v>
      </c>
      <c r="C4220" s="0" t="n">
        <v>15</v>
      </c>
      <c r="D4220" s="0" t="n">
        <f aca="false">C4220/B4220*100</f>
        <v>83.3333333333333</v>
      </c>
    </row>
    <row r="4221" customFormat="false" ht="13.6" hidden="false" customHeight="false" outlineLevel="0" collapsed="false">
      <c r="A4221" s="0" t="s">
        <v>4222</v>
      </c>
      <c r="B4221" s="0" t="n">
        <v>18</v>
      </c>
      <c r="C4221" s="0" t="n">
        <v>15</v>
      </c>
      <c r="D4221" s="0" t="n">
        <f aca="false">C4221/B4221*100</f>
        <v>83.3333333333333</v>
      </c>
    </row>
    <row r="4222" customFormat="false" ht="13.6" hidden="false" customHeight="false" outlineLevel="0" collapsed="false">
      <c r="A4222" s="0" t="s">
        <v>4223</v>
      </c>
      <c r="B4222" s="0" t="n">
        <v>18</v>
      </c>
      <c r="C4222" s="0" t="n">
        <v>15</v>
      </c>
      <c r="D4222" s="0" t="n">
        <f aca="false">C4222/B4222*100</f>
        <v>83.3333333333333</v>
      </c>
    </row>
    <row r="4223" customFormat="false" ht="13.6" hidden="false" customHeight="false" outlineLevel="0" collapsed="false">
      <c r="A4223" s="0" t="s">
        <v>4224</v>
      </c>
      <c r="B4223" s="0" t="n">
        <v>18</v>
      </c>
      <c r="C4223" s="0" t="n">
        <v>15</v>
      </c>
      <c r="D4223" s="0" t="n">
        <f aca="false">C4223/B4223*100</f>
        <v>83.3333333333333</v>
      </c>
    </row>
    <row r="4224" customFormat="false" ht="13.6" hidden="false" customHeight="false" outlineLevel="0" collapsed="false">
      <c r="A4224" s="0" t="s">
        <v>4225</v>
      </c>
      <c r="B4224" s="0" t="n">
        <v>18</v>
      </c>
      <c r="C4224" s="0" t="n">
        <v>15</v>
      </c>
      <c r="D4224" s="0" t="n">
        <f aca="false">C4224/B4224*100</f>
        <v>83.3333333333333</v>
      </c>
    </row>
    <row r="4225" customFormat="false" ht="13.6" hidden="false" customHeight="false" outlineLevel="0" collapsed="false">
      <c r="A4225" s="0" t="s">
        <v>4226</v>
      </c>
      <c r="B4225" s="0" t="n">
        <v>18</v>
      </c>
      <c r="C4225" s="0" t="n">
        <v>15</v>
      </c>
      <c r="D4225" s="0" t="n">
        <f aca="false">C4225/B4225*100</f>
        <v>83.3333333333333</v>
      </c>
    </row>
    <row r="4226" customFormat="false" ht="13.6" hidden="false" customHeight="false" outlineLevel="0" collapsed="false">
      <c r="A4226" s="0" t="s">
        <v>4227</v>
      </c>
      <c r="B4226" s="0" t="n">
        <v>18</v>
      </c>
      <c r="C4226" s="0" t="n">
        <v>15</v>
      </c>
      <c r="D4226" s="0" t="n">
        <f aca="false">C4226/B4226*100</f>
        <v>83.3333333333333</v>
      </c>
    </row>
    <row r="4227" customFormat="false" ht="13.6" hidden="false" customHeight="false" outlineLevel="0" collapsed="false">
      <c r="A4227" s="0" t="s">
        <v>4228</v>
      </c>
      <c r="B4227" s="0" t="n">
        <v>18</v>
      </c>
      <c r="C4227" s="0" t="n">
        <v>15</v>
      </c>
      <c r="D4227" s="0" t="n">
        <f aca="false">C4227/B4227*100</f>
        <v>83.3333333333333</v>
      </c>
    </row>
    <row r="4228" customFormat="false" ht="13.6" hidden="false" customHeight="false" outlineLevel="0" collapsed="false">
      <c r="A4228" s="0" t="s">
        <v>4229</v>
      </c>
      <c r="B4228" s="0" t="n">
        <v>18</v>
      </c>
      <c r="C4228" s="0" t="n">
        <v>15</v>
      </c>
      <c r="D4228" s="0" t="n">
        <f aca="false">C4228/B4228*100</f>
        <v>83.3333333333333</v>
      </c>
    </row>
    <row r="4229" customFormat="false" ht="13.6" hidden="false" customHeight="false" outlineLevel="0" collapsed="false">
      <c r="A4229" s="0" t="s">
        <v>4230</v>
      </c>
      <c r="B4229" s="0" t="n">
        <v>18</v>
      </c>
      <c r="C4229" s="0" t="n">
        <v>15</v>
      </c>
      <c r="D4229" s="0" t="n">
        <f aca="false">C4229/B4229*100</f>
        <v>83.3333333333333</v>
      </c>
    </row>
    <row r="4230" customFormat="false" ht="13.6" hidden="false" customHeight="false" outlineLevel="0" collapsed="false">
      <c r="A4230" s="0" t="s">
        <v>4231</v>
      </c>
      <c r="B4230" s="0" t="n">
        <v>18</v>
      </c>
      <c r="C4230" s="0" t="n">
        <v>15</v>
      </c>
      <c r="D4230" s="0" t="n">
        <f aca="false">C4230/B4230*100</f>
        <v>83.3333333333333</v>
      </c>
    </row>
    <row r="4231" customFormat="false" ht="13.6" hidden="false" customHeight="false" outlineLevel="0" collapsed="false">
      <c r="A4231" s="0" t="s">
        <v>4232</v>
      </c>
      <c r="B4231" s="0" t="n">
        <v>18</v>
      </c>
      <c r="C4231" s="0" t="n">
        <v>15</v>
      </c>
      <c r="D4231" s="0" t="n">
        <f aca="false">C4231/B4231*100</f>
        <v>83.3333333333333</v>
      </c>
    </row>
    <row r="4232" customFormat="false" ht="13.6" hidden="false" customHeight="false" outlineLevel="0" collapsed="false">
      <c r="A4232" s="0" t="s">
        <v>4233</v>
      </c>
      <c r="B4232" s="0" t="n">
        <v>18</v>
      </c>
      <c r="C4232" s="0" t="n">
        <v>15</v>
      </c>
      <c r="D4232" s="0" t="n">
        <f aca="false">C4232/B4232*100</f>
        <v>83.3333333333333</v>
      </c>
    </row>
    <row r="4233" customFormat="false" ht="13.6" hidden="false" customHeight="false" outlineLevel="0" collapsed="false">
      <c r="A4233" s="0" t="s">
        <v>4234</v>
      </c>
      <c r="B4233" s="0" t="n">
        <v>18</v>
      </c>
      <c r="C4233" s="0" t="n">
        <v>15</v>
      </c>
      <c r="D4233" s="0" t="n">
        <f aca="false">C4233/B4233*100</f>
        <v>83.3333333333333</v>
      </c>
    </row>
    <row r="4234" customFormat="false" ht="13.6" hidden="false" customHeight="false" outlineLevel="0" collapsed="false">
      <c r="A4234" s="0" t="s">
        <v>4235</v>
      </c>
      <c r="B4234" s="0" t="n">
        <v>18</v>
      </c>
      <c r="C4234" s="0" t="n">
        <v>15</v>
      </c>
      <c r="D4234" s="0" t="n">
        <f aca="false">C4234/B4234*100</f>
        <v>83.3333333333333</v>
      </c>
    </row>
    <row r="4235" customFormat="false" ht="13.6" hidden="false" customHeight="false" outlineLevel="0" collapsed="false">
      <c r="A4235" s="0" t="s">
        <v>4236</v>
      </c>
      <c r="B4235" s="0" t="n">
        <v>18</v>
      </c>
      <c r="C4235" s="0" t="n">
        <v>15</v>
      </c>
      <c r="D4235" s="0" t="n">
        <f aca="false">C4235/B4235*100</f>
        <v>83.3333333333333</v>
      </c>
    </row>
    <row r="4236" customFormat="false" ht="13.6" hidden="false" customHeight="false" outlineLevel="0" collapsed="false">
      <c r="A4236" s="0" t="s">
        <v>4237</v>
      </c>
      <c r="B4236" s="0" t="n">
        <v>18</v>
      </c>
      <c r="C4236" s="0" t="n">
        <v>15</v>
      </c>
      <c r="D4236" s="0" t="n">
        <f aca="false">C4236/B4236*100</f>
        <v>83.3333333333333</v>
      </c>
    </row>
    <row r="4237" customFormat="false" ht="13.6" hidden="false" customHeight="false" outlineLevel="0" collapsed="false">
      <c r="A4237" s="0" t="s">
        <v>4238</v>
      </c>
      <c r="B4237" s="0" t="n">
        <v>18</v>
      </c>
      <c r="C4237" s="0" t="n">
        <v>15</v>
      </c>
      <c r="D4237" s="0" t="n">
        <f aca="false">C4237/B4237*100</f>
        <v>83.3333333333333</v>
      </c>
    </row>
    <row r="4238" customFormat="false" ht="13.6" hidden="false" customHeight="false" outlineLevel="0" collapsed="false">
      <c r="A4238" s="0" t="s">
        <v>4239</v>
      </c>
      <c r="B4238" s="0" t="n">
        <v>18</v>
      </c>
      <c r="C4238" s="0" t="n">
        <v>15</v>
      </c>
      <c r="D4238" s="0" t="n">
        <f aca="false">C4238/B4238*100</f>
        <v>83.3333333333333</v>
      </c>
    </row>
    <row r="4239" customFormat="false" ht="13.6" hidden="false" customHeight="false" outlineLevel="0" collapsed="false">
      <c r="A4239" s="0" t="s">
        <v>4240</v>
      </c>
      <c r="B4239" s="0" t="n">
        <v>18</v>
      </c>
      <c r="C4239" s="0" t="n">
        <v>15</v>
      </c>
      <c r="D4239" s="0" t="n">
        <f aca="false">C4239/B4239*100</f>
        <v>83.3333333333333</v>
      </c>
    </row>
    <row r="4240" customFormat="false" ht="13.6" hidden="false" customHeight="false" outlineLevel="0" collapsed="false">
      <c r="A4240" s="0" t="s">
        <v>4241</v>
      </c>
      <c r="B4240" s="0" t="n">
        <v>18</v>
      </c>
      <c r="C4240" s="0" t="n">
        <v>15</v>
      </c>
      <c r="D4240" s="0" t="n">
        <f aca="false">C4240/B4240*100</f>
        <v>83.3333333333333</v>
      </c>
    </row>
    <row r="4241" customFormat="false" ht="13.6" hidden="false" customHeight="false" outlineLevel="0" collapsed="false">
      <c r="A4241" s="0" t="s">
        <v>4242</v>
      </c>
      <c r="B4241" s="0" t="n">
        <v>18</v>
      </c>
      <c r="C4241" s="0" t="n">
        <v>15</v>
      </c>
      <c r="D4241" s="0" t="n">
        <f aca="false">C4241/B4241*100</f>
        <v>83.3333333333333</v>
      </c>
    </row>
    <row r="4242" customFormat="false" ht="13.6" hidden="false" customHeight="false" outlineLevel="0" collapsed="false">
      <c r="A4242" s="0" t="s">
        <v>4243</v>
      </c>
      <c r="B4242" s="0" t="n">
        <v>18</v>
      </c>
      <c r="C4242" s="0" t="n">
        <v>15</v>
      </c>
      <c r="D4242" s="0" t="n">
        <f aca="false">C4242/B4242*100</f>
        <v>83.3333333333333</v>
      </c>
    </row>
    <row r="4243" customFormat="false" ht="13.6" hidden="false" customHeight="false" outlineLevel="0" collapsed="false">
      <c r="A4243" s="0" t="s">
        <v>4244</v>
      </c>
      <c r="B4243" s="0" t="n">
        <v>18</v>
      </c>
      <c r="C4243" s="0" t="n">
        <v>15</v>
      </c>
      <c r="D4243" s="0" t="n">
        <f aca="false">C4243/B4243*100</f>
        <v>83.3333333333333</v>
      </c>
    </row>
    <row r="4244" customFormat="false" ht="13.6" hidden="false" customHeight="false" outlineLevel="0" collapsed="false">
      <c r="A4244" s="0" t="s">
        <v>4245</v>
      </c>
      <c r="B4244" s="0" t="n">
        <v>18</v>
      </c>
      <c r="C4244" s="0" t="n">
        <v>15</v>
      </c>
      <c r="D4244" s="0" t="n">
        <f aca="false">C4244/B4244*100</f>
        <v>83.3333333333333</v>
      </c>
    </row>
    <row r="4245" customFormat="false" ht="13.6" hidden="false" customHeight="false" outlineLevel="0" collapsed="false">
      <c r="A4245" s="0" t="s">
        <v>4246</v>
      </c>
      <c r="B4245" s="0" t="n">
        <v>18</v>
      </c>
      <c r="C4245" s="0" t="n">
        <v>15</v>
      </c>
      <c r="D4245" s="0" t="n">
        <f aca="false">C4245/B4245*100</f>
        <v>83.3333333333333</v>
      </c>
    </row>
    <row r="4246" customFormat="false" ht="13.6" hidden="false" customHeight="false" outlineLevel="0" collapsed="false">
      <c r="A4246" s="0" t="s">
        <v>4247</v>
      </c>
      <c r="B4246" s="0" t="n">
        <v>18</v>
      </c>
      <c r="C4246" s="0" t="n">
        <v>15</v>
      </c>
      <c r="D4246" s="0" t="n">
        <f aca="false">C4246/B4246*100</f>
        <v>83.3333333333333</v>
      </c>
    </row>
    <row r="4247" customFormat="false" ht="13.6" hidden="false" customHeight="false" outlineLevel="0" collapsed="false">
      <c r="A4247" s="0" t="s">
        <v>4248</v>
      </c>
      <c r="B4247" s="0" t="n">
        <v>18</v>
      </c>
      <c r="C4247" s="0" t="n">
        <v>15</v>
      </c>
      <c r="D4247" s="0" t="n">
        <f aca="false">C4247/B4247*100</f>
        <v>83.3333333333333</v>
      </c>
    </row>
    <row r="4248" customFormat="false" ht="13.6" hidden="false" customHeight="false" outlineLevel="0" collapsed="false">
      <c r="A4248" s="0" t="s">
        <v>4249</v>
      </c>
      <c r="B4248" s="0" t="n">
        <v>18</v>
      </c>
      <c r="C4248" s="0" t="n">
        <v>15</v>
      </c>
      <c r="D4248" s="0" t="n">
        <f aca="false">C4248/B4248*100</f>
        <v>83.3333333333333</v>
      </c>
    </row>
    <row r="4249" customFormat="false" ht="13.6" hidden="false" customHeight="false" outlineLevel="0" collapsed="false">
      <c r="A4249" s="0" t="s">
        <v>4250</v>
      </c>
      <c r="B4249" s="0" t="n">
        <v>18</v>
      </c>
      <c r="C4249" s="0" t="n">
        <v>15</v>
      </c>
      <c r="D4249" s="0" t="n">
        <f aca="false">C4249/B4249*100</f>
        <v>83.3333333333333</v>
      </c>
    </row>
    <row r="4250" customFormat="false" ht="13.6" hidden="false" customHeight="false" outlineLevel="0" collapsed="false">
      <c r="A4250" s="0" t="s">
        <v>4251</v>
      </c>
      <c r="B4250" s="0" t="n">
        <v>18</v>
      </c>
      <c r="C4250" s="0" t="n">
        <v>15</v>
      </c>
      <c r="D4250" s="0" t="n">
        <f aca="false">C4250/B4250*100</f>
        <v>83.3333333333333</v>
      </c>
    </row>
    <row r="4251" customFormat="false" ht="13.6" hidden="false" customHeight="false" outlineLevel="0" collapsed="false">
      <c r="A4251" s="0" t="s">
        <v>4252</v>
      </c>
      <c r="B4251" s="0" t="n">
        <v>18</v>
      </c>
      <c r="C4251" s="0" t="n">
        <v>15</v>
      </c>
      <c r="D4251" s="0" t="n">
        <f aca="false">C4251/B4251*100</f>
        <v>83.3333333333333</v>
      </c>
    </row>
    <row r="4252" customFormat="false" ht="13.6" hidden="false" customHeight="false" outlineLevel="0" collapsed="false">
      <c r="A4252" s="0" t="s">
        <v>4253</v>
      </c>
      <c r="B4252" s="0" t="n">
        <v>18</v>
      </c>
      <c r="C4252" s="0" t="n">
        <v>15</v>
      </c>
      <c r="D4252" s="0" t="n">
        <f aca="false">C4252/B4252*100</f>
        <v>83.3333333333333</v>
      </c>
    </row>
    <row r="4253" customFormat="false" ht="13.6" hidden="false" customHeight="false" outlineLevel="0" collapsed="false">
      <c r="A4253" s="0" t="s">
        <v>4254</v>
      </c>
      <c r="B4253" s="0" t="n">
        <v>18</v>
      </c>
      <c r="C4253" s="0" t="n">
        <v>15</v>
      </c>
      <c r="D4253" s="0" t="n">
        <f aca="false">C4253/B4253*100</f>
        <v>83.3333333333333</v>
      </c>
    </row>
    <row r="4254" customFormat="false" ht="13.6" hidden="false" customHeight="false" outlineLevel="0" collapsed="false">
      <c r="A4254" s="0" t="s">
        <v>4255</v>
      </c>
      <c r="B4254" s="0" t="n">
        <v>18</v>
      </c>
      <c r="C4254" s="0" t="n">
        <v>15</v>
      </c>
      <c r="D4254" s="0" t="n">
        <f aca="false">C4254/B4254*100</f>
        <v>83.3333333333333</v>
      </c>
    </row>
    <row r="4255" customFormat="false" ht="13.6" hidden="false" customHeight="false" outlineLevel="0" collapsed="false">
      <c r="A4255" s="0" t="s">
        <v>4256</v>
      </c>
      <c r="B4255" s="0" t="n">
        <v>18</v>
      </c>
      <c r="C4255" s="0" t="n">
        <v>15</v>
      </c>
      <c r="D4255" s="0" t="n">
        <f aca="false">C4255/B4255*100</f>
        <v>83.3333333333333</v>
      </c>
    </row>
    <row r="4256" customFormat="false" ht="13.6" hidden="false" customHeight="false" outlineLevel="0" collapsed="false">
      <c r="A4256" s="0" t="s">
        <v>4257</v>
      </c>
      <c r="B4256" s="0" t="n">
        <v>18</v>
      </c>
      <c r="C4256" s="0" t="n">
        <v>15</v>
      </c>
      <c r="D4256" s="0" t="n">
        <f aca="false">C4256/B4256*100</f>
        <v>83.3333333333333</v>
      </c>
    </row>
    <row r="4257" customFormat="false" ht="13.6" hidden="false" customHeight="false" outlineLevel="0" collapsed="false">
      <c r="A4257" s="0" t="s">
        <v>4258</v>
      </c>
      <c r="B4257" s="0" t="n">
        <v>18</v>
      </c>
      <c r="C4257" s="0" t="n">
        <v>15</v>
      </c>
      <c r="D4257" s="0" t="n">
        <f aca="false">C4257/B4257*100</f>
        <v>83.3333333333333</v>
      </c>
    </row>
    <row r="4258" customFormat="false" ht="13.6" hidden="false" customHeight="false" outlineLevel="0" collapsed="false">
      <c r="A4258" s="0" t="s">
        <v>4259</v>
      </c>
      <c r="B4258" s="0" t="n">
        <v>18</v>
      </c>
      <c r="C4258" s="0" t="n">
        <v>15</v>
      </c>
      <c r="D4258" s="0" t="n">
        <f aca="false">C4258/B4258*100</f>
        <v>83.3333333333333</v>
      </c>
    </row>
    <row r="4259" customFormat="false" ht="13.6" hidden="false" customHeight="false" outlineLevel="0" collapsed="false">
      <c r="A4259" s="0" t="s">
        <v>4260</v>
      </c>
      <c r="B4259" s="0" t="n">
        <v>18</v>
      </c>
      <c r="C4259" s="0" t="n">
        <v>15</v>
      </c>
      <c r="D4259" s="0" t="n">
        <f aca="false">C4259/B4259*100</f>
        <v>83.3333333333333</v>
      </c>
    </row>
    <row r="4260" customFormat="false" ht="13.6" hidden="false" customHeight="false" outlineLevel="0" collapsed="false">
      <c r="A4260" s="0" t="s">
        <v>4261</v>
      </c>
      <c r="B4260" s="0" t="n">
        <v>18</v>
      </c>
      <c r="C4260" s="0" t="n">
        <v>15</v>
      </c>
      <c r="D4260" s="0" t="n">
        <f aca="false">C4260/B4260*100</f>
        <v>83.3333333333333</v>
      </c>
    </row>
    <row r="4261" customFormat="false" ht="13.6" hidden="false" customHeight="false" outlineLevel="0" collapsed="false">
      <c r="A4261" s="0" t="s">
        <v>4262</v>
      </c>
      <c r="B4261" s="0" t="n">
        <v>18</v>
      </c>
      <c r="C4261" s="0" t="n">
        <v>15</v>
      </c>
      <c r="D4261" s="0" t="n">
        <f aca="false">C4261/B4261*100</f>
        <v>83.3333333333333</v>
      </c>
    </row>
    <row r="4262" customFormat="false" ht="13.6" hidden="false" customHeight="false" outlineLevel="0" collapsed="false">
      <c r="A4262" s="0" t="s">
        <v>4263</v>
      </c>
      <c r="B4262" s="0" t="n">
        <v>18</v>
      </c>
      <c r="C4262" s="0" t="n">
        <v>15</v>
      </c>
      <c r="D4262" s="0" t="n">
        <f aca="false">C4262/B4262*100</f>
        <v>83.3333333333333</v>
      </c>
    </row>
    <row r="4263" customFormat="false" ht="13.6" hidden="false" customHeight="false" outlineLevel="0" collapsed="false">
      <c r="A4263" s="0" t="s">
        <v>4264</v>
      </c>
      <c r="B4263" s="0" t="n">
        <v>18</v>
      </c>
      <c r="C4263" s="0" t="n">
        <v>15</v>
      </c>
      <c r="D4263" s="0" t="n">
        <f aca="false">C4263/B4263*100</f>
        <v>83.3333333333333</v>
      </c>
    </row>
    <row r="4264" customFormat="false" ht="13.6" hidden="false" customHeight="false" outlineLevel="0" collapsed="false">
      <c r="A4264" s="0" t="s">
        <v>4265</v>
      </c>
      <c r="B4264" s="0" t="n">
        <v>18</v>
      </c>
      <c r="C4264" s="0" t="n">
        <v>15</v>
      </c>
      <c r="D4264" s="0" t="n">
        <f aca="false">C4264/B4264*100</f>
        <v>83.3333333333333</v>
      </c>
    </row>
    <row r="4265" customFormat="false" ht="13.6" hidden="false" customHeight="false" outlineLevel="0" collapsed="false">
      <c r="A4265" s="0" t="s">
        <v>4266</v>
      </c>
      <c r="B4265" s="0" t="n">
        <v>18</v>
      </c>
      <c r="C4265" s="0" t="n">
        <v>15</v>
      </c>
      <c r="D4265" s="0" t="n">
        <f aca="false">C4265/B4265*100</f>
        <v>83.3333333333333</v>
      </c>
    </row>
    <row r="4266" customFormat="false" ht="13.6" hidden="false" customHeight="false" outlineLevel="0" collapsed="false">
      <c r="A4266" s="0" t="s">
        <v>4267</v>
      </c>
      <c r="B4266" s="0" t="n">
        <v>18</v>
      </c>
      <c r="C4266" s="0" t="n">
        <v>15</v>
      </c>
      <c r="D4266" s="0" t="n">
        <f aca="false">C4266/B4266*100</f>
        <v>83.3333333333333</v>
      </c>
    </row>
    <row r="4267" customFormat="false" ht="13.6" hidden="false" customHeight="false" outlineLevel="0" collapsed="false">
      <c r="A4267" s="0" t="s">
        <v>4268</v>
      </c>
      <c r="B4267" s="0" t="n">
        <v>18</v>
      </c>
      <c r="C4267" s="0" t="n">
        <v>15</v>
      </c>
      <c r="D4267" s="0" t="n">
        <f aca="false">C4267/B4267*100</f>
        <v>83.3333333333333</v>
      </c>
    </row>
    <row r="4268" customFormat="false" ht="13.6" hidden="false" customHeight="false" outlineLevel="0" collapsed="false">
      <c r="A4268" s="0" t="s">
        <v>4269</v>
      </c>
      <c r="B4268" s="0" t="n">
        <v>18</v>
      </c>
      <c r="C4268" s="0" t="n">
        <v>15</v>
      </c>
      <c r="D4268" s="0" t="n">
        <f aca="false">C4268/B4268*100</f>
        <v>83.3333333333333</v>
      </c>
    </row>
    <row r="4269" customFormat="false" ht="13.6" hidden="false" customHeight="false" outlineLevel="0" collapsed="false">
      <c r="A4269" s="0" t="s">
        <v>4270</v>
      </c>
      <c r="B4269" s="0" t="n">
        <v>18</v>
      </c>
      <c r="C4269" s="0" t="n">
        <v>15</v>
      </c>
      <c r="D4269" s="0" t="n">
        <f aca="false">C4269/B4269*100</f>
        <v>83.3333333333333</v>
      </c>
    </row>
    <row r="4270" customFormat="false" ht="13.6" hidden="false" customHeight="false" outlineLevel="0" collapsed="false">
      <c r="A4270" s="0" t="s">
        <v>4271</v>
      </c>
      <c r="B4270" s="0" t="n">
        <v>18</v>
      </c>
      <c r="C4270" s="0" t="n">
        <v>15</v>
      </c>
      <c r="D4270" s="0" t="n">
        <f aca="false">C4270/B4270*100</f>
        <v>83.3333333333333</v>
      </c>
    </row>
    <row r="4271" customFormat="false" ht="13.6" hidden="false" customHeight="false" outlineLevel="0" collapsed="false">
      <c r="A4271" s="0" t="s">
        <v>4272</v>
      </c>
      <c r="B4271" s="0" t="n">
        <v>18</v>
      </c>
      <c r="C4271" s="0" t="n">
        <v>15</v>
      </c>
      <c r="D4271" s="0" t="n">
        <f aca="false">C4271/B4271*100</f>
        <v>83.3333333333333</v>
      </c>
    </row>
    <row r="4272" customFormat="false" ht="13.6" hidden="false" customHeight="false" outlineLevel="0" collapsed="false">
      <c r="A4272" s="0" t="s">
        <v>4273</v>
      </c>
      <c r="B4272" s="0" t="n">
        <v>18</v>
      </c>
      <c r="C4272" s="0" t="n">
        <v>15</v>
      </c>
      <c r="D4272" s="0" t="n">
        <f aca="false">C4272/B4272*100</f>
        <v>83.3333333333333</v>
      </c>
    </row>
    <row r="4273" customFormat="false" ht="13.6" hidden="false" customHeight="false" outlineLevel="0" collapsed="false">
      <c r="A4273" s="0" t="s">
        <v>4274</v>
      </c>
      <c r="B4273" s="0" t="n">
        <v>18</v>
      </c>
      <c r="C4273" s="0" t="n">
        <v>15</v>
      </c>
      <c r="D4273" s="0" t="n">
        <f aca="false">C4273/B4273*100</f>
        <v>83.3333333333333</v>
      </c>
    </row>
    <row r="4274" customFormat="false" ht="13.6" hidden="false" customHeight="false" outlineLevel="0" collapsed="false">
      <c r="A4274" s="0" t="s">
        <v>4275</v>
      </c>
      <c r="B4274" s="0" t="n">
        <v>18</v>
      </c>
      <c r="C4274" s="0" t="n">
        <v>15</v>
      </c>
      <c r="D4274" s="0" t="n">
        <f aca="false">C4274/B4274*100</f>
        <v>83.3333333333333</v>
      </c>
    </row>
    <row r="4275" customFormat="false" ht="13.6" hidden="false" customHeight="false" outlineLevel="0" collapsed="false">
      <c r="A4275" s="0" t="s">
        <v>4276</v>
      </c>
      <c r="B4275" s="0" t="n">
        <v>18</v>
      </c>
      <c r="C4275" s="0" t="n">
        <v>15</v>
      </c>
      <c r="D4275" s="0" t="n">
        <f aca="false">C4275/B4275*100</f>
        <v>83.3333333333333</v>
      </c>
    </row>
    <row r="4276" customFormat="false" ht="13.6" hidden="false" customHeight="false" outlineLevel="0" collapsed="false">
      <c r="A4276" s="0" t="s">
        <v>4277</v>
      </c>
      <c r="B4276" s="0" t="n">
        <v>18</v>
      </c>
      <c r="C4276" s="0" t="n">
        <v>15</v>
      </c>
      <c r="D4276" s="0" t="n">
        <f aca="false">C4276/B4276*100</f>
        <v>83.3333333333333</v>
      </c>
    </row>
    <row r="4277" customFormat="false" ht="13.6" hidden="false" customHeight="false" outlineLevel="0" collapsed="false">
      <c r="A4277" s="0" t="s">
        <v>4278</v>
      </c>
      <c r="B4277" s="0" t="n">
        <v>18</v>
      </c>
      <c r="C4277" s="0" t="n">
        <v>15</v>
      </c>
      <c r="D4277" s="0" t="n">
        <f aca="false">C4277/B4277*100</f>
        <v>83.3333333333333</v>
      </c>
    </row>
    <row r="4278" customFormat="false" ht="13.6" hidden="false" customHeight="false" outlineLevel="0" collapsed="false">
      <c r="A4278" s="0" t="s">
        <v>4279</v>
      </c>
      <c r="B4278" s="0" t="n">
        <v>18</v>
      </c>
      <c r="C4278" s="0" t="n">
        <v>15</v>
      </c>
      <c r="D4278" s="0" t="n">
        <f aca="false">C4278/B4278*100</f>
        <v>83.3333333333333</v>
      </c>
    </row>
    <row r="4279" customFormat="false" ht="13.6" hidden="false" customHeight="false" outlineLevel="0" collapsed="false">
      <c r="A4279" s="0" t="s">
        <v>4280</v>
      </c>
      <c r="B4279" s="0" t="n">
        <v>18</v>
      </c>
      <c r="C4279" s="0" t="n">
        <v>15</v>
      </c>
      <c r="D4279" s="0" t="n">
        <f aca="false">C4279/B4279*100</f>
        <v>83.3333333333333</v>
      </c>
    </row>
    <row r="4280" customFormat="false" ht="13.6" hidden="false" customHeight="false" outlineLevel="0" collapsed="false">
      <c r="A4280" s="0" t="s">
        <v>4281</v>
      </c>
      <c r="B4280" s="0" t="n">
        <v>18</v>
      </c>
      <c r="C4280" s="0" t="n">
        <v>15</v>
      </c>
      <c r="D4280" s="0" t="n">
        <f aca="false">C4280/B4280*100</f>
        <v>83.3333333333333</v>
      </c>
    </row>
    <row r="4281" customFormat="false" ht="13.6" hidden="false" customHeight="false" outlineLevel="0" collapsed="false">
      <c r="A4281" s="0" t="s">
        <v>4282</v>
      </c>
      <c r="B4281" s="0" t="n">
        <v>18</v>
      </c>
      <c r="C4281" s="0" t="n">
        <v>15</v>
      </c>
      <c r="D4281" s="0" t="n">
        <f aca="false">C4281/B4281*100</f>
        <v>83.3333333333333</v>
      </c>
    </row>
    <row r="4282" customFormat="false" ht="13.6" hidden="false" customHeight="false" outlineLevel="0" collapsed="false">
      <c r="A4282" s="0" t="s">
        <v>4283</v>
      </c>
      <c r="B4282" s="0" t="n">
        <v>18</v>
      </c>
      <c r="C4282" s="0" t="n">
        <v>15</v>
      </c>
      <c r="D4282" s="0" t="n">
        <f aca="false">C4282/B4282*100</f>
        <v>83.3333333333333</v>
      </c>
    </row>
    <row r="4283" customFormat="false" ht="13.6" hidden="false" customHeight="false" outlineLevel="0" collapsed="false">
      <c r="A4283" s="0" t="s">
        <v>4284</v>
      </c>
      <c r="B4283" s="0" t="n">
        <v>18</v>
      </c>
      <c r="C4283" s="0" t="n">
        <v>15</v>
      </c>
      <c r="D4283" s="0" t="n">
        <f aca="false">C4283/B4283*100</f>
        <v>83.3333333333333</v>
      </c>
    </row>
    <row r="4284" customFormat="false" ht="13.6" hidden="false" customHeight="false" outlineLevel="0" collapsed="false">
      <c r="A4284" s="0" t="s">
        <v>4285</v>
      </c>
      <c r="B4284" s="0" t="n">
        <v>18</v>
      </c>
      <c r="C4284" s="0" t="n">
        <v>15</v>
      </c>
      <c r="D4284" s="0" t="n">
        <f aca="false">C4284/B4284*100</f>
        <v>83.3333333333333</v>
      </c>
    </row>
    <row r="4285" customFormat="false" ht="13.6" hidden="false" customHeight="false" outlineLevel="0" collapsed="false">
      <c r="A4285" s="0" t="s">
        <v>4286</v>
      </c>
      <c r="B4285" s="0" t="n">
        <v>18</v>
      </c>
      <c r="C4285" s="0" t="n">
        <v>15</v>
      </c>
      <c r="D4285" s="0" t="n">
        <f aca="false">C4285/B4285*100</f>
        <v>83.3333333333333</v>
      </c>
    </row>
    <row r="4286" customFormat="false" ht="13.6" hidden="false" customHeight="false" outlineLevel="0" collapsed="false">
      <c r="A4286" s="0" t="s">
        <v>4287</v>
      </c>
      <c r="B4286" s="0" t="n">
        <v>18</v>
      </c>
      <c r="C4286" s="0" t="n">
        <v>15</v>
      </c>
      <c r="D4286" s="0" t="n">
        <f aca="false">C4286/B4286*100</f>
        <v>83.3333333333333</v>
      </c>
    </row>
    <row r="4287" customFormat="false" ht="13.6" hidden="false" customHeight="false" outlineLevel="0" collapsed="false">
      <c r="A4287" s="0" t="s">
        <v>4288</v>
      </c>
      <c r="B4287" s="0" t="n">
        <v>18</v>
      </c>
      <c r="C4287" s="0" t="n">
        <v>15</v>
      </c>
      <c r="D4287" s="0" t="n">
        <f aca="false">C4287/B4287*100</f>
        <v>83.3333333333333</v>
      </c>
    </row>
    <row r="4288" customFormat="false" ht="13.6" hidden="false" customHeight="false" outlineLevel="0" collapsed="false">
      <c r="A4288" s="0" t="s">
        <v>4289</v>
      </c>
      <c r="B4288" s="0" t="n">
        <v>18</v>
      </c>
      <c r="C4288" s="0" t="n">
        <v>15</v>
      </c>
      <c r="D4288" s="0" t="n">
        <f aca="false">C4288/B4288*100</f>
        <v>83.3333333333333</v>
      </c>
    </row>
    <row r="4289" customFormat="false" ht="13.6" hidden="false" customHeight="false" outlineLevel="0" collapsed="false">
      <c r="A4289" s="0" t="s">
        <v>4290</v>
      </c>
      <c r="B4289" s="0" t="n">
        <v>18</v>
      </c>
      <c r="C4289" s="0" t="n">
        <v>15</v>
      </c>
      <c r="D4289" s="0" t="n">
        <f aca="false">C4289/B4289*100</f>
        <v>83.3333333333333</v>
      </c>
    </row>
    <row r="4290" customFormat="false" ht="13.6" hidden="false" customHeight="false" outlineLevel="0" collapsed="false">
      <c r="A4290" s="0" t="s">
        <v>4291</v>
      </c>
      <c r="B4290" s="0" t="n">
        <v>18</v>
      </c>
      <c r="C4290" s="0" t="n">
        <v>15</v>
      </c>
      <c r="D4290" s="0" t="n">
        <f aca="false">C4290/B4290*100</f>
        <v>83.3333333333333</v>
      </c>
    </row>
    <row r="4291" customFormat="false" ht="13.6" hidden="false" customHeight="false" outlineLevel="0" collapsed="false">
      <c r="A4291" s="0" t="s">
        <v>4292</v>
      </c>
      <c r="B4291" s="0" t="n">
        <v>18</v>
      </c>
      <c r="C4291" s="0" t="n">
        <v>15</v>
      </c>
      <c r="D4291" s="0" t="n">
        <f aca="false">C4291/B4291*100</f>
        <v>83.3333333333333</v>
      </c>
    </row>
    <row r="4292" customFormat="false" ht="13.6" hidden="false" customHeight="false" outlineLevel="0" collapsed="false">
      <c r="A4292" s="0" t="s">
        <v>4293</v>
      </c>
      <c r="B4292" s="0" t="n">
        <v>18</v>
      </c>
      <c r="C4292" s="0" t="n">
        <v>15</v>
      </c>
      <c r="D4292" s="0" t="n">
        <f aca="false">C4292/B4292*100</f>
        <v>83.3333333333333</v>
      </c>
    </row>
    <row r="4293" customFormat="false" ht="13.6" hidden="false" customHeight="false" outlineLevel="0" collapsed="false">
      <c r="A4293" s="0" t="s">
        <v>4294</v>
      </c>
      <c r="B4293" s="0" t="n">
        <v>18</v>
      </c>
      <c r="C4293" s="0" t="n">
        <v>15</v>
      </c>
      <c r="D4293" s="0" t="n">
        <f aca="false">C4293/B4293*100</f>
        <v>83.3333333333333</v>
      </c>
    </row>
    <row r="4294" customFormat="false" ht="13.6" hidden="false" customHeight="false" outlineLevel="0" collapsed="false">
      <c r="A4294" s="0" t="s">
        <v>4295</v>
      </c>
      <c r="B4294" s="0" t="n">
        <v>18</v>
      </c>
      <c r="C4294" s="0" t="n">
        <v>15</v>
      </c>
      <c r="D4294" s="0" t="n">
        <f aca="false">C4294/B4294*100</f>
        <v>83.3333333333333</v>
      </c>
    </row>
    <row r="4295" customFormat="false" ht="13.6" hidden="false" customHeight="false" outlineLevel="0" collapsed="false">
      <c r="A4295" s="0" t="s">
        <v>4296</v>
      </c>
      <c r="B4295" s="0" t="n">
        <v>18</v>
      </c>
      <c r="C4295" s="0" t="n">
        <v>15</v>
      </c>
      <c r="D4295" s="0" t="n">
        <f aca="false">C4295/B4295*100</f>
        <v>83.3333333333333</v>
      </c>
    </row>
    <row r="4296" customFormat="false" ht="13.6" hidden="false" customHeight="false" outlineLevel="0" collapsed="false">
      <c r="A4296" s="0" t="s">
        <v>4297</v>
      </c>
      <c r="B4296" s="0" t="n">
        <v>18</v>
      </c>
      <c r="C4296" s="0" t="n">
        <v>15</v>
      </c>
      <c r="D4296" s="0" t="n">
        <f aca="false">C4296/B4296*100</f>
        <v>83.3333333333333</v>
      </c>
    </row>
    <row r="4297" customFormat="false" ht="13.6" hidden="false" customHeight="false" outlineLevel="0" collapsed="false">
      <c r="A4297" s="0" t="s">
        <v>4298</v>
      </c>
      <c r="B4297" s="0" t="n">
        <v>18</v>
      </c>
      <c r="C4297" s="0" t="n">
        <v>15</v>
      </c>
      <c r="D4297" s="0" t="n">
        <f aca="false">C4297/B4297*100</f>
        <v>83.3333333333333</v>
      </c>
    </row>
    <row r="4298" customFormat="false" ht="13.6" hidden="false" customHeight="false" outlineLevel="0" collapsed="false">
      <c r="A4298" s="0" t="s">
        <v>4299</v>
      </c>
      <c r="B4298" s="0" t="n">
        <v>18</v>
      </c>
      <c r="C4298" s="0" t="n">
        <v>15</v>
      </c>
      <c r="D4298" s="0" t="n">
        <f aca="false">C4298/B4298*100</f>
        <v>83.3333333333333</v>
      </c>
    </row>
    <row r="4299" customFormat="false" ht="13.6" hidden="false" customHeight="false" outlineLevel="0" collapsed="false">
      <c r="A4299" s="0" t="s">
        <v>4300</v>
      </c>
      <c r="B4299" s="0" t="n">
        <v>18</v>
      </c>
      <c r="C4299" s="0" t="n">
        <v>15</v>
      </c>
      <c r="D4299" s="0" t="n">
        <f aca="false">C4299/B4299*100</f>
        <v>83.3333333333333</v>
      </c>
    </row>
    <row r="4300" customFormat="false" ht="13.6" hidden="false" customHeight="false" outlineLevel="0" collapsed="false">
      <c r="A4300" s="0" t="s">
        <v>4301</v>
      </c>
      <c r="B4300" s="0" t="n">
        <v>18</v>
      </c>
      <c r="C4300" s="0" t="n">
        <v>15</v>
      </c>
      <c r="D4300" s="0" t="n">
        <f aca="false">C4300/B4300*100</f>
        <v>83.3333333333333</v>
      </c>
    </row>
    <row r="4301" customFormat="false" ht="13.6" hidden="false" customHeight="false" outlineLevel="0" collapsed="false">
      <c r="A4301" s="0" t="s">
        <v>4302</v>
      </c>
      <c r="B4301" s="0" t="n">
        <v>18</v>
      </c>
      <c r="C4301" s="0" t="n">
        <v>15</v>
      </c>
      <c r="D4301" s="0" t="n">
        <f aca="false">C4301/B4301*100</f>
        <v>83.3333333333333</v>
      </c>
    </row>
    <row r="4302" customFormat="false" ht="13.6" hidden="false" customHeight="false" outlineLevel="0" collapsed="false">
      <c r="A4302" s="0" t="s">
        <v>4303</v>
      </c>
      <c r="B4302" s="0" t="n">
        <v>18</v>
      </c>
      <c r="C4302" s="0" t="n">
        <v>15</v>
      </c>
      <c r="D4302" s="0" t="n">
        <f aca="false">C4302/B4302*100</f>
        <v>83.3333333333333</v>
      </c>
    </row>
    <row r="4303" customFormat="false" ht="13.6" hidden="false" customHeight="false" outlineLevel="0" collapsed="false">
      <c r="A4303" s="0" t="s">
        <v>4304</v>
      </c>
      <c r="B4303" s="0" t="n">
        <v>18</v>
      </c>
      <c r="C4303" s="0" t="n">
        <v>15</v>
      </c>
      <c r="D4303" s="0" t="n">
        <f aca="false">C4303/B4303*100</f>
        <v>83.3333333333333</v>
      </c>
    </row>
    <row r="4304" customFormat="false" ht="13.6" hidden="false" customHeight="false" outlineLevel="0" collapsed="false">
      <c r="A4304" s="0" t="s">
        <v>4305</v>
      </c>
      <c r="B4304" s="0" t="n">
        <v>18</v>
      </c>
      <c r="C4304" s="0" t="n">
        <v>15</v>
      </c>
      <c r="D4304" s="0" t="n">
        <f aca="false">C4304/B4304*100</f>
        <v>83.3333333333333</v>
      </c>
    </row>
    <row r="4305" customFormat="false" ht="13.6" hidden="false" customHeight="false" outlineLevel="0" collapsed="false">
      <c r="A4305" s="0" t="s">
        <v>4306</v>
      </c>
      <c r="B4305" s="0" t="n">
        <v>18</v>
      </c>
      <c r="C4305" s="0" t="n">
        <v>15</v>
      </c>
      <c r="D4305" s="0" t="n">
        <f aca="false">C4305/B4305*100</f>
        <v>83.3333333333333</v>
      </c>
    </row>
    <row r="4306" customFormat="false" ht="13.6" hidden="false" customHeight="false" outlineLevel="0" collapsed="false">
      <c r="A4306" s="0" t="s">
        <v>4307</v>
      </c>
      <c r="B4306" s="0" t="n">
        <v>18</v>
      </c>
      <c r="C4306" s="0" t="n">
        <v>15</v>
      </c>
      <c r="D4306" s="0" t="n">
        <f aca="false">C4306/B4306*100</f>
        <v>83.3333333333333</v>
      </c>
    </row>
    <row r="4307" customFormat="false" ht="13.6" hidden="false" customHeight="false" outlineLevel="0" collapsed="false">
      <c r="A4307" s="0" t="s">
        <v>4308</v>
      </c>
      <c r="B4307" s="0" t="n">
        <v>18</v>
      </c>
      <c r="C4307" s="0" t="n">
        <v>15</v>
      </c>
      <c r="D4307" s="0" t="n">
        <f aca="false">C4307/B4307*100</f>
        <v>83.3333333333333</v>
      </c>
    </row>
    <row r="4308" customFormat="false" ht="13.6" hidden="false" customHeight="false" outlineLevel="0" collapsed="false">
      <c r="A4308" s="0" t="s">
        <v>4309</v>
      </c>
      <c r="B4308" s="0" t="n">
        <v>18</v>
      </c>
      <c r="C4308" s="0" t="n">
        <v>15</v>
      </c>
      <c r="D4308" s="0" t="n">
        <f aca="false">C4308/B4308*100</f>
        <v>83.3333333333333</v>
      </c>
    </row>
    <row r="4309" customFormat="false" ht="13.6" hidden="false" customHeight="false" outlineLevel="0" collapsed="false">
      <c r="A4309" s="0" t="s">
        <v>4310</v>
      </c>
      <c r="B4309" s="0" t="n">
        <v>18</v>
      </c>
      <c r="C4309" s="0" t="n">
        <v>15</v>
      </c>
      <c r="D4309" s="0" t="n">
        <f aca="false">C4309/B4309*100</f>
        <v>83.3333333333333</v>
      </c>
    </row>
    <row r="4310" customFormat="false" ht="13.6" hidden="false" customHeight="false" outlineLevel="0" collapsed="false">
      <c r="A4310" s="0" t="s">
        <v>4311</v>
      </c>
      <c r="B4310" s="0" t="n">
        <v>18</v>
      </c>
      <c r="C4310" s="0" t="n">
        <v>15</v>
      </c>
      <c r="D4310" s="0" t="n">
        <f aca="false">C4310/B4310*100</f>
        <v>83.3333333333333</v>
      </c>
    </row>
    <row r="4311" customFormat="false" ht="13.6" hidden="false" customHeight="false" outlineLevel="0" collapsed="false">
      <c r="A4311" s="0" t="s">
        <v>4312</v>
      </c>
      <c r="B4311" s="0" t="n">
        <v>18</v>
      </c>
      <c r="C4311" s="0" t="n">
        <v>15</v>
      </c>
      <c r="D4311" s="0" t="n">
        <f aca="false">C4311/B4311*100</f>
        <v>83.3333333333333</v>
      </c>
    </row>
    <row r="4312" customFormat="false" ht="13.6" hidden="false" customHeight="false" outlineLevel="0" collapsed="false">
      <c r="A4312" s="0" t="s">
        <v>4313</v>
      </c>
      <c r="B4312" s="0" t="n">
        <v>18</v>
      </c>
      <c r="C4312" s="0" t="n">
        <v>15</v>
      </c>
      <c r="D4312" s="0" t="n">
        <f aca="false">C4312/B4312*100</f>
        <v>83.3333333333333</v>
      </c>
    </row>
    <row r="4313" customFormat="false" ht="13.6" hidden="false" customHeight="false" outlineLevel="0" collapsed="false">
      <c r="A4313" s="0" t="s">
        <v>4314</v>
      </c>
      <c r="B4313" s="0" t="n">
        <v>18</v>
      </c>
      <c r="C4313" s="0" t="n">
        <v>15</v>
      </c>
      <c r="D4313" s="0" t="n">
        <f aca="false">C4313/B4313*100</f>
        <v>83.3333333333333</v>
      </c>
    </row>
    <row r="4314" customFormat="false" ht="13.6" hidden="false" customHeight="false" outlineLevel="0" collapsed="false">
      <c r="A4314" s="0" t="s">
        <v>4315</v>
      </c>
      <c r="B4314" s="0" t="n">
        <v>18</v>
      </c>
      <c r="C4314" s="0" t="n">
        <v>15</v>
      </c>
      <c r="D4314" s="0" t="n">
        <f aca="false">C4314/B4314*100</f>
        <v>83.3333333333333</v>
      </c>
    </row>
    <row r="4315" customFormat="false" ht="13.6" hidden="false" customHeight="false" outlineLevel="0" collapsed="false">
      <c r="A4315" s="0" t="s">
        <v>4316</v>
      </c>
      <c r="B4315" s="0" t="n">
        <v>18</v>
      </c>
      <c r="C4315" s="0" t="n">
        <v>15</v>
      </c>
      <c r="D4315" s="0" t="n">
        <f aca="false">C4315/B4315*100</f>
        <v>83.3333333333333</v>
      </c>
    </row>
    <row r="4316" customFormat="false" ht="13.6" hidden="false" customHeight="false" outlineLevel="0" collapsed="false">
      <c r="A4316" s="0" t="s">
        <v>4317</v>
      </c>
      <c r="B4316" s="0" t="n">
        <v>18</v>
      </c>
      <c r="C4316" s="0" t="n">
        <v>15</v>
      </c>
      <c r="D4316" s="0" t="n">
        <f aca="false">C4316/B4316*100</f>
        <v>83.3333333333333</v>
      </c>
    </row>
    <row r="4317" customFormat="false" ht="13.6" hidden="false" customHeight="false" outlineLevel="0" collapsed="false">
      <c r="A4317" s="0" t="s">
        <v>4318</v>
      </c>
      <c r="B4317" s="0" t="n">
        <v>18</v>
      </c>
      <c r="C4317" s="0" t="n">
        <v>15</v>
      </c>
      <c r="D4317" s="0" t="n">
        <f aca="false">C4317/B4317*100</f>
        <v>83.3333333333333</v>
      </c>
    </row>
    <row r="4318" customFormat="false" ht="13.6" hidden="false" customHeight="false" outlineLevel="0" collapsed="false">
      <c r="A4318" s="0" t="s">
        <v>4319</v>
      </c>
      <c r="B4318" s="0" t="n">
        <v>18</v>
      </c>
      <c r="C4318" s="0" t="n">
        <v>15</v>
      </c>
      <c r="D4318" s="0" t="n">
        <f aca="false">C4318/B4318*100</f>
        <v>83.3333333333333</v>
      </c>
    </row>
    <row r="4319" customFormat="false" ht="13.6" hidden="false" customHeight="false" outlineLevel="0" collapsed="false">
      <c r="A4319" s="0" t="s">
        <v>4320</v>
      </c>
      <c r="B4319" s="0" t="n">
        <v>18</v>
      </c>
      <c r="C4319" s="0" t="n">
        <v>15</v>
      </c>
      <c r="D4319" s="0" t="n">
        <f aca="false">C4319/B4319*100</f>
        <v>83.3333333333333</v>
      </c>
    </row>
    <row r="4320" customFormat="false" ht="13.6" hidden="false" customHeight="false" outlineLevel="0" collapsed="false">
      <c r="A4320" s="0" t="s">
        <v>4321</v>
      </c>
      <c r="B4320" s="0" t="n">
        <v>18</v>
      </c>
      <c r="C4320" s="0" t="n">
        <v>15</v>
      </c>
      <c r="D4320" s="0" t="n">
        <f aca="false">C4320/B4320*100</f>
        <v>83.3333333333333</v>
      </c>
    </row>
    <row r="4321" customFormat="false" ht="13.6" hidden="false" customHeight="false" outlineLevel="0" collapsed="false">
      <c r="A4321" s="0" t="s">
        <v>4322</v>
      </c>
      <c r="B4321" s="0" t="n">
        <v>18</v>
      </c>
      <c r="C4321" s="0" t="n">
        <v>15</v>
      </c>
      <c r="D4321" s="0" t="n">
        <f aca="false">C4321/B4321*100</f>
        <v>83.3333333333333</v>
      </c>
    </row>
    <row r="4322" customFormat="false" ht="13.6" hidden="false" customHeight="false" outlineLevel="0" collapsed="false">
      <c r="A4322" s="0" t="s">
        <v>4323</v>
      </c>
      <c r="B4322" s="0" t="n">
        <v>18</v>
      </c>
      <c r="C4322" s="0" t="n">
        <v>15</v>
      </c>
      <c r="D4322" s="0" t="n">
        <f aca="false">C4322/B4322*100</f>
        <v>83.3333333333333</v>
      </c>
    </row>
    <row r="4323" customFormat="false" ht="13.6" hidden="false" customHeight="false" outlineLevel="0" collapsed="false">
      <c r="A4323" s="0" t="s">
        <v>4324</v>
      </c>
      <c r="B4323" s="0" t="n">
        <v>18</v>
      </c>
      <c r="C4323" s="0" t="n">
        <v>15</v>
      </c>
      <c r="D4323" s="0" t="n">
        <f aca="false">C4323/B4323*100</f>
        <v>83.3333333333333</v>
      </c>
    </row>
    <row r="4324" customFormat="false" ht="13.6" hidden="false" customHeight="false" outlineLevel="0" collapsed="false">
      <c r="A4324" s="0" t="s">
        <v>4325</v>
      </c>
      <c r="B4324" s="0" t="n">
        <v>18</v>
      </c>
      <c r="C4324" s="0" t="n">
        <v>15</v>
      </c>
      <c r="D4324" s="0" t="n">
        <f aca="false">C4324/B4324*100</f>
        <v>83.3333333333333</v>
      </c>
    </row>
    <row r="4325" customFormat="false" ht="13.6" hidden="false" customHeight="false" outlineLevel="0" collapsed="false">
      <c r="A4325" s="0" t="s">
        <v>4326</v>
      </c>
      <c r="B4325" s="0" t="n">
        <v>18</v>
      </c>
      <c r="C4325" s="0" t="n">
        <v>15</v>
      </c>
      <c r="D4325" s="0" t="n">
        <f aca="false">C4325/B4325*100</f>
        <v>83.3333333333333</v>
      </c>
    </row>
    <row r="4326" customFormat="false" ht="13.6" hidden="false" customHeight="false" outlineLevel="0" collapsed="false">
      <c r="A4326" s="0" t="s">
        <v>4327</v>
      </c>
      <c r="B4326" s="0" t="n">
        <v>18</v>
      </c>
      <c r="C4326" s="0" t="n">
        <v>15</v>
      </c>
      <c r="D4326" s="0" t="n">
        <f aca="false">C4326/B4326*100</f>
        <v>83.3333333333333</v>
      </c>
    </row>
    <row r="4327" customFormat="false" ht="13.6" hidden="false" customHeight="false" outlineLevel="0" collapsed="false">
      <c r="A4327" s="0" t="s">
        <v>4328</v>
      </c>
      <c r="B4327" s="0" t="n">
        <v>18</v>
      </c>
      <c r="C4327" s="0" t="n">
        <v>15</v>
      </c>
      <c r="D4327" s="0" t="n">
        <f aca="false">C4327/B4327*100</f>
        <v>83.3333333333333</v>
      </c>
    </row>
    <row r="4328" customFormat="false" ht="13.6" hidden="false" customHeight="false" outlineLevel="0" collapsed="false">
      <c r="A4328" s="0" t="s">
        <v>4329</v>
      </c>
      <c r="B4328" s="0" t="n">
        <v>18</v>
      </c>
      <c r="C4328" s="0" t="n">
        <v>15</v>
      </c>
      <c r="D4328" s="0" t="n">
        <f aca="false">C4328/B4328*100</f>
        <v>83.3333333333333</v>
      </c>
    </row>
    <row r="4329" customFormat="false" ht="13.6" hidden="false" customHeight="false" outlineLevel="0" collapsed="false">
      <c r="A4329" s="0" t="s">
        <v>4330</v>
      </c>
      <c r="B4329" s="0" t="n">
        <v>18</v>
      </c>
      <c r="C4329" s="0" t="n">
        <v>15</v>
      </c>
      <c r="D4329" s="0" t="n">
        <f aca="false">C4329/B4329*100</f>
        <v>83.3333333333333</v>
      </c>
    </row>
    <row r="4330" customFormat="false" ht="13.6" hidden="false" customHeight="false" outlineLevel="0" collapsed="false">
      <c r="A4330" s="0" t="s">
        <v>4331</v>
      </c>
      <c r="B4330" s="0" t="n">
        <v>18</v>
      </c>
      <c r="C4330" s="0" t="n">
        <v>15</v>
      </c>
      <c r="D4330" s="0" t="n">
        <f aca="false">C4330/B4330*100</f>
        <v>83.3333333333333</v>
      </c>
    </row>
    <row r="4331" customFormat="false" ht="13.6" hidden="false" customHeight="false" outlineLevel="0" collapsed="false">
      <c r="A4331" s="0" t="s">
        <v>4332</v>
      </c>
      <c r="B4331" s="0" t="n">
        <v>18</v>
      </c>
      <c r="C4331" s="0" t="n">
        <v>15</v>
      </c>
      <c r="D4331" s="0" t="n">
        <f aca="false">C4331/B4331*100</f>
        <v>83.3333333333333</v>
      </c>
    </row>
    <row r="4332" customFormat="false" ht="13.6" hidden="false" customHeight="false" outlineLevel="0" collapsed="false">
      <c r="A4332" s="0" t="s">
        <v>4333</v>
      </c>
      <c r="B4332" s="0" t="n">
        <v>18</v>
      </c>
      <c r="C4332" s="0" t="n">
        <v>15</v>
      </c>
      <c r="D4332" s="0" t="n">
        <f aca="false">C4332/B4332*100</f>
        <v>83.3333333333333</v>
      </c>
    </row>
    <row r="4333" customFormat="false" ht="13.6" hidden="false" customHeight="false" outlineLevel="0" collapsed="false">
      <c r="A4333" s="0" t="s">
        <v>4334</v>
      </c>
      <c r="B4333" s="0" t="n">
        <v>18</v>
      </c>
      <c r="C4333" s="0" t="n">
        <v>15</v>
      </c>
      <c r="D4333" s="0" t="n">
        <f aca="false">C4333/B4333*100</f>
        <v>83.3333333333333</v>
      </c>
    </row>
    <row r="4334" customFormat="false" ht="13.6" hidden="false" customHeight="false" outlineLevel="0" collapsed="false">
      <c r="A4334" s="0" t="s">
        <v>4335</v>
      </c>
      <c r="B4334" s="0" t="n">
        <v>18</v>
      </c>
      <c r="C4334" s="0" t="n">
        <v>15</v>
      </c>
      <c r="D4334" s="0" t="n">
        <f aca="false">C4334/B4334*100</f>
        <v>83.3333333333333</v>
      </c>
    </row>
    <row r="4335" customFormat="false" ht="13.6" hidden="false" customHeight="false" outlineLevel="0" collapsed="false">
      <c r="A4335" s="0" t="s">
        <v>4336</v>
      </c>
      <c r="B4335" s="0" t="n">
        <v>18</v>
      </c>
      <c r="C4335" s="0" t="n">
        <v>15</v>
      </c>
      <c r="D4335" s="0" t="n">
        <f aca="false">C4335/B4335*100</f>
        <v>83.3333333333333</v>
      </c>
    </row>
    <row r="4336" customFormat="false" ht="13.6" hidden="false" customHeight="false" outlineLevel="0" collapsed="false">
      <c r="A4336" s="0" t="s">
        <v>4337</v>
      </c>
      <c r="B4336" s="0" t="n">
        <v>18</v>
      </c>
      <c r="C4336" s="0" t="n">
        <v>15</v>
      </c>
      <c r="D4336" s="0" t="n">
        <f aca="false">C4336/B4336*100</f>
        <v>83.3333333333333</v>
      </c>
    </row>
    <row r="4337" customFormat="false" ht="13.6" hidden="false" customHeight="false" outlineLevel="0" collapsed="false">
      <c r="A4337" s="0" t="s">
        <v>4338</v>
      </c>
      <c r="B4337" s="0" t="n">
        <v>18</v>
      </c>
      <c r="C4337" s="0" t="n">
        <v>15</v>
      </c>
      <c r="D4337" s="0" t="n">
        <f aca="false">C4337/B4337*100</f>
        <v>83.3333333333333</v>
      </c>
    </row>
    <row r="4338" customFormat="false" ht="13.6" hidden="false" customHeight="false" outlineLevel="0" collapsed="false">
      <c r="A4338" s="0" t="s">
        <v>4339</v>
      </c>
      <c r="B4338" s="0" t="n">
        <v>18</v>
      </c>
      <c r="C4338" s="0" t="n">
        <v>15</v>
      </c>
      <c r="D4338" s="0" t="n">
        <f aca="false">C4338/B4338*100</f>
        <v>83.3333333333333</v>
      </c>
    </row>
    <row r="4339" customFormat="false" ht="13.6" hidden="false" customHeight="false" outlineLevel="0" collapsed="false">
      <c r="A4339" s="0" t="s">
        <v>4340</v>
      </c>
      <c r="B4339" s="0" t="n">
        <v>18</v>
      </c>
      <c r="C4339" s="0" t="n">
        <v>15</v>
      </c>
      <c r="D4339" s="0" t="n">
        <f aca="false">C4339/B4339*100</f>
        <v>83.3333333333333</v>
      </c>
    </row>
    <row r="4340" customFormat="false" ht="13.6" hidden="false" customHeight="false" outlineLevel="0" collapsed="false">
      <c r="A4340" s="0" t="s">
        <v>4341</v>
      </c>
      <c r="B4340" s="0" t="n">
        <v>18</v>
      </c>
      <c r="C4340" s="0" t="n">
        <v>15</v>
      </c>
      <c r="D4340" s="0" t="n">
        <f aca="false">C4340/B4340*100</f>
        <v>83.3333333333333</v>
      </c>
    </row>
    <row r="4341" customFormat="false" ht="13.6" hidden="false" customHeight="false" outlineLevel="0" collapsed="false">
      <c r="A4341" s="0" t="s">
        <v>4342</v>
      </c>
      <c r="B4341" s="0" t="n">
        <v>18</v>
      </c>
      <c r="C4341" s="0" t="n">
        <v>15</v>
      </c>
      <c r="D4341" s="0" t="n">
        <f aca="false">C4341/B4341*100</f>
        <v>83.3333333333333</v>
      </c>
    </row>
    <row r="4342" customFormat="false" ht="13.6" hidden="false" customHeight="false" outlineLevel="0" collapsed="false">
      <c r="A4342" s="0" t="s">
        <v>4343</v>
      </c>
      <c r="B4342" s="0" t="n">
        <v>18</v>
      </c>
      <c r="C4342" s="0" t="n">
        <v>15</v>
      </c>
      <c r="D4342" s="0" t="n">
        <f aca="false">C4342/B4342*100</f>
        <v>83.3333333333333</v>
      </c>
    </row>
    <row r="4343" customFormat="false" ht="13.6" hidden="false" customHeight="false" outlineLevel="0" collapsed="false">
      <c r="A4343" s="0" t="s">
        <v>4344</v>
      </c>
      <c r="B4343" s="0" t="n">
        <v>18</v>
      </c>
      <c r="C4343" s="0" t="n">
        <v>15</v>
      </c>
      <c r="D4343" s="0" t="n">
        <f aca="false">C4343/B4343*100</f>
        <v>83.3333333333333</v>
      </c>
    </row>
    <row r="4344" customFormat="false" ht="13.6" hidden="false" customHeight="false" outlineLevel="0" collapsed="false">
      <c r="A4344" s="0" t="s">
        <v>4345</v>
      </c>
      <c r="B4344" s="0" t="n">
        <v>18</v>
      </c>
      <c r="C4344" s="0" t="n">
        <v>15</v>
      </c>
      <c r="D4344" s="0" t="n">
        <f aca="false">C4344/B4344*100</f>
        <v>83.3333333333333</v>
      </c>
    </row>
    <row r="4345" customFormat="false" ht="13.6" hidden="false" customHeight="false" outlineLevel="0" collapsed="false">
      <c r="A4345" s="0" t="s">
        <v>4346</v>
      </c>
      <c r="B4345" s="0" t="n">
        <v>18</v>
      </c>
      <c r="C4345" s="0" t="n">
        <v>15</v>
      </c>
      <c r="D4345" s="0" t="n">
        <f aca="false">C4345/B4345*100</f>
        <v>83.3333333333333</v>
      </c>
    </row>
    <row r="4346" customFormat="false" ht="13.6" hidden="false" customHeight="false" outlineLevel="0" collapsed="false">
      <c r="A4346" s="0" t="s">
        <v>4347</v>
      </c>
      <c r="B4346" s="0" t="n">
        <v>18</v>
      </c>
      <c r="C4346" s="0" t="n">
        <v>15</v>
      </c>
      <c r="D4346" s="0" t="n">
        <f aca="false">C4346/B4346*100</f>
        <v>83.3333333333333</v>
      </c>
    </row>
    <row r="4347" customFormat="false" ht="13.6" hidden="false" customHeight="false" outlineLevel="0" collapsed="false">
      <c r="A4347" s="0" t="s">
        <v>4348</v>
      </c>
      <c r="B4347" s="0" t="n">
        <v>18</v>
      </c>
      <c r="C4347" s="0" t="n">
        <v>15</v>
      </c>
      <c r="D4347" s="0" t="n">
        <f aca="false">C4347/B4347*100</f>
        <v>83.3333333333333</v>
      </c>
    </row>
    <row r="4348" customFormat="false" ht="13.6" hidden="false" customHeight="false" outlineLevel="0" collapsed="false">
      <c r="A4348" s="0" t="s">
        <v>4349</v>
      </c>
      <c r="B4348" s="0" t="n">
        <v>18</v>
      </c>
      <c r="C4348" s="0" t="n">
        <v>15</v>
      </c>
      <c r="D4348" s="0" t="n">
        <f aca="false">C4348/B4348*100</f>
        <v>83.3333333333333</v>
      </c>
    </row>
    <row r="4349" customFormat="false" ht="13.6" hidden="false" customHeight="false" outlineLevel="0" collapsed="false">
      <c r="A4349" s="0" t="s">
        <v>4350</v>
      </c>
      <c r="B4349" s="0" t="n">
        <v>18</v>
      </c>
      <c r="C4349" s="0" t="n">
        <v>15</v>
      </c>
      <c r="D4349" s="0" t="n">
        <f aca="false">C4349/B4349*100</f>
        <v>83.3333333333333</v>
      </c>
    </row>
    <row r="4350" customFormat="false" ht="13.6" hidden="false" customHeight="false" outlineLevel="0" collapsed="false">
      <c r="A4350" s="0" t="s">
        <v>4351</v>
      </c>
      <c r="B4350" s="0" t="n">
        <v>18</v>
      </c>
      <c r="C4350" s="0" t="n">
        <v>15</v>
      </c>
      <c r="D4350" s="0" t="n">
        <f aca="false">C4350/B4350*100</f>
        <v>83.3333333333333</v>
      </c>
    </row>
    <row r="4351" customFormat="false" ht="13.6" hidden="false" customHeight="false" outlineLevel="0" collapsed="false">
      <c r="A4351" s="0" t="s">
        <v>4352</v>
      </c>
      <c r="B4351" s="0" t="n">
        <v>18</v>
      </c>
      <c r="C4351" s="0" t="n">
        <v>15</v>
      </c>
      <c r="D4351" s="0" t="n">
        <f aca="false">C4351/B4351*100</f>
        <v>83.3333333333333</v>
      </c>
    </row>
    <row r="4352" customFormat="false" ht="13.6" hidden="false" customHeight="false" outlineLevel="0" collapsed="false">
      <c r="A4352" s="0" t="s">
        <v>4353</v>
      </c>
      <c r="B4352" s="0" t="n">
        <v>18</v>
      </c>
      <c r="C4352" s="0" t="n">
        <v>15</v>
      </c>
      <c r="D4352" s="0" t="n">
        <f aca="false">C4352/B4352*100</f>
        <v>83.3333333333333</v>
      </c>
    </row>
    <row r="4353" customFormat="false" ht="13.6" hidden="false" customHeight="false" outlineLevel="0" collapsed="false">
      <c r="A4353" s="0" t="s">
        <v>4354</v>
      </c>
      <c r="B4353" s="0" t="n">
        <v>18</v>
      </c>
      <c r="C4353" s="0" t="n">
        <v>15</v>
      </c>
      <c r="D4353" s="0" t="n">
        <f aca="false">C4353/B4353*100</f>
        <v>83.3333333333333</v>
      </c>
    </row>
    <row r="4354" customFormat="false" ht="13.6" hidden="false" customHeight="false" outlineLevel="0" collapsed="false">
      <c r="A4354" s="0" t="s">
        <v>4355</v>
      </c>
      <c r="B4354" s="0" t="n">
        <v>18</v>
      </c>
      <c r="C4354" s="0" t="n">
        <v>15</v>
      </c>
      <c r="D4354" s="0" t="n">
        <f aca="false">C4354/B4354*100</f>
        <v>83.3333333333333</v>
      </c>
    </row>
    <row r="4355" customFormat="false" ht="13.6" hidden="false" customHeight="false" outlineLevel="0" collapsed="false">
      <c r="A4355" s="0" t="s">
        <v>4356</v>
      </c>
      <c r="B4355" s="0" t="n">
        <v>18</v>
      </c>
      <c r="C4355" s="0" t="n">
        <v>15</v>
      </c>
      <c r="D4355" s="0" t="n">
        <f aca="false">C4355/B4355*100</f>
        <v>83.3333333333333</v>
      </c>
    </row>
    <row r="4356" customFormat="false" ht="13.6" hidden="false" customHeight="false" outlineLevel="0" collapsed="false">
      <c r="A4356" s="0" t="s">
        <v>4357</v>
      </c>
      <c r="B4356" s="0" t="n">
        <v>18</v>
      </c>
      <c r="C4356" s="0" t="n">
        <v>15</v>
      </c>
      <c r="D4356" s="0" t="n">
        <f aca="false">C4356/B4356*100</f>
        <v>83.3333333333333</v>
      </c>
    </row>
    <row r="4357" customFormat="false" ht="13.6" hidden="false" customHeight="false" outlineLevel="0" collapsed="false">
      <c r="A4357" s="0" t="s">
        <v>4358</v>
      </c>
      <c r="B4357" s="0" t="n">
        <v>18</v>
      </c>
      <c r="C4357" s="0" t="n">
        <v>15</v>
      </c>
      <c r="D4357" s="0" t="n">
        <f aca="false">C4357/B4357*100</f>
        <v>83.3333333333333</v>
      </c>
    </row>
    <row r="4358" customFormat="false" ht="13.6" hidden="false" customHeight="false" outlineLevel="0" collapsed="false">
      <c r="A4358" s="0" t="s">
        <v>4359</v>
      </c>
      <c r="B4358" s="0" t="n">
        <v>18</v>
      </c>
      <c r="C4358" s="0" t="n">
        <v>15</v>
      </c>
      <c r="D4358" s="0" t="n">
        <f aca="false">C4358/B4358*100</f>
        <v>83.3333333333333</v>
      </c>
    </row>
    <row r="4359" customFormat="false" ht="13.6" hidden="false" customHeight="false" outlineLevel="0" collapsed="false">
      <c r="A4359" s="0" t="s">
        <v>4360</v>
      </c>
      <c r="B4359" s="0" t="n">
        <v>18</v>
      </c>
      <c r="C4359" s="0" t="n">
        <v>15</v>
      </c>
      <c r="D4359" s="0" t="n">
        <f aca="false">C4359/B4359*100</f>
        <v>83.3333333333333</v>
      </c>
    </row>
    <row r="4360" customFormat="false" ht="13.6" hidden="false" customHeight="false" outlineLevel="0" collapsed="false">
      <c r="A4360" s="0" t="s">
        <v>4361</v>
      </c>
      <c r="B4360" s="0" t="n">
        <v>18</v>
      </c>
      <c r="C4360" s="0" t="n">
        <v>15</v>
      </c>
      <c r="D4360" s="0" t="n">
        <f aca="false">C4360/B4360*100</f>
        <v>83.3333333333333</v>
      </c>
    </row>
    <row r="4361" customFormat="false" ht="13.6" hidden="false" customHeight="false" outlineLevel="0" collapsed="false">
      <c r="A4361" s="0" t="s">
        <v>4362</v>
      </c>
      <c r="B4361" s="0" t="n">
        <v>18</v>
      </c>
      <c r="C4361" s="0" t="n">
        <v>15</v>
      </c>
      <c r="D4361" s="0" t="n">
        <f aca="false">C4361/B4361*100</f>
        <v>83.3333333333333</v>
      </c>
    </row>
    <row r="4362" customFormat="false" ht="13.6" hidden="false" customHeight="false" outlineLevel="0" collapsed="false">
      <c r="A4362" s="0" t="s">
        <v>4363</v>
      </c>
      <c r="B4362" s="0" t="n">
        <v>18</v>
      </c>
      <c r="C4362" s="0" t="n">
        <v>15</v>
      </c>
      <c r="D4362" s="0" t="n">
        <f aca="false">C4362/B4362*100</f>
        <v>83.3333333333333</v>
      </c>
    </row>
    <row r="4363" customFormat="false" ht="13.6" hidden="false" customHeight="false" outlineLevel="0" collapsed="false">
      <c r="A4363" s="0" t="s">
        <v>4364</v>
      </c>
      <c r="B4363" s="0" t="n">
        <v>18</v>
      </c>
      <c r="C4363" s="0" t="n">
        <v>15</v>
      </c>
      <c r="D4363" s="0" t="n">
        <f aca="false">C4363/B4363*100</f>
        <v>83.3333333333333</v>
      </c>
    </row>
    <row r="4364" customFormat="false" ht="13.6" hidden="false" customHeight="false" outlineLevel="0" collapsed="false">
      <c r="A4364" s="0" t="s">
        <v>4365</v>
      </c>
      <c r="B4364" s="0" t="n">
        <v>18</v>
      </c>
      <c r="C4364" s="0" t="n">
        <v>15</v>
      </c>
      <c r="D4364" s="0" t="n">
        <f aca="false">C4364/B4364*100</f>
        <v>83.3333333333333</v>
      </c>
    </row>
    <row r="4365" customFormat="false" ht="13.6" hidden="false" customHeight="false" outlineLevel="0" collapsed="false">
      <c r="A4365" s="0" t="s">
        <v>4366</v>
      </c>
      <c r="B4365" s="0" t="n">
        <v>18</v>
      </c>
      <c r="C4365" s="0" t="n">
        <v>15</v>
      </c>
      <c r="D4365" s="0" t="n">
        <f aca="false">C4365/B4365*100</f>
        <v>83.3333333333333</v>
      </c>
    </row>
    <row r="4366" customFormat="false" ht="13.6" hidden="false" customHeight="false" outlineLevel="0" collapsed="false">
      <c r="A4366" s="0" t="s">
        <v>4367</v>
      </c>
      <c r="B4366" s="0" t="n">
        <v>18</v>
      </c>
      <c r="C4366" s="0" t="n">
        <v>15</v>
      </c>
      <c r="D4366" s="0" t="n">
        <f aca="false">C4366/B4366*100</f>
        <v>83.3333333333333</v>
      </c>
    </row>
    <row r="4367" customFormat="false" ht="13.6" hidden="false" customHeight="false" outlineLevel="0" collapsed="false">
      <c r="A4367" s="0" t="s">
        <v>4368</v>
      </c>
      <c r="B4367" s="0" t="n">
        <v>18</v>
      </c>
      <c r="C4367" s="0" t="n">
        <v>15</v>
      </c>
      <c r="D4367" s="0" t="n">
        <f aca="false">C4367/B4367*100</f>
        <v>83.3333333333333</v>
      </c>
    </row>
    <row r="4368" customFormat="false" ht="13.6" hidden="false" customHeight="false" outlineLevel="0" collapsed="false">
      <c r="A4368" s="0" t="s">
        <v>4369</v>
      </c>
      <c r="B4368" s="0" t="n">
        <v>18</v>
      </c>
      <c r="C4368" s="0" t="n">
        <v>15</v>
      </c>
      <c r="D4368" s="0" t="n">
        <f aca="false">C4368/B4368*100</f>
        <v>83.3333333333333</v>
      </c>
    </row>
    <row r="4369" customFormat="false" ht="13.6" hidden="false" customHeight="false" outlineLevel="0" collapsed="false">
      <c r="A4369" s="0" t="s">
        <v>4370</v>
      </c>
      <c r="B4369" s="0" t="n">
        <v>18</v>
      </c>
      <c r="C4369" s="0" t="n">
        <v>15</v>
      </c>
      <c r="D4369" s="0" t="n">
        <f aca="false">C4369/B4369*100</f>
        <v>83.3333333333333</v>
      </c>
    </row>
    <row r="4370" customFormat="false" ht="13.6" hidden="false" customHeight="false" outlineLevel="0" collapsed="false">
      <c r="A4370" s="0" t="s">
        <v>4371</v>
      </c>
      <c r="B4370" s="0" t="n">
        <v>18</v>
      </c>
      <c r="C4370" s="0" t="n">
        <v>15</v>
      </c>
      <c r="D4370" s="0" t="n">
        <f aca="false">C4370/B4370*100</f>
        <v>83.3333333333333</v>
      </c>
    </row>
    <row r="4371" customFormat="false" ht="13.6" hidden="false" customHeight="false" outlineLevel="0" collapsed="false">
      <c r="A4371" s="0" t="s">
        <v>4372</v>
      </c>
      <c r="B4371" s="0" t="n">
        <v>18</v>
      </c>
      <c r="C4371" s="0" t="n">
        <v>15</v>
      </c>
      <c r="D4371" s="0" t="n">
        <f aca="false">C4371/B4371*100</f>
        <v>83.3333333333333</v>
      </c>
    </row>
    <row r="4372" customFormat="false" ht="13.6" hidden="false" customHeight="false" outlineLevel="0" collapsed="false">
      <c r="A4372" s="0" t="s">
        <v>4373</v>
      </c>
      <c r="B4372" s="0" t="n">
        <v>18</v>
      </c>
      <c r="C4372" s="0" t="n">
        <v>15</v>
      </c>
      <c r="D4372" s="0" t="n">
        <f aca="false">C4372/B4372*100</f>
        <v>83.3333333333333</v>
      </c>
    </row>
    <row r="4373" customFormat="false" ht="13.6" hidden="false" customHeight="false" outlineLevel="0" collapsed="false">
      <c r="A4373" s="0" t="s">
        <v>4374</v>
      </c>
      <c r="B4373" s="0" t="n">
        <v>18</v>
      </c>
      <c r="C4373" s="0" t="n">
        <v>15</v>
      </c>
      <c r="D4373" s="0" t="n">
        <f aca="false">C4373/B4373*100</f>
        <v>83.3333333333333</v>
      </c>
    </row>
    <row r="4374" customFormat="false" ht="13.6" hidden="false" customHeight="false" outlineLevel="0" collapsed="false">
      <c r="A4374" s="0" t="s">
        <v>4375</v>
      </c>
      <c r="B4374" s="0" t="n">
        <v>18</v>
      </c>
      <c r="C4374" s="0" t="n">
        <v>15</v>
      </c>
      <c r="D4374" s="0" t="n">
        <f aca="false">C4374/B4374*100</f>
        <v>83.3333333333333</v>
      </c>
    </row>
    <row r="4375" customFormat="false" ht="13.6" hidden="false" customHeight="false" outlineLevel="0" collapsed="false">
      <c r="A4375" s="0" t="s">
        <v>4376</v>
      </c>
      <c r="B4375" s="0" t="n">
        <v>18</v>
      </c>
      <c r="C4375" s="0" t="n">
        <v>15</v>
      </c>
      <c r="D4375" s="0" t="n">
        <f aca="false">C4375/B4375*100</f>
        <v>83.3333333333333</v>
      </c>
    </row>
    <row r="4376" customFormat="false" ht="13.6" hidden="false" customHeight="false" outlineLevel="0" collapsed="false">
      <c r="A4376" s="0" t="s">
        <v>4377</v>
      </c>
      <c r="B4376" s="0" t="n">
        <v>18</v>
      </c>
      <c r="C4376" s="0" t="n">
        <v>15</v>
      </c>
      <c r="D4376" s="0" t="n">
        <f aca="false">C4376/B4376*100</f>
        <v>83.3333333333333</v>
      </c>
    </row>
    <row r="4377" customFormat="false" ht="13.6" hidden="false" customHeight="false" outlineLevel="0" collapsed="false">
      <c r="A4377" s="0" t="s">
        <v>4378</v>
      </c>
      <c r="B4377" s="0" t="n">
        <v>18</v>
      </c>
      <c r="C4377" s="0" t="n">
        <v>15</v>
      </c>
      <c r="D4377" s="0" t="n">
        <f aca="false">C4377/B4377*100</f>
        <v>83.3333333333333</v>
      </c>
    </row>
    <row r="4378" customFormat="false" ht="13.6" hidden="false" customHeight="false" outlineLevel="0" collapsed="false">
      <c r="A4378" s="0" t="s">
        <v>4379</v>
      </c>
      <c r="B4378" s="0" t="n">
        <v>18</v>
      </c>
      <c r="C4378" s="0" t="n">
        <v>15</v>
      </c>
      <c r="D4378" s="0" t="n">
        <f aca="false">C4378/B4378*100</f>
        <v>83.3333333333333</v>
      </c>
    </row>
    <row r="4379" customFormat="false" ht="13.6" hidden="false" customHeight="false" outlineLevel="0" collapsed="false">
      <c r="A4379" s="0" t="s">
        <v>4380</v>
      </c>
      <c r="B4379" s="0" t="n">
        <v>18</v>
      </c>
      <c r="C4379" s="0" t="n">
        <v>15</v>
      </c>
      <c r="D4379" s="0" t="n">
        <f aca="false">C4379/B4379*100</f>
        <v>83.3333333333333</v>
      </c>
    </row>
    <row r="4380" customFormat="false" ht="13.6" hidden="false" customHeight="false" outlineLevel="0" collapsed="false">
      <c r="A4380" s="0" t="s">
        <v>4381</v>
      </c>
      <c r="B4380" s="0" t="n">
        <v>18</v>
      </c>
      <c r="C4380" s="0" t="n">
        <v>15</v>
      </c>
      <c r="D4380" s="0" t="n">
        <f aca="false">C4380/B4380*100</f>
        <v>83.3333333333333</v>
      </c>
    </row>
    <row r="4381" customFormat="false" ht="13.6" hidden="false" customHeight="false" outlineLevel="0" collapsed="false">
      <c r="A4381" s="0" t="s">
        <v>4382</v>
      </c>
      <c r="B4381" s="0" t="n">
        <v>18</v>
      </c>
      <c r="C4381" s="0" t="n">
        <v>15</v>
      </c>
      <c r="D4381" s="0" t="n">
        <f aca="false">C4381/B4381*100</f>
        <v>83.3333333333333</v>
      </c>
    </row>
    <row r="4382" customFormat="false" ht="13.6" hidden="false" customHeight="false" outlineLevel="0" collapsed="false">
      <c r="A4382" s="0" t="s">
        <v>4383</v>
      </c>
      <c r="B4382" s="0" t="n">
        <v>18</v>
      </c>
      <c r="C4382" s="0" t="n">
        <v>15</v>
      </c>
      <c r="D4382" s="0" t="n">
        <f aca="false">C4382/B4382*100</f>
        <v>83.3333333333333</v>
      </c>
    </row>
    <row r="4383" customFormat="false" ht="13.6" hidden="false" customHeight="false" outlineLevel="0" collapsed="false">
      <c r="A4383" s="0" t="s">
        <v>4384</v>
      </c>
      <c r="B4383" s="0" t="n">
        <v>18</v>
      </c>
      <c r="C4383" s="0" t="n">
        <v>15</v>
      </c>
      <c r="D4383" s="0" t="n">
        <f aca="false">C4383/B4383*100</f>
        <v>83.3333333333333</v>
      </c>
    </row>
    <row r="4384" customFormat="false" ht="13.6" hidden="false" customHeight="false" outlineLevel="0" collapsed="false">
      <c r="A4384" s="0" t="s">
        <v>4385</v>
      </c>
      <c r="B4384" s="0" t="n">
        <v>18</v>
      </c>
      <c r="C4384" s="0" t="n">
        <v>15</v>
      </c>
      <c r="D4384" s="0" t="n">
        <f aca="false">C4384/B4384*100</f>
        <v>83.3333333333333</v>
      </c>
    </row>
    <row r="4385" customFormat="false" ht="13.6" hidden="false" customHeight="false" outlineLevel="0" collapsed="false">
      <c r="A4385" s="0" t="s">
        <v>4386</v>
      </c>
      <c r="B4385" s="0" t="n">
        <v>18</v>
      </c>
      <c r="C4385" s="0" t="n">
        <v>15</v>
      </c>
      <c r="D4385" s="0" t="n">
        <f aca="false">C4385/B4385*100</f>
        <v>83.3333333333333</v>
      </c>
    </row>
    <row r="4386" customFormat="false" ht="13.6" hidden="false" customHeight="false" outlineLevel="0" collapsed="false">
      <c r="A4386" s="0" t="s">
        <v>4387</v>
      </c>
      <c r="B4386" s="0" t="n">
        <v>18</v>
      </c>
      <c r="C4386" s="0" t="n">
        <v>15</v>
      </c>
      <c r="D4386" s="0" t="n">
        <f aca="false">C4386/B4386*100</f>
        <v>83.3333333333333</v>
      </c>
    </row>
    <row r="4387" customFormat="false" ht="13.6" hidden="false" customHeight="false" outlineLevel="0" collapsed="false">
      <c r="A4387" s="0" t="s">
        <v>4388</v>
      </c>
      <c r="B4387" s="0" t="n">
        <v>18</v>
      </c>
      <c r="C4387" s="0" t="n">
        <v>15</v>
      </c>
      <c r="D4387" s="0" t="n">
        <f aca="false">C4387/B4387*100</f>
        <v>83.3333333333333</v>
      </c>
    </row>
    <row r="4388" customFormat="false" ht="13.6" hidden="false" customHeight="false" outlineLevel="0" collapsed="false">
      <c r="A4388" s="0" t="s">
        <v>4389</v>
      </c>
      <c r="B4388" s="0" t="n">
        <v>18</v>
      </c>
      <c r="C4388" s="0" t="n">
        <v>15</v>
      </c>
      <c r="D4388" s="0" t="n">
        <f aca="false">C4388/B4388*100</f>
        <v>83.3333333333333</v>
      </c>
    </row>
    <row r="4389" customFormat="false" ht="13.6" hidden="false" customHeight="false" outlineLevel="0" collapsed="false">
      <c r="A4389" s="0" t="s">
        <v>4390</v>
      </c>
      <c r="B4389" s="0" t="n">
        <v>18</v>
      </c>
      <c r="C4389" s="0" t="n">
        <v>15</v>
      </c>
      <c r="D4389" s="0" t="n">
        <f aca="false">C4389/B4389*100</f>
        <v>83.3333333333333</v>
      </c>
    </row>
    <row r="4390" customFormat="false" ht="13.6" hidden="false" customHeight="false" outlineLevel="0" collapsed="false">
      <c r="A4390" s="0" t="s">
        <v>4391</v>
      </c>
      <c r="B4390" s="0" t="n">
        <v>18</v>
      </c>
      <c r="C4390" s="0" t="n">
        <v>15</v>
      </c>
      <c r="D4390" s="0" t="n">
        <f aca="false">C4390/B4390*100</f>
        <v>83.3333333333333</v>
      </c>
    </row>
    <row r="4391" customFormat="false" ht="13.6" hidden="false" customHeight="false" outlineLevel="0" collapsed="false">
      <c r="A4391" s="0" t="s">
        <v>4392</v>
      </c>
      <c r="B4391" s="0" t="n">
        <v>18</v>
      </c>
      <c r="C4391" s="0" t="n">
        <v>15</v>
      </c>
      <c r="D4391" s="0" t="n">
        <f aca="false">C4391/B4391*100</f>
        <v>83.3333333333333</v>
      </c>
    </row>
    <row r="4392" customFormat="false" ht="13.6" hidden="false" customHeight="false" outlineLevel="0" collapsed="false">
      <c r="A4392" s="0" t="s">
        <v>4393</v>
      </c>
      <c r="B4392" s="0" t="n">
        <v>18</v>
      </c>
      <c r="C4392" s="0" t="n">
        <v>15</v>
      </c>
      <c r="D4392" s="0" t="n">
        <f aca="false">C4392/B4392*100</f>
        <v>83.3333333333333</v>
      </c>
    </row>
    <row r="4393" customFormat="false" ht="13.6" hidden="false" customHeight="false" outlineLevel="0" collapsed="false">
      <c r="A4393" s="0" t="s">
        <v>4394</v>
      </c>
      <c r="B4393" s="0" t="n">
        <v>18</v>
      </c>
      <c r="C4393" s="0" t="n">
        <v>15</v>
      </c>
      <c r="D4393" s="0" t="n">
        <f aca="false">C4393/B4393*100</f>
        <v>83.3333333333333</v>
      </c>
    </row>
    <row r="4394" customFormat="false" ht="13.6" hidden="false" customHeight="false" outlineLevel="0" collapsed="false">
      <c r="A4394" s="0" t="s">
        <v>4395</v>
      </c>
      <c r="B4394" s="0" t="n">
        <v>18</v>
      </c>
      <c r="C4394" s="0" t="n">
        <v>15</v>
      </c>
      <c r="D4394" s="0" t="n">
        <f aca="false">C4394/B4394*100</f>
        <v>83.3333333333333</v>
      </c>
    </row>
    <row r="4395" customFormat="false" ht="13.6" hidden="false" customHeight="false" outlineLevel="0" collapsed="false">
      <c r="A4395" s="0" t="s">
        <v>4396</v>
      </c>
      <c r="B4395" s="0" t="n">
        <v>18</v>
      </c>
      <c r="C4395" s="0" t="n">
        <v>15</v>
      </c>
      <c r="D4395" s="0" t="n">
        <f aca="false">C4395/B4395*100</f>
        <v>83.3333333333333</v>
      </c>
    </row>
    <row r="4396" customFormat="false" ht="13.6" hidden="false" customHeight="false" outlineLevel="0" collapsed="false">
      <c r="A4396" s="0" t="s">
        <v>4397</v>
      </c>
      <c r="B4396" s="0" t="n">
        <v>18</v>
      </c>
      <c r="C4396" s="0" t="n">
        <v>15</v>
      </c>
      <c r="D4396" s="0" t="n">
        <f aca="false">C4396/B4396*100</f>
        <v>83.3333333333333</v>
      </c>
    </row>
    <row r="4397" customFormat="false" ht="13.6" hidden="false" customHeight="false" outlineLevel="0" collapsed="false">
      <c r="A4397" s="0" t="s">
        <v>4398</v>
      </c>
      <c r="B4397" s="0" t="n">
        <v>18</v>
      </c>
      <c r="C4397" s="0" t="n">
        <v>15</v>
      </c>
      <c r="D4397" s="0" t="n">
        <f aca="false">C4397/B4397*100</f>
        <v>83.3333333333333</v>
      </c>
    </row>
    <row r="4398" customFormat="false" ht="13.6" hidden="false" customHeight="false" outlineLevel="0" collapsed="false">
      <c r="A4398" s="0" t="s">
        <v>4399</v>
      </c>
      <c r="B4398" s="0" t="n">
        <v>18</v>
      </c>
      <c r="C4398" s="0" t="n">
        <v>15</v>
      </c>
      <c r="D4398" s="0" t="n">
        <f aca="false">C4398/B4398*100</f>
        <v>83.3333333333333</v>
      </c>
    </row>
    <row r="4399" customFormat="false" ht="13.6" hidden="false" customHeight="false" outlineLevel="0" collapsed="false">
      <c r="A4399" s="0" t="s">
        <v>4400</v>
      </c>
      <c r="B4399" s="0" t="n">
        <v>18</v>
      </c>
      <c r="C4399" s="0" t="n">
        <v>15</v>
      </c>
      <c r="D4399" s="0" t="n">
        <f aca="false">C4399/B4399*100</f>
        <v>83.3333333333333</v>
      </c>
    </row>
    <row r="4400" customFormat="false" ht="13.6" hidden="false" customHeight="false" outlineLevel="0" collapsed="false">
      <c r="A4400" s="0" t="s">
        <v>4401</v>
      </c>
      <c r="B4400" s="0" t="n">
        <v>18</v>
      </c>
      <c r="C4400" s="0" t="n">
        <v>15</v>
      </c>
      <c r="D4400" s="0" t="n">
        <f aca="false">C4400/B4400*100</f>
        <v>83.3333333333333</v>
      </c>
    </row>
    <row r="4401" customFormat="false" ht="13.6" hidden="false" customHeight="false" outlineLevel="0" collapsed="false">
      <c r="A4401" s="0" t="s">
        <v>4402</v>
      </c>
      <c r="B4401" s="0" t="n">
        <v>18</v>
      </c>
      <c r="C4401" s="0" t="n">
        <v>15</v>
      </c>
      <c r="D4401" s="0" t="n">
        <f aca="false">C4401/B4401*100</f>
        <v>83.3333333333333</v>
      </c>
    </row>
    <row r="4402" customFormat="false" ht="13.6" hidden="false" customHeight="false" outlineLevel="0" collapsed="false">
      <c r="A4402" s="0" t="s">
        <v>4403</v>
      </c>
      <c r="B4402" s="0" t="n">
        <v>18</v>
      </c>
      <c r="C4402" s="0" t="n">
        <v>15</v>
      </c>
      <c r="D4402" s="0" t="n">
        <f aca="false">C4402/B4402*100</f>
        <v>83.3333333333333</v>
      </c>
    </row>
    <row r="4403" customFormat="false" ht="13.6" hidden="false" customHeight="false" outlineLevel="0" collapsed="false">
      <c r="A4403" s="0" t="s">
        <v>4404</v>
      </c>
      <c r="B4403" s="0" t="n">
        <v>18</v>
      </c>
      <c r="C4403" s="0" t="n">
        <v>15</v>
      </c>
      <c r="D4403" s="0" t="n">
        <f aca="false">C4403/B4403*100</f>
        <v>83.3333333333333</v>
      </c>
    </row>
    <row r="4404" customFormat="false" ht="13.6" hidden="false" customHeight="false" outlineLevel="0" collapsed="false">
      <c r="A4404" s="0" t="s">
        <v>4405</v>
      </c>
      <c r="B4404" s="0" t="n">
        <v>18</v>
      </c>
      <c r="C4404" s="0" t="n">
        <v>15</v>
      </c>
      <c r="D4404" s="0" t="n">
        <f aca="false">C4404/B4404*100</f>
        <v>83.3333333333333</v>
      </c>
    </row>
    <row r="4405" customFormat="false" ht="13.6" hidden="false" customHeight="false" outlineLevel="0" collapsed="false">
      <c r="A4405" s="0" t="s">
        <v>4406</v>
      </c>
      <c r="B4405" s="0" t="n">
        <v>18</v>
      </c>
      <c r="C4405" s="0" t="n">
        <v>15</v>
      </c>
      <c r="D4405" s="0" t="n">
        <f aca="false">C4405/B4405*100</f>
        <v>83.3333333333333</v>
      </c>
    </row>
    <row r="4406" customFormat="false" ht="13.6" hidden="false" customHeight="false" outlineLevel="0" collapsed="false">
      <c r="A4406" s="0" t="s">
        <v>4407</v>
      </c>
      <c r="B4406" s="0" t="n">
        <v>18</v>
      </c>
      <c r="C4406" s="0" t="n">
        <v>15</v>
      </c>
      <c r="D4406" s="0" t="n">
        <f aca="false">C4406/B4406*100</f>
        <v>83.3333333333333</v>
      </c>
    </row>
    <row r="4407" customFormat="false" ht="13.6" hidden="false" customHeight="false" outlineLevel="0" collapsed="false">
      <c r="A4407" s="0" t="s">
        <v>4408</v>
      </c>
      <c r="B4407" s="0" t="n">
        <v>18</v>
      </c>
      <c r="C4407" s="0" t="n">
        <v>15</v>
      </c>
      <c r="D4407" s="0" t="n">
        <f aca="false">C4407/B4407*100</f>
        <v>83.3333333333333</v>
      </c>
    </row>
    <row r="4408" customFormat="false" ht="13.6" hidden="false" customHeight="false" outlineLevel="0" collapsed="false">
      <c r="A4408" s="0" t="s">
        <v>4409</v>
      </c>
      <c r="B4408" s="0" t="n">
        <v>18</v>
      </c>
      <c r="C4408" s="0" t="n">
        <v>15</v>
      </c>
      <c r="D4408" s="0" t="n">
        <f aca="false">C4408/B4408*100</f>
        <v>83.3333333333333</v>
      </c>
    </row>
    <row r="4409" customFormat="false" ht="13.6" hidden="false" customHeight="false" outlineLevel="0" collapsed="false">
      <c r="A4409" s="0" t="s">
        <v>4410</v>
      </c>
      <c r="B4409" s="0" t="n">
        <v>18</v>
      </c>
      <c r="C4409" s="0" t="n">
        <v>15</v>
      </c>
      <c r="D4409" s="0" t="n">
        <f aca="false">C4409/B4409*100</f>
        <v>83.3333333333333</v>
      </c>
    </row>
    <row r="4410" customFormat="false" ht="13.6" hidden="false" customHeight="false" outlineLevel="0" collapsed="false">
      <c r="A4410" s="0" t="s">
        <v>4411</v>
      </c>
      <c r="B4410" s="0" t="n">
        <v>18</v>
      </c>
      <c r="C4410" s="0" t="n">
        <v>15</v>
      </c>
      <c r="D4410" s="0" t="n">
        <f aca="false">C4410/B4410*100</f>
        <v>83.3333333333333</v>
      </c>
    </row>
    <row r="4411" customFormat="false" ht="13.6" hidden="false" customHeight="false" outlineLevel="0" collapsed="false">
      <c r="A4411" s="0" t="s">
        <v>4412</v>
      </c>
      <c r="B4411" s="0" t="n">
        <v>18</v>
      </c>
      <c r="C4411" s="0" t="n">
        <v>15</v>
      </c>
      <c r="D4411" s="0" t="n">
        <f aca="false">C4411/B4411*100</f>
        <v>83.3333333333333</v>
      </c>
    </row>
    <row r="4412" customFormat="false" ht="13.6" hidden="false" customHeight="false" outlineLevel="0" collapsed="false">
      <c r="A4412" s="0" t="s">
        <v>4413</v>
      </c>
      <c r="B4412" s="0" t="n">
        <v>18</v>
      </c>
      <c r="C4412" s="0" t="n">
        <v>15</v>
      </c>
      <c r="D4412" s="0" t="n">
        <f aca="false">C4412/B4412*100</f>
        <v>83.3333333333333</v>
      </c>
    </row>
    <row r="4413" customFormat="false" ht="13.6" hidden="false" customHeight="false" outlineLevel="0" collapsed="false">
      <c r="A4413" s="0" t="s">
        <v>4414</v>
      </c>
      <c r="B4413" s="0" t="n">
        <v>18</v>
      </c>
      <c r="C4413" s="0" t="n">
        <v>15</v>
      </c>
      <c r="D4413" s="0" t="n">
        <f aca="false">C4413/B4413*100</f>
        <v>83.3333333333333</v>
      </c>
    </row>
    <row r="4414" customFormat="false" ht="13.6" hidden="false" customHeight="false" outlineLevel="0" collapsed="false">
      <c r="A4414" s="0" t="s">
        <v>4415</v>
      </c>
      <c r="B4414" s="0" t="n">
        <v>18</v>
      </c>
      <c r="C4414" s="0" t="n">
        <v>15</v>
      </c>
      <c r="D4414" s="0" t="n">
        <f aca="false">C4414/B4414*100</f>
        <v>83.3333333333333</v>
      </c>
    </row>
    <row r="4415" customFormat="false" ht="13.6" hidden="false" customHeight="false" outlineLevel="0" collapsed="false">
      <c r="A4415" s="0" t="s">
        <v>4416</v>
      </c>
      <c r="B4415" s="0" t="n">
        <v>18</v>
      </c>
      <c r="C4415" s="0" t="n">
        <v>15</v>
      </c>
      <c r="D4415" s="0" t="n">
        <f aca="false">C4415/B4415*100</f>
        <v>83.3333333333333</v>
      </c>
    </row>
    <row r="4416" customFormat="false" ht="13.6" hidden="false" customHeight="false" outlineLevel="0" collapsed="false">
      <c r="A4416" s="0" t="s">
        <v>4417</v>
      </c>
      <c r="B4416" s="0" t="n">
        <v>18</v>
      </c>
      <c r="C4416" s="0" t="n">
        <v>15</v>
      </c>
      <c r="D4416" s="0" t="n">
        <f aca="false">C4416/B4416*100</f>
        <v>83.3333333333333</v>
      </c>
    </row>
    <row r="4417" customFormat="false" ht="13.6" hidden="false" customHeight="false" outlineLevel="0" collapsed="false">
      <c r="A4417" s="0" t="s">
        <v>4418</v>
      </c>
      <c r="B4417" s="0" t="n">
        <v>18</v>
      </c>
      <c r="C4417" s="0" t="n">
        <v>15</v>
      </c>
      <c r="D4417" s="0" t="n">
        <f aca="false">C4417/B4417*100</f>
        <v>83.3333333333333</v>
      </c>
    </row>
    <row r="4418" customFormat="false" ht="13.6" hidden="false" customHeight="false" outlineLevel="0" collapsed="false">
      <c r="A4418" s="0" t="s">
        <v>4419</v>
      </c>
      <c r="B4418" s="0" t="n">
        <v>18</v>
      </c>
      <c r="C4418" s="0" t="n">
        <v>15</v>
      </c>
      <c r="D4418" s="0" t="n">
        <f aca="false">C4418/B4418*100</f>
        <v>83.3333333333333</v>
      </c>
    </row>
    <row r="4419" customFormat="false" ht="13.6" hidden="false" customHeight="false" outlineLevel="0" collapsed="false">
      <c r="A4419" s="0" t="s">
        <v>4420</v>
      </c>
      <c r="B4419" s="0" t="n">
        <v>18</v>
      </c>
      <c r="C4419" s="0" t="n">
        <v>15</v>
      </c>
      <c r="D4419" s="0" t="n">
        <f aca="false">C4419/B4419*100</f>
        <v>83.3333333333333</v>
      </c>
    </row>
    <row r="4420" customFormat="false" ht="13.6" hidden="false" customHeight="false" outlineLevel="0" collapsed="false">
      <c r="A4420" s="0" t="s">
        <v>4421</v>
      </c>
      <c r="B4420" s="0" t="n">
        <v>18</v>
      </c>
      <c r="C4420" s="0" t="n">
        <v>15</v>
      </c>
      <c r="D4420" s="0" t="n">
        <f aca="false">C4420/B4420*100</f>
        <v>83.3333333333333</v>
      </c>
    </row>
    <row r="4421" customFormat="false" ht="13.6" hidden="false" customHeight="false" outlineLevel="0" collapsed="false">
      <c r="A4421" s="0" t="s">
        <v>4422</v>
      </c>
      <c r="B4421" s="0" t="n">
        <v>18</v>
      </c>
      <c r="C4421" s="0" t="n">
        <v>15</v>
      </c>
      <c r="D4421" s="0" t="n">
        <f aca="false">C4421/B4421*100</f>
        <v>83.3333333333333</v>
      </c>
    </row>
    <row r="4422" customFormat="false" ht="13.6" hidden="false" customHeight="false" outlineLevel="0" collapsed="false">
      <c r="A4422" s="0" t="s">
        <v>4423</v>
      </c>
      <c r="B4422" s="0" t="n">
        <v>18</v>
      </c>
      <c r="C4422" s="0" t="n">
        <v>15</v>
      </c>
      <c r="D4422" s="0" t="n">
        <f aca="false">C4422/B4422*100</f>
        <v>83.3333333333333</v>
      </c>
    </row>
    <row r="4423" customFormat="false" ht="13.6" hidden="false" customHeight="false" outlineLevel="0" collapsed="false">
      <c r="A4423" s="0" t="s">
        <v>4424</v>
      </c>
      <c r="B4423" s="0" t="n">
        <v>18</v>
      </c>
      <c r="C4423" s="0" t="n">
        <v>15</v>
      </c>
      <c r="D4423" s="0" t="n">
        <f aca="false">C4423/B4423*100</f>
        <v>83.3333333333333</v>
      </c>
    </row>
    <row r="4424" customFormat="false" ht="13.6" hidden="false" customHeight="false" outlineLevel="0" collapsed="false">
      <c r="A4424" s="0" t="s">
        <v>4425</v>
      </c>
      <c r="B4424" s="0" t="n">
        <v>18</v>
      </c>
      <c r="C4424" s="0" t="n">
        <v>15</v>
      </c>
      <c r="D4424" s="0" t="n">
        <f aca="false">C4424/B4424*100</f>
        <v>83.3333333333333</v>
      </c>
    </row>
    <row r="4425" customFormat="false" ht="13.6" hidden="false" customHeight="false" outlineLevel="0" collapsed="false">
      <c r="A4425" s="0" t="s">
        <v>4426</v>
      </c>
      <c r="B4425" s="0" t="n">
        <v>18</v>
      </c>
      <c r="C4425" s="0" t="n">
        <v>15</v>
      </c>
      <c r="D4425" s="0" t="n">
        <f aca="false">C4425/B4425*100</f>
        <v>83.3333333333333</v>
      </c>
    </row>
    <row r="4426" customFormat="false" ht="13.6" hidden="false" customHeight="false" outlineLevel="0" collapsed="false">
      <c r="A4426" s="0" t="s">
        <v>4427</v>
      </c>
      <c r="B4426" s="0" t="n">
        <v>18</v>
      </c>
      <c r="C4426" s="0" t="n">
        <v>15</v>
      </c>
      <c r="D4426" s="0" t="n">
        <f aca="false">C4426/B4426*100</f>
        <v>83.3333333333333</v>
      </c>
    </row>
    <row r="4427" customFormat="false" ht="13.6" hidden="false" customHeight="false" outlineLevel="0" collapsed="false">
      <c r="A4427" s="0" t="s">
        <v>4428</v>
      </c>
      <c r="B4427" s="0" t="n">
        <v>18</v>
      </c>
      <c r="C4427" s="0" t="n">
        <v>15</v>
      </c>
      <c r="D4427" s="0" t="n">
        <f aca="false">C4427/B4427*100</f>
        <v>83.3333333333333</v>
      </c>
    </row>
    <row r="4428" customFormat="false" ht="13.6" hidden="false" customHeight="false" outlineLevel="0" collapsed="false">
      <c r="A4428" s="0" t="s">
        <v>4429</v>
      </c>
      <c r="B4428" s="0" t="n">
        <v>18</v>
      </c>
      <c r="C4428" s="0" t="n">
        <v>15</v>
      </c>
      <c r="D4428" s="0" t="n">
        <f aca="false">C4428/B4428*100</f>
        <v>83.3333333333333</v>
      </c>
    </row>
    <row r="4429" customFormat="false" ht="13.6" hidden="false" customHeight="false" outlineLevel="0" collapsed="false">
      <c r="A4429" s="0" t="s">
        <v>4430</v>
      </c>
      <c r="B4429" s="0" t="n">
        <v>18</v>
      </c>
      <c r="C4429" s="0" t="n">
        <v>15</v>
      </c>
      <c r="D4429" s="0" t="n">
        <f aca="false">C4429/B4429*100</f>
        <v>83.3333333333333</v>
      </c>
    </row>
    <row r="4430" customFormat="false" ht="13.6" hidden="false" customHeight="false" outlineLevel="0" collapsed="false">
      <c r="A4430" s="0" t="s">
        <v>4431</v>
      </c>
      <c r="B4430" s="0" t="n">
        <v>18</v>
      </c>
      <c r="C4430" s="0" t="n">
        <v>15</v>
      </c>
      <c r="D4430" s="0" t="n">
        <f aca="false">C4430/B4430*100</f>
        <v>83.3333333333333</v>
      </c>
    </row>
    <row r="4431" customFormat="false" ht="13.6" hidden="false" customHeight="false" outlineLevel="0" collapsed="false">
      <c r="A4431" s="0" t="s">
        <v>4432</v>
      </c>
      <c r="B4431" s="0" t="n">
        <v>18</v>
      </c>
      <c r="C4431" s="0" t="n">
        <v>15</v>
      </c>
      <c r="D4431" s="0" t="n">
        <f aca="false">C4431/B4431*100</f>
        <v>83.3333333333333</v>
      </c>
    </row>
    <row r="4432" customFormat="false" ht="13.6" hidden="false" customHeight="false" outlineLevel="0" collapsed="false">
      <c r="A4432" s="0" t="s">
        <v>4433</v>
      </c>
      <c r="B4432" s="0" t="n">
        <v>18</v>
      </c>
      <c r="C4432" s="0" t="n">
        <v>15</v>
      </c>
      <c r="D4432" s="0" t="n">
        <f aca="false">C4432/B4432*100</f>
        <v>83.3333333333333</v>
      </c>
    </row>
    <row r="4433" customFormat="false" ht="13.6" hidden="false" customHeight="false" outlineLevel="0" collapsed="false">
      <c r="A4433" s="0" t="s">
        <v>4434</v>
      </c>
      <c r="B4433" s="0" t="n">
        <v>18</v>
      </c>
      <c r="C4433" s="0" t="n">
        <v>15</v>
      </c>
      <c r="D4433" s="0" t="n">
        <f aca="false">C4433/B4433*100</f>
        <v>83.3333333333333</v>
      </c>
    </row>
    <row r="4434" customFormat="false" ht="13.6" hidden="false" customHeight="false" outlineLevel="0" collapsed="false">
      <c r="A4434" s="0" t="s">
        <v>4435</v>
      </c>
      <c r="B4434" s="0" t="n">
        <v>18</v>
      </c>
      <c r="C4434" s="0" t="n">
        <v>15</v>
      </c>
      <c r="D4434" s="0" t="n">
        <f aca="false">C4434/B4434*100</f>
        <v>83.3333333333333</v>
      </c>
    </row>
    <row r="4435" customFormat="false" ht="13.6" hidden="false" customHeight="false" outlineLevel="0" collapsed="false">
      <c r="A4435" s="0" t="s">
        <v>4436</v>
      </c>
      <c r="B4435" s="0" t="n">
        <v>18</v>
      </c>
      <c r="C4435" s="0" t="n">
        <v>15</v>
      </c>
      <c r="D4435" s="0" t="n">
        <f aca="false">C4435/B4435*100</f>
        <v>83.3333333333333</v>
      </c>
    </row>
    <row r="4436" customFormat="false" ht="13.6" hidden="false" customHeight="false" outlineLevel="0" collapsed="false">
      <c r="A4436" s="0" t="s">
        <v>4437</v>
      </c>
      <c r="B4436" s="0" t="n">
        <v>18</v>
      </c>
      <c r="C4436" s="0" t="n">
        <v>15</v>
      </c>
      <c r="D4436" s="0" t="n">
        <f aca="false">C4436/B4436*100</f>
        <v>83.3333333333333</v>
      </c>
    </row>
    <row r="4437" customFormat="false" ht="13.6" hidden="false" customHeight="false" outlineLevel="0" collapsed="false">
      <c r="A4437" s="0" t="s">
        <v>4438</v>
      </c>
      <c r="B4437" s="0" t="n">
        <v>18</v>
      </c>
      <c r="C4437" s="0" t="n">
        <v>15</v>
      </c>
      <c r="D4437" s="0" t="n">
        <f aca="false">C4437/B4437*100</f>
        <v>83.3333333333333</v>
      </c>
    </row>
    <row r="4438" customFormat="false" ht="13.6" hidden="false" customHeight="false" outlineLevel="0" collapsed="false">
      <c r="A4438" s="0" t="s">
        <v>4439</v>
      </c>
      <c r="B4438" s="0" t="n">
        <v>18</v>
      </c>
      <c r="C4438" s="0" t="n">
        <v>15</v>
      </c>
      <c r="D4438" s="0" t="n">
        <f aca="false">C4438/B4438*100</f>
        <v>83.3333333333333</v>
      </c>
    </row>
    <row r="4439" customFormat="false" ht="13.6" hidden="false" customHeight="false" outlineLevel="0" collapsed="false">
      <c r="A4439" s="0" t="s">
        <v>4440</v>
      </c>
      <c r="B4439" s="0" t="n">
        <v>18</v>
      </c>
      <c r="C4439" s="0" t="n">
        <v>15</v>
      </c>
      <c r="D4439" s="0" t="n">
        <f aca="false">C4439/B4439*100</f>
        <v>83.3333333333333</v>
      </c>
    </row>
    <row r="4440" customFormat="false" ht="13.6" hidden="false" customHeight="false" outlineLevel="0" collapsed="false">
      <c r="A4440" s="0" t="s">
        <v>4441</v>
      </c>
      <c r="B4440" s="0" t="n">
        <v>18</v>
      </c>
      <c r="C4440" s="0" t="n">
        <v>15</v>
      </c>
      <c r="D4440" s="0" t="n">
        <f aca="false">C4440/B4440*100</f>
        <v>83.3333333333333</v>
      </c>
    </row>
    <row r="4441" customFormat="false" ht="13.6" hidden="false" customHeight="false" outlineLevel="0" collapsed="false">
      <c r="A4441" s="0" t="s">
        <v>4442</v>
      </c>
      <c r="B4441" s="0" t="n">
        <v>18</v>
      </c>
      <c r="C4441" s="0" t="n">
        <v>15</v>
      </c>
      <c r="D4441" s="0" t="n">
        <f aca="false">C4441/B4441*100</f>
        <v>83.3333333333333</v>
      </c>
    </row>
    <row r="4442" customFormat="false" ht="13.6" hidden="false" customHeight="false" outlineLevel="0" collapsed="false">
      <c r="A4442" s="0" t="s">
        <v>4443</v>
      </c>
      <c r="B4442" s="0" t="n">
        <v>18</v>
      </c>
      <c r="C4442" s="0" t="n">
        <v>15</v>
      </c>
      <c r="D4442" s="0" t="n">
        <f aca="false">C4442/B4442*100</f>
        <v>83.3333333333333</v>
      </c>
    </row>
    <row r="4443" customFormat="false" ht="13.6" hidden="false" customHeight="false" outlineLevel="0" collapsed="false">
      <c r="A4443" s="0" t="s">
        <v>4444</v>
      </c>
      <c r="B4443" s="0" t="n">
        <v>18</v>
      </c>
      <c r="C4443" s="0" t="n">
        <v>15</v>
      </c>
      <c r="D4443" s="0" t="n">
        <f aca="false">C4443/B4443*100</f>
        <v>83.3333333333333</v>
      </c>
    </row>
    <row r="4444" customFormat="false" ht="13.6" hidden="false" customHeight="false" outlineLevel="0" collapsed="false">
      <c r="A4444" s="0" t="s">
        <v>4445</v>
      </c>
      <c r="B4444" s="0" t="n">
        <v>18</v>
      </c>
      <c r="C4444" s="0" t="n">
        <v>15</v>
      </c>
      <c r="D4444" s="0" t="n">
        <f aca="false">C4444/B4444*100</f>
        <v>83.3333333333333</v>
      </c>
    </row>
    <row r="4445" customFormat="false" ht="13.6" hidden="false" customHeight="false" outlineLevel="0" collapsed="false">
      <c r="A4445" s="0" t="s">
        <v>4446</v>
      </c>
      <c r="B4445" s="0" t="n">
        <v>18</v>
      </c>
      <c r="C4445" s="0" t="n">
        <v>15</v>
      </c>
      <c r="D4445" s="0" t="n">
        <f aca="false">C4445/B4445*100</f>
        <v>83.3333333333333</v>
      </c>
    </row>
    <row r="4446" customFormat="false" ht="13.6" hidden="false" customHeight="false" outlineLevel="0" collapsed="false">
      <c r="A4446" s="0" t="s">
        <v>4447</v>
      </c>
      <c r="B4446" s="0" t="n">
        <v>18</v>
      </c>
      <c r="C4446" s="0" t="n">
        <v>15</v>
      </c>
      <c r="D4446" s="0" t="n">
        <f aca="false">C4446/B4446*100</f>
        <v>83.3333333333333</v>
      </c>
    </row>
    <row r="4447" customFormat="false" ht="13.6" hidden="false" customHeight="false" outlineLevel="0" collapsed="false">
      <c r="A4447" s="0" t="s">
        <v>4448</v>
      </c>
      <c r="B4447" s="0" t="n">
        <v>18</v>
      </c>
      <c r="C4447" s="0" t="n">
        <v>15</v>
      </c>
      <c r="D4447" s="0" t="n">
        <f aca="false">C4447/B4447*100</f>
        <v>83.3333333333333</v>
      </c>
    </row>
    <row r="4448" customFormat="false" ht="13.6" hidden="false" customHeight="false" outlineLevel="0" collapsed="false">
      <c r="A4448" s="0" t="s">
        <v>4449</v>
      </c>
      <c r="B4448" s="0" t="n">
        <v>18</v>
      </c>
      <c r="C4448" s="0" t="n">
        <v>15</v>
      </c>
      <c r="D4448" s="0" t="n">
        <f aca="false">C4448/B4448*100</f>
        <v>83.3333333333333</v>
      </c>
    </row>
    <row r="4449" customFormat="false" ht="13.6" hidden="false" customHeight="false" outlineLevel="0" collapsed="false">
      <c r="A4449" s="0" t="s">
        <v>4450</v>
      </c>
      <c r="B4449" s="0" t="n">
        <v>18</v>
      </c>
      <c r="C4449" s="0" t="n">
        <v>15</v>
      </c>
      <c r="D4449" s="0" t="n">
        <f aca="false">C4449/B4449*100</f>
        <v>83.3333333333333</v>
      </c>
    </row>
    <row r="4450" customFormat="false" ht="13.6" hidden="false" customHeight="false" outlineLevel="0" collapsed="false">
      <c r="A4450" s="0" t="s">
        <v>4451</v>
      </c>
      <c r="B4450" s="0" t="n">
        <v>18</v>
      </c>
      <c r="C4450" s="0" t="n">
        <v>15</v>
      </c>
      <c r="D4450" s="0" t="n">
        <f aca="false">C4450/B4450*100</f>
        <v>83.3333333333333</v>
      </c>
    </row>
    <row r="4451" customFormat="false" ht="13.6" hidden="false" customHeight="false" outlineLevel="0" collapsed="false">
      <c r="A4451" s="0" t="s">
        <v>4452</v>
      </c>
      <c r="B4451" s="0" t="n">
        <v>18</v>
      </c>
      <c r="C4451" s="0" t="n">
        <v>15</v>
      </c>
      <c r="D4451" s="0" t="n">
        <f aca="false">C4451/B4451*100</f>
        <v>83.3333333333333</v>
      </c>
    </row>
    <row r="4452" customFormat="false" ht="13.6" hidden="false" customHeight="false" outlineLevel="0" collapsed="false">
      <c r="A4452" s="0" t="s">
        <v>4453</v>
      </c>
      <c r="B4452" s="0" t="n">
        <v>18</v>
      </c>
      <c r="C4452" s="0" t="n">
        <v>15</v>
      </c>
      <c r="D4452" s="0" t="n">
        <f aca="false">C4452/B4452*100</f>
        <v>83.3333333333333</v>
      </c>
    </row>
    <row r="4453" customFormat="false" ht="13.6" hidden="false" customHeight="false" outlineLevel="0" collapsed="false">
      <c r="A4453" s="0" t="s">
        <v>4454</v>
      </c>
      <c r="B4453" s="0" t="n">
        <v>18</v>
      </c>
      <c r="C4453" s="0" t="n">
        <v>15</v>
      </c>
      <c r="D4453" s="0" t="n">
        <f aca="false">C4453/B4453*100</f>
        <v>83.3333333333333</v>
      </c>
    </row>
    <row r="4454" customFormat="false" ht="13.6" hidden="false" customHeight="false" outlineLevel="0" collapsed="false">
      <c r="A4454" s="0" t="s">
        <v>4455</v>
      </c>
      <c r="B4454" s="0" t="n">
        <v>18</v>
      </c>
      <c r="C4454" s="0" t="n">
        <v>15</v>
      </c>
      <c r="D4454" s="0" t="n">
        <f aca="false">C4454/B4454*100</f>
        <v>83.3333333333333</v>
      </c>
    </row>
    <row r="4455" customFormat="false" ht="13.6" hidden="false" customHeight="false" outlineLevel="0" collapsed="false">
      <c r="A4455" s="0" t="s">
        <v>4456</v>
      </c>
      <c r="B4455" s="0" t="n">
        <v>18</v>
      </c>
      <c r="C4455" s="0" t="n">
        <v>15</v>
      </c>
      <c r="D4455" s="0" t="n">
        <f aca="false">C4455/B4455*100</f>
        <v>83.3333333333333</v>
      </c>
    </row>
    <row r="4456" customFormat="false" ht="13.6" hidden="false" customHeight="false" outlineLevel="0" collapsed="false">
      <c r="A4456" s="0" t="s">
        <v>4457</v>
      </c>
      <c r="B4456" s="0" t="n">
        <v>18</v>
      </c>
      <c r="C4456" s="0" t="n">
        <v>15</v>
      </c>
      <c r="D4456" s="0" t="n">
        <f aca="false">C4456/B4456*100</f>
        <v>83.3333333333333</v>
      </c>
    </row>
    <row r="4457" customFormat="false" ht="13.6" hidden="false" customHeight="false" outlineLevel="0" collapsed="false">
      <c r="A4457" s="0" t="s">
        <v>4458</v>
      </c>
      <c r="B4457" s="0" t="n">
        <v>18</v>
      </c>
      <c r="C4457" s="0" t="n">
        <v>15</v>
      </c>
      <c r="D4457" s="0" t="n">
        <f aca="false">C4457/B4457*100</f>
        <v>83.3333333333333</v>
      </c>
    </row>
    <row r="4458" customFormat="false" ht="13.6" hidden="false" customHeight="false" outlineLevel="0" collapsed="false">
      <c r="A4458" s="0" t="s">
        <v>4459</v>
      </c>
      <c r="B4458" s="0" t="n">
        <v>18</v>
      </c>
      <c r="C4458" s="0" t="n">
        <v>15</v>
      </c>
      <c r="D4458" s="0" t="n">
        <f aca="false">C4458/B4458*100</f>
        <v>83.3333333333333</v>
      </c>
    </row>
    <row r="4459" customFormat="false" ht="13.6" hidden="false" customHeight="false" outlineLevel="0" collapsed="false">
      <c r="A4459" s="0" t="s">
        <v>4460</v>
      </c>
      <c r="B4459" s="0" t="n">
        <v>18</v>
      </c>
      <c r="C4459" s="0" t="n">
        <v>15</v>
      </c>
      <c r="D4459" s="0" t="n">
        <f aca="false">C4459/B4459*100</f>
        <v>83.3333333333333</v>
      </c>
    </row>
    <row r="4460" customFormat="false" ht="13.6" hidden="false" customHeight="false" outlineLevel="0" collapsed="false">
      <c r="A4460" s="0" t="s">
        <v>4461</v>
      </c>
      <c r="B4460" s="0" t="n">
        <v>18</v>
      </c>
      <c r="C4460" s="0" t="n">
        <v>15</v>
      </c>
      <c r="D4460" s="0" t="n">
        <f aca="false">C4460/B4460*100</f>
        <v>83.3333333333333</v>
      </c>
    </row>
    <row r="4461" customFormat="false" ht="13.6" hidden="false" customHeight="false" outlineLevel="0" collapsed="false">
      <c r="A4461" s="0" t="s">
        <v>4462</v>
      </c>
      <c r="B4461" s="0" t="n">
        <v>18</v>
      </c>
      <c r="C4461" s="0" t="n">
        <v>15</v>
      </c>
      <c r="D4461" s="0" t="n">
        <f aca="false">C4461/B4461*100</f>
        <v>83.3333333333333</v>
      </c>
    </row>
    <row r="4462" customFormat="false" ht="13.6" hidden="false" customHeight="false" outlineLevel="0" collapsed="false">
      <c r="A4462" s="0" t="s">
        <v>4463</v>
      </c>
      <c r="B4462" s="0" t="n">
        <v>18</v>
      </c>
      <c r="C4462" s="0" t="n">
        <v>15</v>
      </c>
      <c r="D4462" s="0" t="n">
        <f aca="false">C4462/B4462*100</f>
        <v>83.3333333333333</v>
      </c>
    </row>
    <row r="4463" customFormat="false" ht="13.6" hidden="false" customHeight="false" outlineLevel="0" collapsed="false">
      <c r="A4463" s="0" t="s">
        <v>4464</v>
      </c>
      <c r="B4463" s="0" t="n">
        <v>18</v>
      </c>
      <c r="C4463" s="0" t="n">
        <v>15</v>
      </c>
      <c r="D4463" s="0" t="n">
        <f aca="false">C4463/B4463*100</f>
        <v>83.3333333333333</v>
      </c>
    </row>
    <row r="4464" customFormat="false" ht="13.6" hidden="false" customHeight="false" outlineLevel="0" collapsed="false">
      <c r="A4464" s="0" t="s">
        <v>4465</v>
      </c>
      <c r="B4464" s="0" t="n">
        <v>18</v>
      </c>
      <c r="C4464" s="0" t="n">
        <v>15</v>
      </c>
      <c r="D4464" s="0" t="n">
        <f aca="false">C4464/B4464*100</f>
        <v>83.3333333333333</v>
      </c>
    </row>
    <row r="4465" customFormat="false" ht="13.6" hidden="false" customHeight="false" outlineLevel="0" collapsed="false">
      <c r="A4465" s="0" t="s">
        <v>4466</v>
      </c>
      <c r="B4465" s="0" t="n">
        <v>18</v>
      </c>
      <c r="C4465" s="0" t="n">
        <v>15</v>
      </c>
      <c r="D4465" s="0" t="n">
        <f aca="false">C4465/B4465*100</f>
        <v>83.3333333333333</v>
      </c>
    </row>
    <row r="4466" customFormat="false" ht="13.6" hidden="false" customHeight="false" outlineLevel="0" collapsed="false">
      <c r="A4466" s="0" t="s">
        <v>4467</v>
      </c>
      <c r="B4466" s="0" t="n">
        <v>18</v>
      </c>
      <c r="C4466" s="0" t="n">
        <v>15</v>
      </c>
      <c r="D4466" s="0" t="n">
        <f aca="false">C4466/B4466*100</f>
        <v>83.3333333333333</v>
      </c>
    </row>
    <row r="4467" customFormat="false" ht="13.6" hidden="false" customHeight="false" outlineLevel="0" collapsed="false">
      <c r="A4467" s="0" t="s">
        <v>4468</v>
      </c>
      <c r="B4467" s="0" t="n">
        <v>18</v>
      </c>
      <c r="C4467" s="0" t="n">
        <v>15</v>
      </c>
      <c r="D4467" s="0" t="n">
        <f aca="false">C4467/B4467*100</f>
        <v>83.3333333333333</v>
      </c>
    </row>
    <row r="4468" customFormat="false" ht="13.6" hidden="false" customHeight="false" outlineLevel="0" collapsed="false">
      <c r="A4468" s="0" t="s">
        <v>4469</v>
      </c>
      <c r="B4468" s="0" t="n">
        <v>18</v>
      </c>
      <c r="C4468" s="0" t="n">
        <v>15</v>
      </c>
      <c r="D4468" s="0" t="n">
        <f aca="false">C4468/B4468*100</f>
        <v>83.3333333333333</v>
      </c>
    </row>
    <row r="4469" customFormat="false" ht="13.6" hidden="false" customHeight="false" outlineLevel="0" collapsed="false">
      <c r="A4469" s="0" t="s">
        <v>4470</v>
      </c>
      <c r="B4469" s="0" t="n">
        <v>18</v>
      </c>
      <c r="C4469" s="0" t="n">
        <v>15</v>
      </c>
      <c r="D4469" s="0" t="n">
        <f aca="false">C4469/B4469*100</f>
        <v>83.3333333333333</v>
      </c>
    </row>
    <row r="4470" customFormat="false" ht="13.6" hidden="false" customHeight="false" outlineLevel="0" collapsed="false">
      <c r="A4470" s="0" t="s">
        <v>4471</v>
      </c>
      <c r="B4470" s="0" t="n">
        <v>18</v>
      </c>
      <c r="C4470" s="0" t="n">
        <v>15</v>
      </c>
      <c r="D4470" s="0" t="n">
        <f aca="false">C4470/B4470*100</f>
        <v>83.3333333333333</v>
      </c>
    </row>
    <row r="4471" customFormat="false" ht="13.6" hidden="false" customHeight="false" outlineLevel="0" collapsed="false">
      <c r="A4471" s="0" t="s">
        <v>4472</v>
      </c>
      <c r="B4471" s="0" t="n">
        <v>18</v>
      </c>
      <c r="C4471" s="0" t="n">
        <v>15</v>
      </c>
      <c r="D4471" s="0" t="n">
        <f aca="false">C4471/B4471*100</f>
        <v>83.3333333333333</v>
      </c>
    </row>
    <row r="4472" customFormat="false" ht="13.6" hidden="false" customHeight="false" outlineLevel="0" collapsed="false">
      <c r="A4472" s="0" t="s">
        <v>4473</v>
      </c>
      <c r="B4472" s="0" t="n">
        <v>18</v>
      </c>
      <c r="C4472" s="0" t="n">
        <v>15</v>
      </c>
      <c r="D4472" s="0" t="n">
        <f aca="false">C4472/B4472*100</f>
        <v>83.3333333333333</v>
      </c>
    </row>
    <row r="4473" customFormat="false" ht="13.6" hidden="false" customHeight="false" outlineLevel="0" collapsed="false">
      <c r="A4473" s="0" t="s">
        <v>4474</v>
      </c>
      <c r="B4473" s="0" t="n">
        <v>18</v>
      </c>
      <c r="C4473" s="0" t="n">
        <v>15</v>
      </c>
      <c r="D4473" s="0" t="n">
        <f aca="false">C4473/B4473*100</f>
        <v>83.3333333333333</v>
      </c>
    </row>
    <row r="4474" customFormat="false" ht="13.6" hidden="false" customHeight="false" outlineLevel="0" collapsed="false">
      <c r="A4474" s="0" t="s">
        <v>4475</v>
      </c>
      <c r="B4474" s="0" t="n">
        <v>18</v>
      </c>
      <c r="C4474" s="0" t="n">
        <v>15</v>
      </c>
      <c r="D4474" s="0" t="n">
        <f aca="false">C4474/B4474*100</f>
        <v>83.3333333333333</v>
      </c>
    </row>
    <row r="4475" customFormat="false" ht="13.6" hidden="false" customHeight="false" outlineLevel="0" collapsed="false">
      <c r="A4475" s="0" t="s">
        <v>4476</v>
      </c>
      <c r="B4475" s="0" t="n">
        <v>18</v>
      </c>
      <c r="C4475" s="0" t="n">
        <v>15</v>
      </c>
      <c r="D4475" s="0" t="n">
        <f aca="false">C4475/B4475*100</f>
        <v>83.3333333333333</v>
      </c>
    </row>
    <row r="4476" customFormat="false" ht="13.6" hidden="false" customHeight="false" outlineLevel="0" collapsed="false">
      <c r="A4476" s="0" t="s">
        <v>4477</v>
      </c>
      <c r="B4476" s="0" t="n">
        <v>18</v>
      </c>
      <c r="C4476" s="0" t="n">
        <v>15</v>
      </c>
      <c r="D4476" s="0" t="n">
        <f aca="false">C4476/B4476*100</f>
        <v>83.3333333333333</v>
      </c>
    </row>
    <row r="4477" customFormat="false" ht="13.6" hidden="false" customHeight="false" outlineLevel="0" collapsed="false">
      <c r="A4477" s="0" t="s">
        <v>4478</v>
      </c>
      <c r="B4477" s="0" t="n">
        <v>18</v>
      </c>
      <c r="C4477" s="0" t="n">
        <v>15</v>
      </c>
      <c r="D4477" s="0" t="n">
        <f aca="false">C4477/B4477*100</f>
        <v>83.3333333333333</v>
      </c>
    </row>
    <row r="4478" customFormat="false" ht="13.6" hidden="false" customHeight="false" outlineLevel="0" collapsed="false">
      <c r="A4478" s="0" t="s">
        <v>4479</v>
      </c>
      <c r="B4478" s="0" t="n">
        <v>18</v>
      </c>
      <c r="C4478" s="0" t="n">
        <v>15</v>
      </c>
      <c r="D4478" s="0" t="n">
        <f aca="false">C4478/B4478*100</f>
        <v>83.3333333333333</v>
      </c>
    </row>
    <row r="4479" customFormat="false" ht="13.6" hidden="false" customHeight="false" outlineLevel="0" collapsed="false">
      <c r="A4479" s="0" t="s">
        <v>4480</v>
      </c>
      <c r="B4479" s="0" t="n">
        <v>18</v>
      </c>
      <c r="C4479" s="0" t="n">
        <v>15</v>
      </c>
      <c r="D4479" s="0" t="n">
        <f aca="false">C4479/B4479*100</f>
        <v>83.3333333333333</v>
      </c>
    </row>
    <row r="4480" customFormat="false" ht="13.6" hidden="false" customHeight="false" outlineLevel="0" collapsed="false">
      <c r="A4480" s="0" t="s">
        <v>4481</v>
      </c>
      <c r="B4480" s="0" t="n">
        <v>18</v>
      </c>
      <c r="C4480" s="0" t="n">
        <v>15</v>
      </c>
      <c r="D4480" s="0" t="n">
        <f aca="false">C4480/B4480*100</f>
        <v>83.3333333333333</v>
      </c>
    </row>
    <row r="4481" customFormat="false" ht="13.6" hidden="false" customHeight="false" outlineLevel="0" collapsed="false">
      <c r="A4481" s="0" t="s">
        <v>4482</v>
      </c>
      <c r="B4481" s="0" t="n">
        <v>18</v>
      </c>
      <c r="C4481" s="0" t="n">
        <v>15</v>
      </c>
      <c r="D4481" s="0" t="n">
        <f aca="false">C4481/B4481*100</f>
        <v>83.3333333333333</v>
      </c>
    </row>
    <row r="4482" customFormat="false" ht="13.6" hidden="false" customHeight="false" outlineLevel="0" collapsed="false">
      <c r="A4482" s="0" t="s">
        <v>4483</v>
      </c>
      <c r="B4482" s="0" t="n">
        <v>18</v>
      </c>
      <c r="C4482" s="0" t="n">
        <v>15</v>
      </c>
      <c r="D4482" s="0" t="n">
        <f aca="false">C4482/B4482*100</f>
        <v>83.3333333333333</v>
      </c>
    </row>
    <row r="4483" customFormat="false" ht="13.6" hidden="false" customHeight="false" outlineLevel="0" collapsed="false">
      <c r="A4483" s="0" t="s">
        <v>4484</v>
      </c>
      <c r="B4483" s="0" t="n">
        <v>18</v>
      </c>
      <c r="C4483" s="0" t="n">
        <v>15</v>
      </c>
      <c r="D4483" s="0" t="n">
        <f aca="false">C4483/B4483*100</f>
        <v>83.3333333333333</v>
      </c>
    </row>
    <row r="4484" customFormat="false" ht="13.6" hidden="false" customHeight="false" outlineLevel="0" collapsed="false">
      <c r="A4484" s="0" t="s">
        <v>4485</v>
      </c>
      <c r="B4484" s="0" t="n">
        <v>18</v>
      </c>
      <c r="C4484" s="0" t="n">
        <v>15</v>
      </c>
      <c r="D4484" s="0" t="n">
        <f aca="false">C4484/B4484*100</f>
        <v>83.3333333333333</v>
      </c>
    </row>
    <row r="4485" customFormat="false" ht="13.6" hidden="false" customHeight="false" outlineLevel="0" collapsed="false">
      <c r="A4485" s="0" t="s">
        <v>4486</v>
      </c>
      <c r="B4485" s="0" t="n">
        <v>18</v>
      </c>
      <c r="C4485" s="0" t="n">
        <v>15</v>
      </c>
      <c r="D4485" s="0" t="n">
        <f aca="false">C4485/B4485*100</f>
        <v>83.3333333333333</v>
      </c>
    </row>
    <row r="4486" customFormat="false" ht="13.6" hidden="false" customHeight="false" outlineLevel="0" collapsed="false">
      <c r="A4486" s="0" t="s">
        <v>4487</v>
      </c>
      <c r="B4486" s="0" t="n">
        <v>18</v>
      </c>
      <c r="C4486" s="0" t="n">
        <v>15</v>
      </c>
      <c r="D4486" s="0" t="n">
        <f aca="false">C4486/B4486*100</f>
        <v>83.3333333333333</v>
      </c>
    </row>
    <row r="4487" customFormat="false" ht="13.6" hidden="false" customHeight="false" outlineLevel="0" collapsed="false">
      <c r="A4487" s="0" t="s">
        <v>4488</v>
      </c>
      <c r="B4487" s="0" t="n">
        <v>18</v>
      </c>
      <c r="C4487" s="0" t="n">
        <v>15</v>
      </c>
      <c r="D4487" s="0" t="n">
        <f aca="false">C4487/B4487*100</f>
        <v>83.3333333333333</v>
      </c>
    </row>
    <row r="4488" customFormat="false" ht="13.6" hidden="false" customHeight="false" outlineLevel="0" collapsed="false">
      <c r="A4488" s="0" t="s">
        <v>4489</v>
      </c>
      <c r="B4488" s="0" t="n">
        <v>18</v>
      </c>
      <c r="C4488" s="0" t="n">
        <v>15</v>
      </c>
      <c r="D4488" s="0" t="n">
        <f aca="false">C4488/B4488*100</f>
        <v>83.3333333333333</v>
      </c>
    </row>
    <row r="4489" customFormat="false" ht="13.6" hidden="false" customHeight="false" outlineLevel="0" collapsed="false">
      <c r="A4489" s="0" t="s">
        <v>4490</v>
      </c>
      <c r="B4489" s="0" t="n">
        <v>18</v>
      </c>
      <c r="C4489" s="0" t="n">
        <v>15</v>
      </c>
      <c r="D4489" s="0" t="n">
        <f aca="false">C4489/B4489*100</f>
        <v>83.3333333333333</v>
      </c>
    </row>
    <row r="4490" customFormat="false" ht="13.6" hidden="false" customHeight="false" outlineLevel="0" collapsed="false">
      <c r="A4490" s="0" t="s">
        <v>4491</v>
      </c>
      <c r="B4490" s="0" t="n">
        <v>18</v>
      </c>
      <c r="C4490" s="0" t="n">
        <v>15</v>
      </c>
      <c r="D4490" s="0" t="n">
        <f aca="false">C4490/B4490*100</f>
        <v>83.3333333333333</v>
      </c>
    </row>
    <row r="4491" customFormat="false" ht="13.6" hidden="false" customHeight="false" outlineLevel="0" collapsed="false">
      <c r="A4491" s="0" t="s">
        <v>4492</v>
      </c>
      <c r="B4491" s="0" t="n">
        <v>18</v>
      </c>
      <c r="C4491" s="0" t="n">
        <v>15</v>
      </c>
      <c r="D4491" s="0" t="n">
        <f aca="false">C4491/B4491*100</f>
        <v>83.3333333333333</v>
      </c>
    </row>
    <row r="4492" customFormat="false" ht="13.6" hidden="false" customHeight="false" outlineLevel="0" collapsed="false">
      <c r="A4492" s="0" t="s">
        <v>4493</v>
      </c>
      <c r="B4492" s="0" t="n">
        <v>18</v>
      </c>
      <c r="C4492" s="0" t="n">
        <v>15</v>
      </c>
      <c r="D4492" s="0" t="n">
        <f aca="false">C4492/B4492*100</f>
        <v>83.3333333333333</v>
      </c>
    </row>
    <row r="4493" customFormat="false" ht="13.6" hidden="false" customHeight="false" outlineLevel="0" collapsed="false">
      <c r="A4493" s="0" t="s">
        <v>4494</v>
      </c>
      <c r="B4493" s="0" t="n">
        <v>18</v>
      </c>
      <c r="C4493" s="0" t="n">
        <v>15</v>
      </c>
      <c r="D4493" s="0" t="n">
        <f aca="false">C4493/B4493*100</f>
        <v>83.3333333333333</v>
      </c>
    </row>
    <row r="4494" customFormat="false" ht="13.6" hidden="false" customHeight="false" outlineLevel="0" collapsed="false">
      <c r="A4494" s="0" t="s">
        <v>4495</v>
      </c>
      <c r="B4494" s="0" t="n">
        <v>18</v>
      </c>
      <c r="C4494" s="0" t="n">
        <v>15</v>
      </c>
      <c r="D4494" s="0" t="n">
        <f aca="false">C4494/B4494*100</f>
        <v>83.3333333333333</v>
      </c>
    </row>
    <row r="4495" customFormat="false" ht="13.6" hidden="false" customHeight="false" outlineLevel="0" collapsed="false">
      <c r="A4495" s="0" t="s">
        <v>4496</v>
      </c>
      <c r="B4495" s="0" t="n">
        <v>18</v>
      </c>
      <c r="C4495" s="0" t="n">
        <v>15</v>
      </c>
      <c r="D4495" s="0" t="n">
        <f aca="false">C4495/B4495*100</f>
        <v>83.3333333333333</v>
      </c>
    </row>
    <row r="4496" customFormat="false" ht="13.6" hidden="false" customHeight="false" outlineLevel="0" collapsed="false">
      <c r="A4496" s="0" t="s">
        <v>4497</v>
      </c>
      <c r="B4496" s="0" t="n">
        <v>18</v>
      </c>
      <c r="C4496" s="0" t="n">
        <v>15</v>
      </c>
      <c r="D4496" s="0" t="n">
        <f aca="false">C4496/B4496*100</f>
        <v>83.3333333333333</v>
      </c>
    </row>
    <row r="4497" customFormat="false" ht="13.6" hidden="false" customHeight="false" outlineLevel="0" collapsed="false">
      <c r="A4497" s="0" t="s">
        <v>4498</v>
      </c>
      <c r="B4497" s="0" t="n">
        <v>18</v>
      </c>
      <c r="C4497" s="0" t="n">
        <v>15</v>
      </c>
      <c r="D4497" s="0" t="n">
        <f aca="false">C4497/B4497*100</f>
        <v>83.3333333333333</v>
      </c>
    </row>
    <row r="4498" customFormat="false" ht="13.6" hidden="false" customHeight="false" outlineLevel="0" collapsed="false">
      <c r="A4498" s="0" t="s">
        <v>4499</v>
      </c>
      <c r="B4498" s="0" t="n">
        <v>18</v>
      </c>
      <c r="C4498" s="0" t="n">
        <v>15</v>
      </c>
      <c r="D4498" s="0" t="n">
        <f aca="false">C4498/B4498*100</f>
        <v>83.3333333333333</v>
      </c>
    </row>
    <row r="4499" customFormat="false" ht="13.6" hidden="false" customHeight="false" outlineLevel="0" collapsed="false">
      <c r="A4499" s="0" t="s">
        <v>4500</v>
      </c>
      <c r="B4499" s="0" t="n">
        <v>18</v>
      </c>
      <c r="C4499" s="0" t="n">
        <v>15</v>
      </c>
      <c r="D4499" s="0" t="n">
        <f aca="false">C4499/B4499*100</f>
        <v>83.3333333333333</v>
      </c>
    </row>
    <row r="4500" customFormat="false" ht="13.6" hidden="false" customHeight="false" outlineLevel="0" collapsed="false">
      <c r="A4500" s="0" t="s">
        <v>4501</v>
      </c>
      <c r="B4500" s="0" t="n">
        <v>18</v>
      </c>
      <c r="C4500" s="0" t="n">
        <v>15</v>
      </c>
      <c r="D4500" s="0" t="n">
        <f aca="false">C4500/B4500*100</f>
        <v>83.3333333333333</v>
      </c>
    </row>
    <row r="4501" customFormat="false" ht="13.6" hidden="false" customHeight="false" outlineLevel="0" collapsed="false">
      <c r="A4501" s="0" t="s">
        <v>4502</v>
      </c>
      <c r="B4501" s="0" t="n">
        <v>18</v>
      </c>
      <c r="C4501" s="0" t="n">
        <v>15</v>
      </c>
      <c r="D4501" s="0" t="n">
        <f aca="false">C4501/B4501*100</f>
        <v>83.3333333333333</v>
      </c>
    </row>
    <row r="4502" customFormat="false" ht="13.6" hidden="false" customHeight="false" outlineLevel="0" collapsed="false">
      <c r="A4502" s="0" t="s">
        <v>4503</v>
      </c>
      <c r="B4502" s="0" t="n">
        <v>18</v>
      </c>
      <c r="C4502" s="0" t="n">
        <v>15</v>
      </c>
      <c r="D4502" s="0" t="n">
        <f aca="false">C4502/B4502*100</f>
        <v>83.3333333333333</v>
      </c>
    </row>
    <row r="4503" customFormat="false" ht="13.6" hidden="false" customHeight="false" outlineLevel="0" collapsed="false">
      <c r="A4503" s="0" t="s">
        <v>4504</v>
      </c>
      <c r="B4503" s="0" t="n">
        <v>18</v>
      </c>
      <c r="C4503" s="0" t="n">
        <v>15</v>
      </c>
      <c r="D4503" s="0" t="n">
        <f aca="false">C4503/B4503*100</f>
        <v>83.3333333333333</v>
      </c>
    </row>
    <row r="4504" customFormat="false" ht="13.6" hidden="false" customHeight="false" outlineLevel="0" collapsed="false">
      <c r="A4504" s="0" t="s">
        <v>4505</v>
      </c>
      <c r="B4504" s="0" t="n">
        <v>18</v>
      </c>
      <c r="C4504" s="0" t="n">
        <v>15</v>
      </c>
      <c r="D4504" s="0" t="n">
        <f aca="false">C4504/B4504*100</f>
        <v>83.3333333333333</v>
      </c>
    </row>
    <row r="4505" customFormat="false" ht="13.6" hidden="false" customHeight="false" outlineLevel="0" collapsed="false">
      <c r="A4505" s="0" t="s">
        <v>4506</v>
      </c>
      <c r="B4505" s="0" t="n">
        <v>18</v>
      </c>
      <c r="C4505" s="0" t="n">
        <v>15</v>
      </c>
      <c r="D4505" s="0" t="n">
        <f aca="false">C4505/B4505*100</f>
        <v>83.3333333333333</v>
      </c>
    </row>
    <row r="4506" customFormat="false" ht="13.6" hidden="false" customHeight="false" outlineLevel="0" collapsed="false">
      <c r="A4506" s="0" t="s">
        <v>4507</v>
      </c>
      <c r="B4506" s="0" t="n">
        <v>18</v>
      </c>
      <c r="C4506" s="0" t="n">
        <v>15</v>
      </c>
      <c r="D4506" s="0" t="n">
        <f aca="false">C4506/B4506*100</f>
        <v>83.3333333333333</v>
      </c>
    </row>
    <row r="4507" customFormat="false" ht="13.6" hidden="false" customHeight="false" outlineLevel="0" collapsed="false">
      <c r="A4507" s="0" t="s">
        <v>4508</v>
      </c>
      <c r="B4507" s="0" t="n">
        <v>18</v>
      </c>
      <c r="C4507" s="0" t="n">
        <v>15</v>
      </c>
      <c r="D4507" s="0" t="n">
        <f aca="false">C4507/B4507*100</f>
        <v>83.3333333333333</v>
      </c>
    </row>
    <row r="4508" customFormat="false" ht="13.6" hidden="false" customHeight="false" outlineLevel="0" collapsed="false">
      <c r="A4508" s="0" t="s">
        <v>4509</v>
      </c>
      <c r="B4508" s="0" t="n">
        <v>18</v>
      </c>
      <c r="C4508" s="0" t="n">
        <v>15</v>
      </c>
      <c r="D4508" s="0" t="n">
        <f aca="false">C4508/B4508*100</f>
        <v>83.3333333333333</v>
      </c>
    </row>
    <row r="4509" customFormat="false" ht="13.6" hidden="false" customHeight="false" outlineLevel="0" collapsed="false">
      <c r="A4509" s="0" t="s">
        <v>4510</v>
      </c>
      <c r="B4509" s="0" t="n">
        <v>18</v>
      </c>
      <c r="C4509" s="0" t="n">
        <v>15</v>
      </c>
      <c r="D4509" s="0" t="n">
        <f aca="false">C4509/B4509*100</f>
        <v>83.3333333333333</v>
      </c>
    </row>
    <row r="4510" customFormat="false" ht="13.6" hidden="false" customHeight="false" outlineLevel="0" collapsed="false">
      <c r="A4510" s="0" t="s">
        <v>4511</v>
      </c>
      <c r="B4510" s="0" t="n">
        <v>18</v>
      </c>
      <c r="C4510" s="0" t="n">
        <v>15</v>
      </c>
      <c r="D4510" s="0" t="n">
        <f aca="false">C4510/B4510*100</f>
        <v>83.3333333333333</v>
      </c>
    </row>
    <row r="4511" customFormat="false" ht="13.6" hidden="false" customHeight="false" outlineLevel="0" collapsed="false">
      <c r="A4511" s="0" t="s">
        <v>4512</v>
      </c>
      <c r="B4511" s="0" t="n">
        <v>18</v>
      </c>
      <c r="C4511" s="0" t="n">
        <v>15</v>
      </c>
      <c r="D4511" s="0" t="n">
        <f aca="false">C4511/B4511*100</f>
        <v>83.3333333333333</v>
      </c>
    </row>
    <row r="4512" customFormat="false" ht="13.6" hidden="false" customHeight="false" outlineLevel="0" collapsed="false">
      <c r="A4512" s="0" t="s">
        <v>4513</v>
      </c>
      <c r="B4512" s="0" t="n">
        <v>18</v>
      </c>
      <c r="C4512" s="0" t="n">
        <v>15</v>
      </c>
      <c r="D4512" s="0" t="n">
        <f aca="false">C4512/B4512*100</f>
        <v>83.3333333333333</v>
      </c>
    </row>
    <row r="4513" customFormat="false" ht="13.6" hidden="false" customHeight="false" outlineLevel="0" collapsed="false">
      <c r="A4513" s="0" t="s">
        <v>4514</v>
      </c>
      <c r="B4513" s="0" t="n">
        <v>18</v>
      </c>
      <c r="C4513" s="0" t="n">
        <v>15</v>
      </c>
      <c r="D4513" s="0" t="n">
        <f aca="false">C4513/B4513*100</f>
        <v>83.3333333333333</v>
      </c>
    </row>
    <row r="4514" customFormat="false" ht="13.6" hidden="false" customHeight="false" outlineLevel="0" collapsed="false">
      <c r="A4514" s="0" t="s">
        <v>4515</v>
      </c>
      <c r="B4514" s="0" t="n">
        <v>18</v>
      </c>
      <c r="C4514" s="0" t="n">
        <v>15</v>
      </c>
      <c r="D4514" s="0" t="n">
        <f aca="false">C4514/B4514*100</f>
        <v>83.3333333333333</v>
      </c>
    </row>
    <row r="4515" customFormat="false" ht="13.6" hidden="false" customHeight="false" outlineLevel="0" collapsed="false">
      <c r="A4515" s="0" t="s">
        <v>4516</v>
      </c>
      <c r="B4515" s="0" t="n">
        <v>18</v>
      </c>
      <c r="C4515" s="0" t="n">
        <v>15</v>
      </c>
      <c r="D4515" s="0" t="n">
        <f aca="false">C4515/B4515*100</f>
        <v>83.3333333333333</v>
      </c>
    </row>
    <row r="4516" customFormat="false" ht="13.6" hidden="false" customHeight="false" outlineLevel="0" collapsed="false">
      <c r="A4516" s="0" t="s">
        <v>4517</v>
      </c>
      <c r="B4516" s="0" t="n">
        <v>18</v>
      </c>
      <c r="C4516" s="0" t="n">
        <v>15</v>
      </c>
      <c r="D4516" s="0" t="n">
        <f aca="false">C4516/B4516*100</f>
        <v>83.3333333333333</v>
      </c>
    </row>
    <row r="4517" customFormat="false" ht="13.6" hidden="false" customHeight="false" outlineLevel="0" collapsed="false">
      <c r="A4517" s="0" t="s">
        <v>4518</v>
      </c>
      <c r="B4517" s="0" t="n">
        <v>18</v>
      </c>
      <c r="C4517" s="0" t="n">
        <v>15</v>
      </c>
      <c r="D4517" s="0" t="n">
        <f aca="false">C4517/B4517*100</f>
        <v>83.3333333333333</v>
      </c>
    </row>
    <row r="4518" customFormat="false" ht="13.6" hidden="false" customHeight="false" outlineLevel="0" collapsed="false">
      <c r="A4518" s="0" t="s">
        <v>4519</v>
      </c>
      <c r="B4518" s="0" t="n">
        <v>18</v>
      </c>
      <c r="C4518" s="0" t="n">
        <v>15</v>
      </c>
      <c r="D4518" s="0" t="n">
        <f aca="false">C4518/B4518*100</f>
        <v>83.3333333333333</v>
      </c>
    </row>
    <row r="4519" customFormat="false" ht="13.6" hidden="false" customHeight="false" outlineLevel="0" collapsed="false">
      <c r="A4519" s="0" t="s">
        <v>4520</v>
      </c>
      <c r="B4519" s="0" t="n">
        <v>18</v>
      </c>
      <c r="C4519" s="0" t="n">
        <v>15</v>
      </c>
      <c r="D4519" s="0" t="n">
        <f aca="false">C4519/B4519*100</f>
        <v>83.3333333333333</v>
      </c>
    </row>
    <row r="4520" customFormat="false" ht="13.6" hidden="false" customHeight="false" outlineLevel="0" collapsed="false">
      <c r="A4520" s="0" t="s">
        <v>4521</v>
      </c>
      <c r="B4520" s="0" t="n">
        <v>18</v>
      </c>
      <c r="C4520" s="0" t="n">
        <v>15</v>
      </c>
      <c r="D4520" s="0" t="n">
        <f aca="false">C4520/B4520*100</f>
        <v>83.3333333333333</v>
      </c>
    </row>
    <row r="4521" customFormat="false" ht="13.6" hidden="false" customHeight="false" outlineLevel="0" collapsed="false">
      <c r="A4521" s="0" t="s">
        <v>4522</v>
      </c>
      <c r="B4521" s="0" t="n">
        <v>18</v>
      </c>
      <c r="C4521" s="0" t="n">
        <v>15</v>
      </c>
      <c r="D4521" s="0" t="n">
        <f aca="false">C4521/B4521*100</f>
        <v>83.3333333333333</v>
      </c>
    </row>
    <row r="4522" customFormat="false" ht="13.6" hidden="false" customHeight="false" outlineLevel="0" collapsed="false">
      <c r="A4522" s="0" t="s">
        <v>4523</v>
      </c>
      <c r="B4522" s="0" t="n">
        <v>18</v>
      </c>
      <c r="C4522" s="0" t="n">
        <v>15</v>
      </c>
      <c r="D4522" s="0" t="n">
        <f aca="false">C4522/B4522*100</f>
        <v>83.3333333333333</v>
      </c>
    </row>
    <row r="4523" customFormat="false" ht="13.6" hidden="false" customHeight="false" outlineLevel="0" collapsed="false">
      <c r="A4523" s="0" t="s">
        <v>4524</v>
      </c>
      <c r="B4523" s="0" t="n">
        <v>18</v>
      </c>
      <c r="C4523" s="0" t="n">
        <v>15</v>
      </c>
      <c r="D4523" s="0" t="n">
        <f aca="false">C4523/B4523*100</f>
        <v>83.3333333333333</v>
      </c>
    </row>
    <row r="4524" customFormat="false" ht="13.6" hidden="false" customHeight="false" outlineLevel="0" collapsed="false">
      <c r="A4524" s="0" t="s">
        <v>4525</v>
      </c>
      <c r="B4524" s="0" t="n">
        <v>18</v>
      </c>
      <c r="C4524" s="0" t="n">
        <v>15</v>
      </c>
      <c r="D4524" s="0" t="n">
        <f aca="false">C4524/B4524*100</f>
        <v>83.3333333333333</v>
      </c>
    </row>
    <row r="4525" customFormat="false" ht="13.6" hidden="false" customHeight="false" outlineLevel="0" collapsed="false">
      <c r="A4525" s="0" t="s">
        <v>4526</v>
      </c>
      <c r="B4525" s="0" t="n">
        <v>18</v>
      </c>
      <c r="C4525" s="0" t="n">
        <v>15</v>
      </c>
      <c r="D4525" s="0" t="n">
        <f aca="false">C4525/B4525*100</f>
        <v>83.3333333333333</v>
      </c>
    </row>
    <row r="4526" customFormat="false" ht="13.6" hidden="false" customHeight="false" outlineLevel="0" collapsed="false">
      <c r="A4526" s="0" t="s">
        <v>4527</v>
      </c>
      <c r="B4526" s="0" t="n">
        <v>18</v>
      </c>
      <c r="C4526" s="0" t="n">
        <v>15</v>
      </c>
      <c r="D4526" s="0" t="n">
        <f aca="false">C4526/B4526*100</f>
        <v>83.3333333333333</v>
      </c>
    </row>
    <row r="4527" customFormat="false" ht="13.6" hidden="false" customHeight="false" outlineLevel="0" collapsed="false">
      <c r="A4527" s="0" t="s">
        <v>4528</v>
      </c>
      <c r="B4527" s="0" t="n">
        <v>18</v>
      </c>
      <c r="C4527" s="0" t="n">
        <v>15</v>
      </c>
      <c r="D4527" s="0" t="n">
        <f aca="false">C4527/B4527*100</f>
        <v>83.3333333333333</v>
      </c>
    </row>
    <row r="4528" customFormat="false" ht="13.6" hidden="false" customHeight="false" outlineLevel="0" collapsed="false">
      <c r="A4528" s="0" t="s">
        <v>4529</v>
      </c>
      <c r="B4528" s="0" t="n">
        <v>18</v>
      </c>
      <c r="C4528" s="0" t="n">
        <v>15</v>
      </c>
      <c r="D4528" s="0" t="n">
        <f aca="false">C4528/B4528*100</f>
        <v>83.3333333333333</v>
      </c>
    </row>
    <row r="4529" customFormat="false" ht="13.6" hidden="false" customHeight="false" outlineLevel="0" collapsed="false">
      <c r="A4529" s="0" t="s">
        <v>4530</v>
      </c>
      <c r="B4529" s="0" t="n">
        <v>18</v>
      </c>
      <c r="C4529" s="0" t="n">
        <v>15</v>
      </c>
      <c r="D4529" s="0" t="n">
        <f aca="false">C4529/B4529*100</f>
        <v>83.3333333333333</v>
      </c>
    </row>
    <row r="4530" customFormat="false" ht="13.6" hidden="false" customHeight="false" outlineLevel="0" collapsed="false">
      <c r="A4530" s="0" t="s">
        <v>4531</v>
      </c>
      <c r="B4530" s="0" t="n">
        <v>18</v>
      </c>
      <c r="C4530" s="0" t="n">
        <v>15</v>
      </c>
      <c r="D4530" s="0" t="n">
        <f aca="false">C4530/B4530*100</f>
        <v>83.3333333333333</v>
      </c>
    </row>
    <row r="4531" customFormat="false" ht="13.6" hidden="false" customHeight="false" outlineLevel="0" collapsed="false">
      <c r="A4531" s="0" t="s">
        <v>4532</v>
      </c>
      <c r="B4531" s="0" t="n">
        <v>18</v>
      </c>
      <c r="C4531" s="0" t="n">
        <v>15</v>
      </c>
      <c r="D4531" s="0" t="n">
        <f aca="false">C4531/B4531*100</f>
        <v>83.3333333333333</v>
      </c>
    </row>
    <row r="4532" customFormat="false" ht="13.6" hidden="false" customHeight="false" outlineLevel="0" collapsed="false">
      <c r="A4532" s="0" t="s">
        <v>4533</v>
      </c>
      <c r="B4532" s="0" t="n">
        <v>18</v>
      </c>
      <c r="C4532" s="0" t="n">
        <v>15</v>
      </c>
      <c r="D4532" s="0" t="n">
        <f aca="false">C4532/B4532*100</f>
        <v>83.3333333333333</v>
      </c>
    </row>
    <row r="4533" customFormat="false" ht="13.6" hidden="false" customHeight="false" outlineLevel="0" collapsed="false">
      <c r="A4533" s="0" t="s">
        <v>4534</v>
      </c>
      <c r="B4533" s="0" t="n">
        <v>18</v>
      </c>
      <c r="C4533" s="0" t="n">
        <v>15</v>
      </c>
      <c r="D4533" s="0" t="n">
        <f aca="false">C4533/B4533*100</f>
        <v>83.3333333333333</v>
      </c>
    </row>
    <row r="4534" customFormat="false" ht="13.6" hidden="false" customHeight="false" outlineLevel="0" collapsed="false">
      <c r="A4534" s="0" t="s">
        <v>4535</v>
      </c>
      <c r="B4534" s="0" t="n">
        <v>18</v>
      </c>
      <c r="C4534" s="0" t="n">
        <v>15</v>
      </c>
      <c r="D4534" s="0" t="n">
        <f aca="false">C4534/B4534*100</f>
        <v>83.3333333333333</v>
      </c>
    </row>
    <row r="4535" customFormat="false" ht="13.6" hidden="false" customHeight="false" outlineLevel="0" collapsed="false">
      <c r="A4535" s="0" t="s">
        <v>4536</v>
      </c>
      <c r="B4535" s="0" t="n">
        <v>18</v>
      </c>
      <c r="C4535" s="0" t="n">
        <v>15</v>
      </c>
      <c r="D4535" s="0" t="n">
        <f aca="false">C4535/B4535*100</f>
        <v>83.3333333333333</v>
      </c>
    </row>
    <row r="4536" customFormat="false" ht="13.6" hidden="false" customHeight="false" outlineLevel="0" collapsed="false">
      <c r="A4536" s="0" t="s">
        <v>4537</v>
      </c>
      <c r="B4536" s="0" t="n">
        <v>18</v>
      </c>
      <c r="C4536" s="0" t="n">
        <v>15</v>
      </c>
      <c r="D4536" s="0" t="n">
        <f aca="false">C4536/B4536*100</f>
        <v>83.3333333333333</v>
      </c>
    </row>
    <row r="4537" customFormat="false" ht="13.6" hidden="false" customHeight="false" outlineLevel="0" collapsed="false">
      <c r="A4537" s="0" t="s">
        <v>4538</v>
      </c>
      <c r="B4537" s="0" t="n">
        <v>18</v>
      </c>
      <c r="C4537" s="0" t="n">
        <v>15</v>
      </c>
      <c r="D4537" s="0" t="n">
        <f aca="false">C4537/B4537*100</f>
        <v>83.3333333333333</v>
      </c>
    </row>
    <row r="4538" customFormat="false" ht="13.6" hidden="false" customHeight="false" outlineLevel="0" collapsed="false">
      <c r="A4538" s="0" t="s">
        <v>4539</v>
      </c>
      <c r="B4538" s="0" t="n">
        <v>18</v>
      </c>
      <c r="C4538" s="0" t="n">
        <v>15</v>
      </c>
      <c r="D4538" s="0" t="n">
        <f aca="false">C4538/B4538*100</f>
        <v>83.3333333333333</v>
      </c>
    </row>
    <row r="4539" customFormat="false" ht="13.6" hidden="false" customHeight="false" outlineLevel="0" collapsed="false">
      <c r="A4539" s="0" t="s">
        <v>4540</v>
      </c>
      <c r="B4539" s="0" t="n">
        <v>18</v>
      </c>
      <c r="C4539" s="0" t="n">
        <v>15</v>
      </c>
      <c r="D4539" s="0" t="n">
        <f aca="false">C4539/B4539*100</f>
        <v>83.3333333333333</v>
      </c>
    </row>
    <row r="4540" customFormat="false" ht="13.6" hidden="false" customHeight="false" outlineLevel="0" collapsed="false">
      <c r="A4540" s="0" t="s">
        <v>4541</v>
      </c>
      <c r="B4540" s="0" t="n">
        <v>18</v>
      </c>
      <c r="C4540" s="0" t="n">
        <v>15</v>
      </c>
      <c r="D4540" s="0" t="n">
        <f aca="false">C4540/B4540*100</f>
        <v>83.3333333333333</v>
      </c>
    </row>
    <row r="4541" customFormat="false" ht="13.6" hidden="false" customHeight="false" outlineLevel="0" collapsed="false">
      <c r="A4541" s="0" t="s">
        <v>4542</v>
      </c>
      <c r="B4541" s="0" t="n">
        <v>18</v>
      </c>
      <c r="C4541" s="0" t="n">
        <v>15</v>
      </c>
      <c r="D4541" s="0" t="n">
        <f aca="false">C4541/B4541*100</f>
        <v>83.3333333333333</v>
      </c>
    </row>
    <row r="4542" customFormat="false" ht="13.6" hidden="false" customHeight="false" outlineLevel="0" collapsed="false">
      <c r="A4542" s="0" t="s">
        <v>4543</v>
      </c>
      <c r="B4542" s="0" t="n">
        <v>18</v>
      </c>
      <c r="C4542" s="0" t="n">
        <v>15</v>
      </c>
      <c r="D4542" s="0" t="n">
        <f aca="false">C4542/B4542*100</f>
        <v>83.3333333333333</v>
      </c>
    </row>
    <row r="4543" customFormat="false" ht="13.6" hidden="false" customHeight="false" outlineLevel="0" collapsed="false">
      <c r="A4543" s="0" t="s">
        <v>4544</v>
      </c>
      <c r="B4543" s="0" t="n">
        <v>18</v>
      </c>
      <c r="C4543" s="0" t="n">
        <v>15</v>
      </c>
      <c r="D4543" s="0" t="n">
        <f aca="false">C4543/B4543*100</f>
        <v>83.3333333333333</v>
      </c>
    </row>
    <row r="4544" customFormat="false" ht="13.6" hidden="false" customHeight="false" outlineLevel="0" collapsed="false">
      <c r="A4544" s="0" t="s">
        <v>4545</v>
      </c>
      <c r="B4544" s="0" t="n">
        <v>18</v>
      </c>
      <c r="C4544" s="0" t="n">
        <v>15</v>
      </c>
      <c r="D4544" s="0" t="n">
        <f aca="false">C4544/B4544*100</f>
        <v>83.3333333333333</v>
      </c>
    </row>
    <row r="4545" customFormat="false" ht="13.6" hidden="false" customHeight="false" outlineLevel="0" collapsed="false">
      <c r="A4545" s="0" t="s">
        <v>4546</v>
      </c>
      <c r="B4545" s="0" t="n">
        <v>18</v>
      </c>
      <c r="C4545" s="0" t="n">
        <v>15</v>
      </c>
      <c r="D4545" s="0" t="n">
        <f aca="false">C4545/B4545*100</f>
        <v>83.3333333333333</v>
      </c>
    </row>
    <row r="4546" customFormat="false" ht="13.6" hidden="false" customHeight="false" outlineLevel="0" collapsed="false">
      <c r="A4546" s="0" t="s">
        <v>4547</v>
      </c>
      <c r="B4546" s="0" t="n">
        <v>18</v>
      </c>
      <c r="C4546" s="0" t="n">
        <v>15</v>
      </c>
      <c r="D4546" s="0" t="n">
        <f aca="false">C4546/B4546*100</f>
        <v>83.3333333333333</v>
      </c>
    </row>
    <row r="4547" customFormat="false" ht="13.6" hidden="false" customHeight="false" outlineLevel="0" collapsed="false">
      <c r="A4547" s="0" t="s">
        <v>4548</v>
      </c>
      <c r="B4547" s="0" t="n">
        <v>18</v>
      </c>
      <c r="C4547" s="0" t="n">
        <v>15</v>
      </c>
      <c r="D4547" s="0" t="n">
        <f aca="false">C4547/B4547*100</f>
        <v>83.3333333333333</v>
      </c>
    </row>
    <row r="4548" customFormat="false" ht="13.6" hidden="false" customHeight="false" outlineLevel="0" collapsed="false">
      <c r="A4548" s="0" t="s">
        <v>4549</v>
      </c>
      <c r="B4548" s="0" t="n">
        <v>18</v>
      </c>
      <c r="C4548" s="0" t="n">
        <v>15</v>
      </c>
      <c r="D4548" s="0" t="n">
        <f aca="false">C4548/B4548*100</f>
        <v>83.3333333333333</v>
      </c>
    </row>
    <row r="4549" customFormat="false" ht="13.6" hidden="false" customHeight="false" outlineLevel="0" collapsed="false">
      <c r="A4549" s="0" t="s">
        <v>4550</v>
      </c>
      <c r="B4549" s="0" t="n">
        <v>18</v>
      </c>
      <c r="C4549" s="0" t="n">
        <v>15</v>
      </c>
      <c r="D4549" s="0" t="n">
        <f aca="false">C4549/B4549*100</f>
        <v>83.3333333333333</v>
      </c>
    </row>
    <row r="4550" customFormat="false" ht="13.6" hidden="false" customHeight="false" outlineLevel="0" collapsed="false">
      <c r="A4550" s="0" t="s">
        <v>4551</v>
      </c>
      <c r="B4550" s="0" t="n">
        <v>18</v>
      </c>
      <c r="C4550" s="0" t="n">
        <v>15</v>
      </c>
      <c r="D4550" s="0" t="n">
        <f aca="false">C4550/B4550*100</f>
        <v>83.3333333333333</v>
      </c>
    </row>
    <row r="4551" customFormat="false" ht="13.6" hidden="false" customHeight="false" outlineLevel="0" collapsed="false">
      <c r="A4551" s="0" t="s">
        <v>4552</v>
      </c>
      <c r="B4551" s="0" t="n">
        <v>18</v>
      </c>
      <c r="C4551" s="0" t="n">
        <v>15</v>
      </c>
      <c r="D4551" s="0" t="n">
        <f aca="false">C4551/B4551*100</f>
        <v>83.3333333333333</v>
      </c>
    </row>
    <row r="4552" customFormat="false" ht="13.6" hidden="false" customHeight="false" outlineLevel="0" collapsed="false">
      <c r="A4552" s="0" t="s">
        <v>4553</v>
      </c>
      <c r="B4552" s="0" t="n">
        <v>18</v>
      </c>
      <c r="C4552" s="0" t="n">
        <v>15</v>
      </c>
      <c r="D4552" s="0" t="n">
        <f aca="false">C4552/B4552*100</f>
        <v>83.3333333333333</v>
      </c>
    </row>
    <row r="4553" customFormat="false" ht="13.6" hidden="false" customHeight="false" outlineLevel="0" collapsed="false">
      <c r="A4553" s="0" t="s">
        <v>4554</v>
      </c>
      <c r="B4553" s="0" t="n">
        <v>18</v>
      </c>
      <c r="C4553" s="0" t="n">
        <v>15</v>
      </c>
      <c r="D4553" s="0" t="n">
        <f aca="false">C4553/B4553*100</f>
        <v>83.3333333333333</v>
      </c>
    </row>
    <row r="4554" customFormat="false" ht="13.6" hidden="false" customHeight="false" outlineLevel="0" collapsed="false">
      <c r="A4554" s="0" t="s">
        <v>4555</v>
      </c>
      <c r="B4554" s="0" t="n">
        <v>18</v>
      </c>
      <c r="C4554" s="0" t="n">
        <v>15</v>
      </c>
      <c r="D4554" s="0" t="n">
        <f aca="false">C4554/B4554*100</f>
        <v>83.3333333333333</v>
      </c>
    </row>
    <row r="4555" customFormat="false" ht="13.6" hidden="false" customHeight="false" outlineLevel="0" collapsed="false">
      <c r="A4555" s="0" t="s">
        <v>4556</v>
      </c>
      <c r="B4555" s="0" t="n">
        <v>18</v>
      </c>
      <c r="C4555" s="0" t="n">
        <v>15</v>
      </c>
      <c r="D4555" s="0" t="n">
        <f aca="false">C4555/B4555*100</f>
        <v>83.3333333333333</v>
      </c>
    </row>
    <row r="4556" customFormat="false" ht="13.6" hidden="false" customHeight="false" outlineLevel="0" collapsed="false">
      <c r="A4556" s="0" t="s">
        <v>4557</v>
      </c>
      <c r="B4556" s="0" t="n">
        <v>18</v>
      </c>
      <c r="C4556" s="0" t="n">
        <v>15</v>
      </c>
      <c r="D4556" s="0" t="n">
        <f aca="false">C4556/B4556*100</f>
        <v>83.3333333333333</v>
      </c>
    </row>
    <row r="4557" customFormat="false" ht="13.6" hidden="false" customHeight="false" outlineLevel="0" collapsed="false">
      <c r="A4557" s="0" t="s">
        <v>4558</v>
      </c>
      <c r="B4557" s="0" t="n">
        <v>18</v>
      </c>
      <c r="C4557" s="0" t="n">
        <v>15</v>
      </c>
      <c r="D4557" s="0" t="n">
        <f aca="false">C4557/B4557*100</f>
        <v>83.3333333333333</v>
      </c>
    </row>
    <row r="4558" customFormat="false" ht="13.6" hidden="false" customHeight="false" outlineLevel="0" collapsed="false">
      <c r="A4558" s="0" t="s">
        <v>4559</v>
      </c>
      <c r="B4558" s="0" t="n">
        <v>18</v>
      </c>
      <c r="C4558" s="0" t="n">
        <v>15</v>
      </c>
      <c r="D4558" s="0" t="n">
        <f aca="false">C4558/B4558*100</f>
        <v>83.3333333333333</v>
      </c>
    </row>
    <row r="4559" customFormat="false" ht="13.6" hidden="false" customHeight="false" outlineLevel="0" collapsed="false">
      <c r="A4559" s="0" t="s">
        <v>4560</v>
      </c>
      <c r="B4559" s="0" t="n">
        <v>18</v>
      </c>
      <c r="C4559" s="0" t="n">
        <v>15</v>
      </c>
      <c r="D4559" s="0" t="n">
        <f aca="false">C4559/B4559*100</f>
        <v>83.3333333333333</v>
      </c>
    </row>
    <row r="4560" customFormat="false" ht="13.6" hidden="false" customHeight="false" outlineLevel="0" collapsed="false">
      <c r="A4560" s="0" t="s">
        <v>4561</v>
      </c>
      <c r="B4560" s="0" t="n">
        <v>19</v>
      </c>
      <c r="C4560" s="0" t="n">
        <v>15</v>
      </c>
      <c r="D4560" s="0" t="n">
        <f aca="false">C4560/B4560*100</f>
        <v>78.9473684210526</v>
      </c>
    </row>
    <row r="4561" customFormat="false" ht="13.6" hidden="false" customHeight="false" outlineLevel="0" collapsed="false">
      <c r="A4561" s="0" t="s">
        <v>4562</v>
      </c>
      <c r="B4561" s="0" t="n">
        <v>19</v>
      </c>
      <c r="C4561" s="0" t="n">
        <v>15</v>
      </c>
      <c r="D4561" s="0" t="n">
        <f aca="false">C4561/B4561*100</f>
        <v>78.9473684210526</v>
      </c>
    </row>
    <row r="4562" customFormat="false" ht="13.6" hidden="false" customHeight="false" outlineLevel="0" collapsed="false">
      <c r="A4562" s="0" t="s">
        <v>4563</v>
      </c>
      <c r="B4562" s="0" t="n">
        <v>19</v>
      </c>
      <c r="C4562" s="0" t="n">
        <v>15</v>
      </c>
      <c r="D4562" s="0" t="n">
        <f aca="false">C4562/B4562*100</f>
        <v>78.9473684210526</v>
      </c>
    </row>
    <row r="4563" customFormat="false" ht="13.6" hidden="false" customHeight="false" outlineLevel="0" collapsed="false">
      <c r="A4563" s="0" t="s">
        <v>4564</v>
      </c>
      <c r="B4563" s="0" t="n">
        <v>19</v>
      </c>
      <c r="C4563" s="0" t="n">
        <v>15</v>
      </c>
      <c r="D4563" s="0" t="n">
        <f aca="false">C4563/B4563*100</f>
        <v>78.9473684210526</v>
      </c>
    </row>
    <row r="4564" customFormat="false" ht="13.6" hidden="false" customHeight="false" outlineLevel="0" collapsed="false">
      <c r="A4564" s="0" t="s">
        <v>4565</v>
      </c>
      <c r="B4564" s="0" t="n">
        <v>19</v>
      </c>
      <c r="C4564" s="0" t="n">
        <v>15</v>
      </c>
      <c r="D4564" s="0" t="n">
        <f aca="false">C4564/B4564*100</f>
        <v>78.9473684210526</v>
      </c>
    </row>
    <row r="4565" customFormat="false" ht="13.6" hidden="false" customHeight="false" outlineLevel="0" collapsed="false">
      <c r="A4565" s="0" t="s">
        <v>4566</v>
      </c>
      <c r="B4565" s="0" t="n">
        <v>19</v>
      </c>
      <c r="C4565" s="0" t="n">
        <v>15</v>
      </c>
      <c r="D4565" s="0" t="n">
        <f aca="false">C4565/B4565*100</f>
        <v>78.9473684210526</v>
      </c>
    </row>
    <row r="4566" customFormat="false" ht="13.6" hidden="false" customHeight="false" outlineLevel="0" collapsed="false">
      <c r="A4566" s="0" t="s">
        <v>4567</v>
      </c>
      <c r="B4566" s="0" t="n">
        <v>19</v>
      </c>
      <c r="C4566" s="0" t="n">
        <v>15</v>
      </c>
      <c r="D4566" s="0" t="n">
        <f aca="false">C4566/B4566*100</f>
        <v>78.9473684210526</v>
      </c>
    </row>
    <row r="4567" customFormat="false" ht="13.6" hidden="false" customHeight="false" outlineLevel="0" collapsed="false">
      <c r="A4567" s="0" t="s">
        <v>4568</v>
      </c>
      <c r="B4567" s="0" t="n">
        <v>19</v>
      </c>
      <c r="C4567" s="0" t="n">
        <v>15</v>
      </c>
      <c r="D4567" s="0" t="n">
        <f aca="false">C4567/B4567*100</f>
        <v>78.9473684210526</v>
      </c>
    </row>
    <row r="4568" customFormat="false" ht="13.6" hidden="false" customHeight="false" outlineLevel="0" collapsed="false">
      <c r="A4568" s="0" t="s">
        <v>4569</v>
      </c>
      <c r="B4568" s="0" t="n">
        <v>19</v>
      </c>
      <c r="C4568" s="0" t="n">
        <v>15</v>
      </c>
      <c r="D4568" s="0" t="n">
        <f aca="false">C4568/B4568*100</f>
        <v>78.9473684210526</v>
      </c>
    </row>
    <row r="4569" customFormat="false" ht="13.6" hidden="false" customHeight="false" outlineLevel="0" collapsed="false">
      <c r="A4569" s="0" t="s">
        <v>4570</v>
      </c>
      <c r="B4569" s="0" t="n">
        <v>19</v>
      </c>
      <c r="C4569" s="0" t="n">
        <v>15</v>
      </c>
      <c r="D4569" s="0" t="n">
        <f aca="false">C4569/B4569*100</f>
        <v>78.9473684210526</v>
      </c>
    </row>
    <row r="4570" customFormat="false" ht="13.6" hidden="false" customHeight="false" outlineLevel="0" collapsed="false">
      <c r="A4570" s="0" t="s">
        <v>4571</v>
      </c>
      <c r="B4570" s="0" t="n">
        <v>19</v>
      </c>
      <c r="C4570" s="0" t="n">
        <v>15</v>
      </c>
      <c r="D4570" s="0" t="n">
        <f aca="false">C4570/B4570*100</f>
        <v>78.9473684210526</v>
      </c>
    </row>
    <row r="4571" customFormat="false" ht="13.6" hidden="false" customHeight="false" outlineLevel="0" collapsed="false">
      <c r="A4571" s="0" t="s">
        <v>4572</v>
      </c>
      <c r="B4571" s="0" t="n">
        <v>19</v>
      </c>
      <c r="C4571" s="0" t="n">
        <v>15</v>
      </c>
      <c r="D4571" s="0" t="n">
        <f aca="false">C4571/B4571*100</f>
        <v>78.9473684210526</v>
      </c>
    </row>
    <row r="4572" customFormat="false" ht="13.6" hidden="false" customHeight="false" outlineLevel="0" collapsed="false">
      <c r="A4572" s="0" t="s">
        <v>4573</v>
      </c>
      <c r="B4572" s="0" t="n">
        <v>19</v>
      </c>
      <c r="C4572" s="0" t="n">
        <v>15</v>
      </c>
      <c r="D4572" s="0" t="n">
        <f aca="false">C4572/B4572*100</f>
        <v>78.9473684210526</v>
      </c>
    </row>
    <row r="4573" customFormat="false" ht="13.6" hidden="false" customHeight="false" outlineLevel="0" collapsed="false">
      <c r="A4573" s="0" t="s">
        <v>4574</v>
      </c>
      <c r="B4573" s="0" t="n">
        <v>19</v>
      </c>
      <c r="C4573" s="0" t="n">
        <v>15</v>
      </c>
      <c r="D4573" s="0" t="n">
        <f aca="false">C4573/B4573*100</f>
        <v>78.9473684210526</v>
      </c>
    </row>
    <row r="4574" customFormat="false" ht="13.6" hidden="false" customHeight="false" outlineLevel="0" collapsed="false">
      <c r="A4574" s="0" t="s">
        <v>4575</v>
      </c>
      <c r="B4574" s="0" t="n">
        <v>19</v>
      </c>
      <c r="C4574" s="0" t="n">
        <v>15</v>
      </c>
      <c r="D4574" s="0" t="n">
        <f aca="false">C4574/B4574*100</f>
        <v>78.9473684210526</v>
      </c>
    </row>
    <row r="4575" customFormat="false" ht="13.6" hidden="false" customHeight="false" outlineLevel="0" collapsed="false">
      <c r="A4575" s="0" t="s">
        <v>4576</v>
      </c>
      <c r="B4575" s="0" t="n">
        <v>19</v>
      </c>
      <c r="C4575" s="0" t="n">
        <v>15</v>
      </c>
      <c r="D4575" s="0" t="n">
        <f aca="false">C4575/B4575*100</f>
        <v>78.9473684210526</v>
      </c>
    </row>
    <row r="4576" customFormat="false" ht="13.6" hidden="false" customHeight="false" outlineLevel="0" collapsed="false">
      <c r="A4576" s="0" t="s">
        <v>4577</v>
      </c>
      <c r="B4576" s="0" t="n">
        <v>19</v>
      </c>
      <c r="C4576" s="0" t="n">
        <v>15</v>
      </c>
      <c r="D4576" s="0" t="n">
        <f aca="false">C4576/B4576*100</f>
        <v>78.9473684210526</v>
      </c>
    </row>
    <row r="4577" customFormat="false" ht="13.6" hidden="false" customHeight="false" outlineLevel="0" collapsed="false">
      <c r="A4577" s="0" t="s">
        <v>4578</v>
      </c>
      <c r="B4577" s="0" t="n">
        <v>19</v>
      </c>
      <c r="C4577" s="0" t="n">
        <v>15</v>
      </c>
      <c r="D4577" s="0" t="n">
        <f aca="false">C4577/B4577*100</f>
        <v>78.9473684210526</v>
      </c>
    </row>
    <row r="4578" customFormat="false" ht="13.6" hidden="false" customHeight="false" outlineLevel="0" collapsed="false">
      <c r="A4578" s="0" t="s">
        <v>4579</v>
      </c>
      <c r="B4578" s="0" t="n">
        <v>19</v>
      </c>
      <c r="C4578" s="0" t="n">
        <v>15</v>
      </c>
      <c r="D4578" s="0" t="n">
        <f aca="false">C4578/B4578*100</f>
        <v>78.9473684210526</v>
      </c>
    </row>
    <row r="4579" customFormat="false" ht="13.6" hidden="false" customHeight="false" outlineLevel="0" collapsed="false">
      <c r="A4579" s="0" t="s">
        <v>4580</v>
      </c>
      <c r="B4579" s="0" t="n">
        <v>19</v>
      </c>
      <c r="C4579" s="0" t="n">
        <v>15</v>
      </c>
      <c r="D4579" s="0" t="n">
        <f aca="false">C4579/B4579*100</f>
        <v>78.9473684210526</v>
      </c>
    </row>
    <row r="4580" customFormat="false" ht="13.6" hidden="false" customHeight="false" outlineLevel="0" collapsed="false">
      <c r="A4580" s="0" t="s">
        <v>4581</v>
      </c>
      <c r="B4580" s="0" t="n">
        <v>19</v>
      </c>
      <c r="C4580" s="0" t="n">
        <v>15</v>
      </c>
      <c r="D4580" s="0" t="n">
        <f aca="false">C4580/B4580*100</f>
        <v>78.9473684210526</v>
      </c>
    </row>
    <row r="4581" customFormat="false" ht="13.6" hidden="false" customHeight="false" outlineLevel="0" collapsed="false">
      <c r="A4581" s="0" t="s">
        <v>4582</v>
      </c>
      <c r="B4581" s="0" t="n">
        <v>19</v>
      </c>
      <c r="C4581" s="0" t="n">
        <v>15</v>
      </c>
      <c r="D4581" s="0" t="n">
        <f aca="false">C4581/B4581*100</f>
        <v>78.9473684210526</v>
      </c>
    </row>
    <row r="4582" customFormat="false" ht="13.6" hidden="false" customHeight="false" outlineLevel="0" collapsed="false">
      <c r="A4582" s="0" t="s">
        <v>4583</v>
      </c>
      <c r="B4582" s="0" t="n">
        <v>19</v>
      </c>
      <c r="C4582" s="0" t="n">
        <v>15</v>
      </c>
      <c r="D4582" s="0" t="n">
        <f aca="false">C4582/B4582*100</f>
        <v>78.9473684210526</v>
      </c>
    </row>
    <row r="4583" customFormat="false" ht="13.6" hidden="false" customHeight="false" outlineLevel="0" collapsed="false">
      <c r="A4583" s="0" t="s">
        <v>4584</v>
      </c>
      <c r="B4583" s="0" t="n">
        <v>19</v>
      </c>
      <c r="C4583" s="0" t="n">
        <v>15</v>
      </c>
      <c r="D4583" s="0" t="n">
        <f aca="false">C4583/B4583*100</f>
        <v>78.9473684210526</v>
      </c>
    </row>
    <row r="4584" customFormat="false" ht="13.6" hidden="false" customHeight="false" outlineLevel="0" collapsed="false">
      <c r="A4584" s="0" t="s">
        <v>4585</v>
      </c>
      <c r="B4584" s="0" t="n">
        <v>19</v>
      </c>
      <c r="C4584" s="0" t="n">
        <v>15</v>
      </c>
      <c r="D4584" s="0" t="n">
        <f aca="false">C4584/B4584*100</f>
        <v>78.9473684210526</v>
      </c>
    </row>
    <row r="4585" customFormat="false" ht="13.6" hidden="false" customHeight="false" outlineLevel="0" collapsed="false">
      <c r="A4585" s="0" t="s">
        <v>4586</v>
      </c>
      <c r="B4585" s="0" t="n">
        <v>19</v>
      </c>
      <c r="C4585" s="0" t="n">
        <v>15</v>
      </c>
      <c r="D4585" s="0" t="n">
        <f aca="false">C4585/B4585*100</f>
        <v>78.9473684210526</v>
      </c>
    </row>
    <row r="4586" customFormat="false" ht="13.6" hidden="false" customHeight="false" outlineLevel="0" collapsed="false">
      <c r="A4586" s="0" t="s">
        <v>4587</v>
      </c>
      <c r="B4586" s="0" t="n">
        <v>19</v>
      </c>
      <c r="C4586" s="0" t="n">
        <v>15</v>
      </c>
      <c r="D4586" s="0" t="n">
        <f aca="false">C4586/B4586*100</f>
        <v>78.9473684210526</v>
      </c>
    </row>
    <row r="4587" customFormat="false" ht="13.6" hidden="false" customHeight="false" outlineLevel="0" collapsed="false">
      <c r="A4587" s="0" t="s">
        <v>4588</v>
      </c>
      <c r="B4587" s="0" t="n">
        <v>19</v>
      </c>
      <c r="C4587" s="0" t="n">
        <v>15</v>
      </c>
      <c r="D4587" s="0" t="n">
        <f aca="false">C4587/B4587*100</f>
        <v>78.9473684210526</v>
      </c>
    </row>
    <row r="4588" customFormat="false" ht="13.6" hidden="false" customHeight="false" outlineLevel="0" collapsed="false">
      <c r="A4588" s="0" t="s">
        <v>4589</v>
      </c>
      <c r="B4588" s="0" t="n">
        <v>19</v>
      </c>
      <c r="C4588" s="0" t="n">
        <v>15</v>
      </c>
      <c r="D4588" s="0" t="n">
        <f aca="false">C4588/B4588*100</f>
        <v>78.9473684210526</v>
      </c>
    </row>
    <row r="4589" customFormat="false" ht="13.6" hidden="false" customHeight="false" outlineLevel="0" collapsed="false">
      <c r="A4589" s="0" t="s">
        <v>4590</v>
      </c>
      <c r="B4589" s="0" t="n">
        <v>19</v>
      </c>
      <c r="C4589" s="0" t="n">
        <v>15</v>
      </c>
      <c r="D4589" s="0" t="n">
        <f aca="false">C4589/B4589*100</f>
        <v>78.9473684210526</v>
      </c>
    </row>
    <row r="4590" customFormat="false" ht="13.6" hidden="false" customHeight="false" outlineLevel="0" collapsed="false">
      <c r="A4590" s="0" t="s">
        <v>4591</v>
      </c>
      <c r="B4590" s="0" t="n">
        <v>19</v>
      </c>
      <c r="C4590" s="0" t="n">
        <v>15</v>
      </c>
      <c r="D4590" s="0" t="n">
        <f aca="false">C4590/B4590*100</f>
        <v>78.9473684210526</v>
      </c>
    </row>
    <row r="4591" customFormat="false" ht="13.6" hidden="false" customHeight="false" outlineLevel="0" collapsed="false">
      <c r="A4591" s="0" t="s">
        <v>4592</v>
      </c>
      <c r="B4591" s="0" t="n">
        <v>19</v>
      </c>
      <c r="C4591" s="0" t="n">
        <v>15</v>
      </c>
      <c r="D4591" s="0" t="n">
        <f aca="false">C4591/B4591*100</f>
        <v>78.9473684210526</v>
      </c>
    </row>
    <row r="4592" customFormat="false" ht="13.6" hidden="false" customHeight="false" outlineLevel="0" collapsed="false">
      <c r="A4592" s="0" t="s">
        <v>4593</v>
      </c>
      <c r="B4592" s="0" t="n">
        <v>19</v>
      </c>
      <c r="C4592" s="0" t="n">
        <v>15</v>
      </c>
      <c r="D4592" s="0" t="n">
        <f aca="false">C4592/B4592*100</f>
        <v>78.9473684210526</v>
      </c>
    </row>
    <row r="4593" customFormat="false" ht="13.6" hidden="false" customHeight="false" outlineLevel="0" collapsed="false">
      <c r="A4593" s="0" t="s">
        <v>4594</v>
      </c>
      <c r="B4593" s="0" t="n">
        <v>19</v>
      </c>
      <c r="C4593" s="0" t="n">
        <v>15</v>
      </c>
      <c r="D4593" s="0" t="n">
        <f aca="false">C4593/B4593*100</f>
        <v>78.9473684210526</v>
      </c>
    </row>
    <row r="4594" customFormat="false" ht="13.6" hidden="false" customHeight="false" outlineLevel="0" collapsed="false">
      <c r="A4594" s="0" t="s">
        <v>4595</v>
      </c>
      <c r="B4594" s="0" t="n">
        <v>19</v>
      </c>
      <c r="C4594" s="0" t="n">
        <v>15</v>
      </c>
      <c r="D4594" s="0" t="n">
        <f aca="false">C4594/B4594*100</f>
        <v>78.9473684210526</v>
      </c>
    </row>
    <row r="4595" customFormat="false" ht="13.6" hidden="false" customHeight="false" outlineLevel="0" collapsed="false">
      <c r="A4595" s="0" t="s">
        <v>4596</v>
      </c>
      <c r="B4595" s="0" t="n">
        <v>19</v>
      </c>
      <c r="C4595" s="0" t="n">
        <v>15</v>
      </c>
      <c r="D4595" s="0" t="n">
        <f aca="false">C4595/B4595*100</f>
        <v>78.9473684210526</v>
      </c>
    </row>
    <row r="4596" customFormat="false" ht="13.6" hidden="false" customHeight="false" outlineLevel="0" collapsed="false">
      <c r="A4596" s="0" t="s">
        <v>4597</v>
      </c>
      <c r="B4596" s="0" t="n">
        <v>19</v>
      </c>
      <c r="C4596" s="0" t="n">
        <v>15</v>
      </c>
      <c r="D4596" s="0" t="n">
        <f aca="false">C4596/B4596*100</f>
        <v>78.9473684210526</v>
      </c>
    </row>
    <row r="4597" customFormat="false" ht="13.6" hidden="false" customHeight="false" outlineLevel="0" collapsed="false">
      <c r="A4597" s="0" t="s">
        <v>4598</v>
      </c>
      <c r="B4597" s="0" t="n">
        <v>19</v>
      </c>
      <c r="C4597" s="0" t="n">
        <v>15</v>
      </c>
      <c r="D4597" s="0" t="n">
        <f aca="false">C4597/B4597*100</f>
        <v>78.9473684210526</v>
      </c>
    </row>
    <row r="4598" customFormat="false" ht="13.6" hidden="false" customHeight="false" outlineLevel="0" collapsed="false">
      <c r="A4598" s="0" t="s">
        <v>4599</v>
      </c>
      <c r="B4598" s="0" t="n">
        <v>19</v>
      </c>
      <c r="C4598" s="0" t="n">
        <v>15</v>
      </c>
      <c r="D4598" s="0" t="n">
        <f aca="false">C4598/B4598*100</f>
        <v>78.9473684210526</v>
      </c>
    </row>
    <row r="4599" customFormat="false" ht="13.6" hidden="false" customHeight="false" outlineLevel="0" collapsed="false">
      <c r="A4599" s="0" t="s">
        <v>4600</v>
      </c>
      <c r="B4599" s="0" t="n">
        <v>19</v>
      </c>
      <c r="C4599" s="0" t="n">
        <v>15</v>
      </c>
      <c r="D4599" s="0" t="n">
        <f aca="false">C4599/B4599*100</f>
        <v>78.9473684210526</v>
      </c>
    </row>
    <row r="4600" customFormat="false" ht="13.6" hidden="false" customHeight="false" outlineLevel="0" collapsed="false">
      <c r="A4600" s="0" t="s">
        <v>4601</v>
      </c>
      <c r="B4600" s="0" t="n">
        <v>19</v>
      </c>
      <c r="C4600" s="0" t="n">
        <v>15</v>
      </c>
      <c r="D4600" s="0" t="n">
        <f aca="false">C4600/B4600*100</f>
        <v>78.9473684210526</v>
      </c>
    </row>
    <row r="4601" customFormat="false" ht="13.6" hidden="false" customHeight="false" outlineLevel="0" collapsed="false">
      <c r="A4601" s="0" t="s">
        <v>4602</v>
      </c>
      <c r="B4601" s="0" t="n">
        <v>19</v>
      </c>
      <c r="C4601" s="0" t="n">
        <v>15</v>
      </c>
      <c r="D4601" s="0" t="n">
        <f aca="false">C4601/B4601*100</f>
        <v>78.9473684210526</v>
      </c>
    </row>
    <row r="4602" customFormat="false" ht="13.6" hidden="false" customHeight="false" outlineLevel="0" collapsed="false">
      <c r="A4602" s="0" t="s">
        <v>4603</v>
      </c>
      <c r="B4602" s="0" t="n">
        <v>19</v>
      </c>
      <c r="C4602" s="0" t="n">
        <v>15</v>
      </c>
      <c r="D4602" s="0" t="n">
        <f aca="false">C4602/B4602*100</f>
        <v>78.9473684210526</v>
      </c>
    </row>
    <row r="4603" customFormat="false" ht="13.6" hidden="false" customHeight="false" outlineLevel="0" collapsed="false">
      <c r="A4603" s="0" t="s">
        <v>4604</v>
      </c>
      <c r="B4603" s="0" t="n">
        <v>19</v>
      </c>
      <c r="C4603" s="0" t="n">
        <v>15</v>
      </c>
      <c r="D4603" s="0" t="n">
        <f aca="false">C4603/B4603*100</f>
        <v>78.9473684210526</v>
      </c>
    </row>
    <row r="4604" customFormat="false" ht="13.6" hidden="false" customHeight="false" outlineLevel="0" collapsed="false">
      <c r="A4604" s="0" t="s">
        <v>4605</v>
      </c>
      <c r="B4604" s="0" t="n">
        <v>19</v>
      </c>
      <c r="C4604" s="0" t="n">
        <v>15</v>
      </c>
      <c r="D4604" s="0" t="n">
        <f aca="false">C4604/B4604*100</f>
        <v>78.9473684210526</v>
      </c>
    </row>
    <row r="4605" customFormat="false" ht="13.6" hidden="false" customHeight="false" outlineLevel="0" collapsed="false">
      <c r="A4605" s="0" t="s">
        <v>4606</v>
      </c>
      <c r="B4605" s="0" t="n">
        <v>19</v>
      </c>
      <c r="C4605" s="0" t="n">
        <v>15</v>
      </c>
      <c r="D4605" s="0" t="n">
        <f aca="false">C4605/B4605*100</f>
        <v>78.9473684210526</v>
      </c>
    </row>
    <row r="4606" customFormat="false" ht="13.6" hidden="false" customHeight="false" outlineLevel="0" collapsed="false">
      <c r="A4606" s="0" t="s">
        <v>4607</v>
      </c>
      <c r="B4606" s="0" t="n">
        <v>19</v>
      </c>
      <c r="C4606" s="0" t="n">
        <v>15</v>
      </c>
      <c r="D4606" s="0" t="n">
        <f aca="false">C4606/B4606*100</f>
        <v>78.9473684210526</v>
      </c>
    </row>
    <row r="4607" customFormat="false" ht="13.6" hidden="false" customHeight="false" outlineLevel="0" collapsed="false">
      <c r="A4607" s="0" t="s">
        <v>4608</v>
      </c>
      <c r="B4607" s="0" t="n">
        <v>19</v>
      </c>
      <c r="C4607" s="0" t="n">
        <v>15</v>
      </c>
      <c r="D4607" s="0" t="n">
        <f aca="false">C4607/B4607*100</f>
        <v>78.9473684210526</v>
      </c>
    </row>
    <row r="4608" customFormat="false" ht="13.6" hidden="false" customHeight="false" outlineLevel="0" collapsed="false">
      <c r="A4608" s="0" t="s">
        <v>4609</v>
      </c>
      <c r="B4608" s="0" t="n">
        <v>19</v>
      </c>
      <c r="C4608" s="0" t="n">
        <v>15</v>
      </c>
      <c r="D4608" s="0" t="n">
        <f aca="false">C4608/B4608*100</f>
        <v>78.9473684210526</v>
      </c>
    </row>
    <row r="4609" customFormat="false" ht="13.6" hidden="false" customHeight="false" outlineLevel="0" collapsed="false">
      <c r="A4609" s="0" t="s">
        <v>4610</v>
      </c>
      <c r="B4609" s="0" t="n">
        <v>19</v>
      </c>
      <c r="C4609" s="0" t="n">
        <v>15</v>
      </c>
      <c r="D4609" s="0" t="n">
        <f aca="false">C4609/B4609*100</f>
        <v>78.9473684210526</v>
      </c>
    </row>
    <row r="4610" customFormat="false" ht="13.6" hidden="false" customHeight="false" outlineLevel="0" collapsed="false">
      <c r="A4610" s="0" t="s">
        <v>4611</v>
      </c>
      <c r="B4610" s="0" t="n">
        <v>19</v>
      </c>
      <c r="C4610" s="0" t="n">
        <v>15</v>
      </c>
      <c r="D4610" s="0" t="n">
        <f aca="false">C4610/B4610*100</f>
        <v>78.9473684210526</v>
      </c>
    </row>
    <row r="4611" customFormat="false" ht="13.6" hidden="false" customHeight="false" outlineLevel="0" collapsed="false">
      <c r="A4611" s="0" t="s">
        <v>4612</v>
      </c>
      <c r="B4611" s="0" t="n">
        <v>19</v>
      </c>
      <c r="C4611" s="0" t="n">
        <v>15</v>
      </c>
      <c r="D4611" s="0" t="n">
        <f aca="false">C4611/B4611*100</f>
        <v>78.9473684210526</v>
      </c>
    </row>
    <row r="4612" customFormat="false" ht="13.6" hidden="false" customHeight="false" outlineLevel="0" collapsed="false">
      <c r="A4612" s="0" t="s">
        <v>4613</v>
      </c>
      <c r="B4612" s="0" t="n">
        <v>19</v>
      </c>
      <c r="C4612" s="0" t="n">
        <v>15</v>
      </c>
      <c r="D4612" s="0" t="n">
        <f aca="false">C4612/B4612*100</f>
        <v>78.9473684210526</v>
      </c>
    </row>
    <row r="4613" customFormat="false" ht="13.6" hidden="false" customHeight="false" outlineLevel="0" collapsed="false">
      <c r="A4613" s="0" t="s">
        <v>4614</v>
      </c>
      <c r="B4613" s="0" t="n">
        <v>19</v>
      </c>
      <c r="C4613" s="0" t="n">
        <v>15</v>
      </c>
      <c r="D4613" s="0" t="n">
        <f aca="false">C4613/B4613*100</f>
        <v>78.9473684210526</v>
      </c>
    </row>
    <row r="4614" customFormat="false" ht="13.6" hidden="false" customHeight="false" outlineLevel="0" collapsed="false">
      <c r="A4614" s="0" t="s">
        <v>4615</v>
      </c>
      <c r="B4614" s="0" t="n">
        <v>19</v>
      </c>
      <c r="C4614" s="0" t="n">
        <v>15</v>
      </c>
      <c r="D4614" s="0" t="n">
        <f aca="false">C4614/B4614*100</f>
        <v>78.9473684210526</v>
      </c>
    </row>
    <row r="4615" customFormat="false" ht="13.6" hidden="false" customHeight="false" outlineLevel="0" collapsed="false">
      <c r="A4615" s="0" t="s">
        <v>4616</v>
      </c>
      <c r="B4615" s="0" t="n">
        <v>19</v>
      </c>
      <c r="C4615" s="0" t="n">
        <v>15</v>
      </c>
      <c r="D4615" s="0" t="n">
        <f aca="false">C4615/B4615*100</f>
        <v>78.9473684210526</v>
      </c>
    </row>
    <row r="4616" customFormat="false" ht="13.6" hidden="false" customHeight="false" outlineLevel="0" collapsed="false">
      <c r="A4616" s="0" t="s">
        <v>4617</v>
      </c>
      <c r="B4616" s="0" t="n">
        <v>19</v>
      </c>
      <c r="C4616" s="0" t="n">
        <v>15</v>
      </c>
      <c r="D4616" s="0" t="n">
        <f aca="false">C4616/B4616*100</f>
        <v>78.9473684210526</v>
      </c>
    </row>
    <row r="4617" customFormat="false" ht="13.6" hidden="false" customHeight="false" outlineLevel="0" collapsed="false">
      <c r="A4617" s="0" t="s">
        <v>4618</v>
      </c>
      <c r="B4617" s="0" t="n">
        <v>19</v>
      </c>
      <c r="C4617" s="0" t="n">
        <v>15</v>
      </c>
      <c r="D4617" s="0" t="n">
        <f aca="false">C4617/B4617*100</f>
        <v>78.9473684210526</v>
      </c>
    </row>
    <row r="4618" customFormat="false" ht="13.6" hidden="false" customHeight="false" outlineLevel="0" collapsed="false">
      <c r="A4618" s="0" t="s">
        <v>4619</v>
      </c>
      <c r="B4618" s="0" t="n">
        <v>19</v>
      </c>
      <c r="C4618" s="0" t="n">
        <v>15</v>
      </c>
      <c r="D4618" s="0" t="n">
        <f aca="false">C4618/B4618*100</f>
        <v>78.9473684210526</v>
      </c>
    </row>
    <row r="4619" customFormat="false" ht="13.6" hidden="false" customHeight="false" outlineLevel="0" collapsed="false">
      <c r="A4619" s="0" t="s">
        <v>4620</v>
      </c>
      <c r="B4619" s="0" t="n">
        <v>19</v>
      </c>
      <c r="C4619" s="0" t="n">
        <v>15</v>
      </c>
      <c r="D4619" s="0" t="n">
        <f aca="false">C4619/B4619*100</f>
        <v>78.9473684210526</v>
      </c>
    </row>
    <row r="4620" customFormat="false" ht="13.6" hidden="false" customHeight="false" outlineLevel="0" collapsed="false">
      <c r="A4620" s="0" t="s">
        <v>4621</v>
      </c>
      <c r="B4620" s="0" t="n">
        <v>19</v>
      </c>
      <c r="C4620" s="0" t="n">
        <v>15</v>
      </c>
      <c r="D4620" s="0" t="n">
        <f aca="false">C4620/B4620*100</f>
        <v>78.9473684210526</v>
      </c>
    </row>
    <row r="4621" customFormat="false" ht="13.6" hidden="false" customHeight="false" outlineLevel="0" collapsed="false">
      <c r="A4621" s="0" t="s">
        <v>4622</v>
      </c>
      <c r="B4621" s="0" t="n">
        <v>19</v>
      </c>
      <c r="C4621" s="0" t="n">
        <v>15</v>
      </c>
      <c r="D4621" s="0" t="n">
        <f aca="false">C4621/B4621*100</f>
        <v>78.9473684210526</v>
      </c>
    </row>
    <row r="4622" customFormat="false" ht="13.6" hidden="false" customHeight="false" outlineLevel="0" collapsed="false">
      <c r="A4622" s="0" t="s">
        <v>4623</v>
      </c>
      <c r="B4622" s="0" t="n">
        <v>19</v>
      </c>
      <c r="C4622" s="0" t="n">
        <v>15</v>
      </c>
      <c r="D4622" s="0" t="n">
        <f aca="false">C4622/B4622*100</f>
        <v>78.9473684210526</v>
      </c>
    </row>
    <row r="4623" customFormat="false" ht="13.6" hidden="false" customHeight="false" outlineLevel="0" collapsed="false">
      <c r="A4623" s="0" t="s">
        <v>4624</v>
      </c>
      <c r="B4623" s="0" t="n">
        <v>19</v>
      </c>
      <c r="C4623" s="0" t="n">
        <v>15</v>
      </c>
      <c r="D4623" s="0" t="n">
        <f aca="false">C4623/B4623*100</f>
        <v>78.9473684210526</v>
      </c>
    </row>
    <row r="4624" customFormat="false" ht="13.6" hidden="false" customHeight="false" outlineLevel="0" collapsed="false">
      <c r="A4624" s="0" t="s">
        <v>4625</v>
      </c>
      <c r="B4624" s="0" t="n">
        <v>19</v>
      </c>
      <c r="C4624" s="0" t="n">
        <v>15</v>
      </c>
      <c r="D4624" s="0" t="n">
        <f aca="false">C4624/B4624*100</f>
        <v>78.9473684210526</v>
      </c>
    </row>
    <row r="4625" customFormat="false" ht="13.6" hidden="false" customHeight="false" outlineLevel="0" collapsed="false">
      <c r="A4625" s="0" t="s">
        <v>4626</v>
      </c>
      <c r="B4625" s="0" t="n">
        <v>19</v>
      </c>
      <c r="C4625" s="0" t="n">
        <v>15</v>
      </c>
      <c r="D4625" s="0" t="n">
        <f aca="false">C4625/B4625*100</f>
        <v>78.9473684210526</v>
      </c>
    </row>
    <row r="4626" customFormat="false" ht="13.6" hidden="false" customHeight="false" outlineLevel="0" collapsed="false">
      <c r="A4626" s="0" t="s">
        <v>4627</v>
      </c>
      <c r="B4626" s="0" t="n">
        <v>19</v>
      </c>
      <c r="C4626" s="0" t="n">
        <v>15</v>
      </c>
      <c r="D4626" s="0" t="n">
        <f aca="false">C4626/B4626*100</f>
        <v>78.9473684210526</v>
      </c>
    </row>
    <row r="4627" customFormat="false" ht="13.6" hidden="false" customHeight="false" outlineLevel="0" collapsed="false">
      <c r="A4627" s="0" t="s">
        <v>4628</v>
      </c>
      <c r="B4627" s="0" t="n">
        <v>19</v>
      </c>
      <c r="C4627" s="0" t="n">
        <v>15</v>
      </c>
      <c r="D4627" s="0" t="n">
        <f aca="false">C4627/B4627*100</f>
        <v>78.9473684210526</v>
      </c>
    </row>
    <row r="4628" customFormat="false" ht="13.6" hidden="false" customHeight="false" outlineLevel="0" collapsed="false">
      <c r="A4628" s="0" t="s">
        <v>4629</v>
      </c>
      <c r="B4628" s="0" t="n">
        <v>19</v>
      </c>
      <c r="C4628" s="0" t="n">
        <v>15</v>
      </c>
      <c r="D4628" s="0" t="n">
        <f aca="false">C4628/B4628*100</f>
        <v>78.9473684210526</v>
      </c>
    </row>
    <row r="4629" customFormat="false" ht="13.6" hidden="false" customHeight="false" outlineLevel="0" collapsed="false">
      <c r="A4629" s="0" t="s">
        <v>4630</v>
      </c>
      <c r="B4629" s="0" t="n">
        <v>19</v>
      </c>
      <c r="C4629" s="0" t="n">
        <v>15</v>
      </c>
      <c r="D4629" s="0" t="n">
        <f aca="false">C4629/B4629*100</f>
        <v>78.9473684210526</v>
      </c>
    </row>
    <row r="4630" customFormat="false" ht="13.6" hidden="false" customHeight="false" outlineLevel="0" collapsed="false">
      <c r="A4630" s="0" t="s">
        <v>4631</v>
      </c>
      <c r="B4630" s="0" t="n">
        <v>19</v>
      </c>
      <c r="C4630" s="0" t="n">
        <v>15</v>
      </c>
      <c r="D4630" s="0" t="n">
        <f aca="false">C4630/B4630*100</f>
        <v>78.9473684210526</v>
      </c>
    </row>
    <row r="4631" customFormat="false" ht="13.6" hidden="false" customHeight="false" outlineLevel="0" collapsed="false">
      <c r="A4631" s="0" t="s">
        <v>4632</v>
      </c>
      <c r="B4631" s="0" t="n">
        <v>19</v>
      </c>
      <c r="C4631" s="0" t="n">
        <v>15</v>
      </c>
      <c r="D4631" s="0" t="n">
        <f aca="false">C4631/B4631*100</f>
        <v>78.9473684210526</v>
      </c>
    </row>
    <row r="4632" customFormat="false" ht="13.6" hidden="false" customHeight="false" outlineLevel="0" collapsed="false">
      <c r="A4632" s="0" t="s">
        <v>4633</v>
      </c>
      <c r="B4632" s="0" t="n">
        <v>19</v>
      </c>
      <c r="C4632" s="0" t="n">
        <v>15</v>
      </c>
      <c r="D4632" s="0" t="n">
        <f aca="false">C4632/B4632*100</f>
        <v>78.9473684210526</v>
      </c>
    </row>
    <row r="4633" customFormat="false" ht="13.6" hidden="false" customHeight="false" outlineLevel="0" collapsed="false">
      <c r="A4633" s="0" t="s">
        <v>4634</v>
      </c>
      <c r="B4633" s="0" t="n">
        <v>19</v>
      </c>
      <c r="C4633" s="0" t="n">
        <v>15</v>
      </c>
      <c r="D4633" s="0" t="n">
        <f aca="false">C4633/B4633*100</f>
        <v>78.9473684210526</v>
      </c>
    </row>
    <row r="4634" customFormat="false" ht="13.6" hidden="false" customHeight="false" outlineLevel="0" collapsed="false">
      <c r="A4634" s="0" t="s">
        <v>4635</v>
      </c>
      <c r="B4634" s="0" t="n">
        <v>19</v>
      </c>
      <c r="C4634" s="0" t="n">
        <v>15</v>
      </c>
      <c r="D4634" s="0" t="n">
        <f aca="false">C4634/B4634*100</f>
        <v>78.9473684210526</v>
      </c>
    </row>
    <row r="4635" customFormat="false" ht="13.6" hidden="false" customHeight="false" outlineLevel="0" collapsed="false">
      <c r="A4635" s="0" t="s">
        <v>4636</v>
      </c>
      <c r="B4635" s="0" t="n">
        <v>19</v>
      </c>
      <c r="C4635" s="0" t="n">
        <v>15</v>
      </c>
      <c r="D4635" s="0" t="n">
        <f aca="false">C4635/B4635*100</f>
        <v>78.9473684210526</v>
      </c>
    </row>
    <row r="4636" customFormat="false" ht="13.6" hidden="false" customHeight="false" outlineLevel="0" collapsed="false">
      <c r="A4636" s="0" t="s">
        <v>4637</v>
      </c>
      <c r="B4636" s="0" t="n">
        <v>19</v>
      </c>
      <c r="C4636" s="0" t="n">
        <v>15</v>
      </c>
      <c r="D4636" s="0" t="n">
        <f aca="false">C4636/B4636*100</f>
        <v>78.9473684210526</v>
      </c>
    </row>
    <row r="4637" customFormat="false" ht="13.6" hidden="false" customHeight="false" outlineLevel="0" collapsed="false">
      <c r="A4637" s="0" t="s">
        <v>4638</v>
      </c>
      <c r="B4637" s="0" t="n">
        <v>19</v>
      </c>
      <c r="C4637" s="0" t="n">
        <v>15</v>
      </c>
      <c r="D4637" s="0" t="n">
        <f aca="false">C4637/B4637*100</f>
        <v>78.9473684210526</v>
      </c>
    </row>
    <row r="4638" customFormat="false" ht="13.6" hidden="false" customHeight="false" outlineLevel="0" collapsed="false">
      <c r="A4638" s="0" t="s">
        <v>4639</v>
      </c>
      <c r="B4638" s="0" t="n">
        <v>19</v>
      </c>
      <c r="C4638" s="0" t="n">
        <v>15</v>
      </c>
      <c r="D4638" s="0" t="n">
        <f aca="false">C4638/B4638*100</f>
        <v>78.9473684210526</v>
      </c>
    </row>
    <row r="4639" customFormat="false" ht="13.6" hidden="false" customHeight="false" outlineLevel="0" collapsed="false">
      <c r="A4639" s="0" t="s">
        <v>4640</v>
      </c>
      <c r="B4639" s="0" t="n">
        <v>19</v>
      </c>
      <c r="C4639" s="0" t="n">
        <v>15</v>
      </c>
      <c r="D4639" s="0" t="n">
        <f aca="false">C4639/B4639*100</f>
        <v>78.9473684210526</v>
      </c>
    </row>
    <row r="4640" customFormat="false" ht="13.6" hidden="false" customHeight="false" outlineLevel="0" collapsed="false">
      <c r="A4640" s="0" t="s">
        <v>4641</v>
      </c>
      <c r="B4640" s="0" t="n">
        <v>19</v>
      </c>
      <c r="C4640" s="0" t="n">
        <v>15</v>
      </c>
      <c r="D4640" s="0" t="n">
        <f aca="false">C4640/B4640*100</f>
        <v>78.9473684210526</v>
      </c>
    </row>
    <row r="4641" customFormat="false" ht="13.6" hidden="false" customHeight="false" outlineLevel="0" collapsed="false">
      <c r="A4641" s="0" t="s">
        <v>4642</v>
      </c>
      <c r="B4641" s="0" t="n">
        <v>19</v>
      </c>
      <c r="C4641" s="0" t="n">
        <v>15</v>
      </c>
      <c r="D4641" s="0" t="n">
        <f aca="false">C4641/B4641*100</f>
        <v>78.9473684210526</v>
      </c>
    </row>
    <row r="4642" customFormat="false" ht="13.6" hidden="false" customHeight="false" outlineLevel="0" collapsed="false">
      <c r="A4642" s="0" t="s">
        <v>4643</v>
      </c>
      <c r="B4642" s="0" t="n">
        <v>19</v>
      </c>
      <c r="C4642" s="0" t="n">
        <v>15</v>
      </c>
      <c r="D4642" s="0" t="n">
        <f aca="false">C4642/B4642*100</f>
        <v>78.9473684210526</v>
      </c>
    </row>
    <row r="4643" customFormat="false" ht="13.6" hidden="false" customHeight="false" outlineLevel="0" collapsed="false">
      <c r="A4643" s="0" t="s">
        <v>4644</v>
      </c>
      <c r="B4643" s="0" t="n">
        <v>19</v>
      </c>
      <c r="C4643" s="0" t="n">
        <v>15</v>
      </c>
      <c r="D4643" s="0" t="n">
        <f aca="false">C4643/B4643*100</f>
        <v>78.9473684210526</v>
      </c>
    </row>
    <row r="4644" customFormat="false" ht="13.6" hidden="false" customHeight="false" outlineLevel="0" collapsed="false">
      <c r="A4644" s="0" t="s">
        <v>4645</v>
      </c>
      <c r="B4644" s="0" t="n">
        <v>19</v>
      </c>
      <c r="C4644" s="0" t="n">
        <v>15</v>
      </c>
      <c r="D4644" s="0" t="n">
        <f aca="false">C4644/B4644*100</f>
        <v>78.9473684210526</v>
      </c>
    </row>
    <row r="4645" customFormat="false" ht="13.6" hidden="false" customHeight="false" outlineLevel="0" collapsed="false">
      <c r="A4645" s="0" t="s">
        <v>4646</v>
      </c>
      <c r="B4645" s="0" t="n">
        <v>19</v>
      </c>
      <c r="C4645" s="0" t="n">
        <v>15</v>
      </c>
      <c r="D4645" s="0" t="n">
        <f aca="false">C4645/B4645*100</f>
        <v>78.9473684210526</v>
      </c>
    </row>
    <row r="4646" customFormat="false" ht="13.6" hidden="false" customHeight="false" outlineLevel="0" collapsed="false">
      <c r="A4646" s="0" t="s">
        <v>4647</v>
      </c>
      <c r="B4646" s="0" t="n">
        <v>19</v>
      </c>
      <c r="C4646" s="0" t="n">
        <v>15</v>
      </c>
      <c r="D4646" s="0" t="n">
        <f aca="false">C4646/B4646*100</f>
        <v>78.9473684210526</v>
      </c>
    </row>
    <row r="4647" customFormat="false" ht="13.6" hidden="false" customHeight="false" outlineLevel="0" collapsed="false">
      <c r="A4647" s="0" t="s">
        <v>4648</v>
      </c>
      <c r="B4647" s="0" t="n">
        <v>20</v>
      </c>
      <c r="C4647" s="0" t="n">
        <v>15</v>
      </c>
      <c r="D4647" s="0" t="n">
        <f aca="false">C4647/B4647*100</f>
        <v>75</v>
      </c>
    </row>
    <row r="4648" customFormat="false" ht="13.6" hidden="false" customHeight="false" outlineLevel="0" collapsed="false">
      <c r="A4648" s="0" t="s">
        <v>4649</v>
      </c>
      <c r="B4648" s="0" t="n">
        <v>20</v>
      </c>
      <c r="C4648" s="0" t="n">
        <v>15</v>
      </c>
      <c r="D4648" s="0" t="n">
        <f aca="false">C4648/B4648*100</f>
        <v>75</v>
      </c>
    </row>
    <row r="4649" customFormat="false" ht="13.6" hidden="false" customHeight="false" outlineLevel="0" collapsed="false">
      <c r="A4649" s="0" t="s">
        <v>4650</v>
      </c>
      <c r="B4649" s="0" t="n">
        <v>20</v>
      </c>
      <c r="C4649" s="0" t="n">
        <v>15</v>
      </c>
      <c r="D4649" s="0" t="n">
        <f aca="false">C4649/B4649*100</f>
        <v>75</v>
      </c>
    </row>
    <row r="4650" customFormat="false" ht="13.6" hidden="false" customHeight="false" outlineLevel="0" collapsed="false">
      <c r="A4650" s="0" t="s">
        <v>4651</v>
      </c>
      <c r="B4650" s="0" t="n">
        <v>20</v>
      </c>
      <c r="C4650" s="0" t="n">
        <v>15</v>
      </c>
      <c r="D4650" s="0" t="n">
        <f aca="false">C4650/B4650*100</f>
        <v>75</v>
      </c>
    </row>
    <row r="4651" customFormat="false" ht="13.6" hidden="false" customHeight="false" outlineLevel="0" collapsed="false">
      <c r="A4651" s="0" t="s">
        <v>4652</v>
      </c>
      <c r="B4651" s="0" t="n">
        <v>20</v>
      </c>
      <c r="C4651" s="0" t="n">
        <v>15</v>
      </c>
      <c r="D4651" s="0" t="n">
        <f aca="false">C4651/B4651*100</f>
        <v>75</v>
      </c>
    </row>
    <row r="4652" customFormat="false" ht="13.6" hidden="false" customHeight="false" outlineLevel="0" collapsed="false">
      <c r="A4652" s="0" t="s">
        <v>4653</v>
      </c>
      <c r="B4652" s="0" t="n">
        <v>20</v>
      </c>
      <c r="C4652" s="0" t="n">
        <v>15</v>
      </c>
      <c r="D4652" s="0" t="n">
        <f aca="false">C4652/B4652*100</f>
        <v>75</v>
      </c>
    </row>
    <row r="4653" customFormat="false" ht="13.6" hidden="false" customHeight="false" outlineLevel="0" collapsed="false">
      <c r="A4653" s="0" t="s">
        <v>4654</v>
      </c>
      <c r="B4653" s="0" t="n">
        <v>20</v>
      </c>
      <c r="C4653" s="0" t="n">
        <v>15</v>
      </c>
      <c r="D4653" s="0" t="n">
        <f aca="false">C4653/B4653*100</f>
        <v>75</v>
      </c>
    </row>
    <row r="4654" customFormat="false" ht="13.6" hidden="false" customHeight="false" outlineLevel="0" collapsed="false">
      <c r="A4654" s="0" t="s">
        <v>4655</v>
      </c>
      <c r="B4654" s="0" t="n">
        <v>20</v>
      </c>
      <c r="C4654" s="0" t="n">
        <v>15</v>
      </c>
      <c r="D4654" s="0" t="n">
        <f aca="false">C4654/B4654*100</f>
        <v>75</v>
      </c>
    </row>
    <row r="4655" customFormat="false" ht="13.6" hidden="false" customHeight="false" outlineLevel="0" collapsed="false">
      <c r="A4655" s="0" t="s">
        <v>4656</v>
      </c>
      <c r="B4655" s="0" t="n">
        <v>20</v>
      </c>
      <c r="C4655" s="0" t="n">
        <v>15</v>
      </c>
      <c r="D4655" s="0" t="n">
        <f aca="false">C4655/B4655*100</f>
        <v>75</v>
      </c>
    </row>
    <row r="4656" customFormat="false" ht="13.6" hidden="false" customHeight="false" outlineLevel="0" collapsed="false">
      <c r="A4656" s="0" t="s">
        <v>4657</v>
      </c>
      <c r="B4656" s="0" t="n">
        <v>20</v>
      </c>
      <c r="C4656" s="0" t="n">
        <v>15</v>
      </c>
      <c r="D4656" s="0" t="n">
        <f aca="false">C4656/B4656*100</f>
        <v>75</v>
      </c>
    </row>
    <row r="4657" customFormat="false" ht="13.6" hidden="false" customHeight="false" outlineLevel="0" collapsed="false">
      <c r="A4657" s="0" t="s">
        <v>4658</v>
      </c>
      <c r="B4657" s="0" t="n">
        <v>20</v>
      </c>
      <c r="C4657" s="0" t="n">
        <v>15</v>
      </c>
      <c r="D4657" s="0" t="n">
        <f aca="false">C4657/B4657*100</f>
        <v>75</v>
      </c>
    </row>
    <row r="4658" customFormat="false" ht="13.6" hidden="false" customHeight="false" outlineLevel="0" collapsed="false">
      <c r="A4658" s="0" t="s">
        <v>4659</v>
      </c>
      <c r="B4658" s="0" t="n">
        <v>20</v>
      </c>
      <c r="C4658" s="0" t="n">
        <v>15</v>
      </c>
      <c r="D4658" s="0" t="n">
        <f aca="false">C4658/B4658*100</f>
        <v>75</v>
      </c>
    </row>
    <row r="4659" customFormat="false" ht="13.6" hidden="false" customHeight="false" outlineLevel="0" collapsed="false">
      <c r="A4659" s="0" t="s">
        <v>4660</v>
      </c>
      <c r="B4659" s="0" t="n">
        <v>20</v>
      </c>
      <c r="C4659" s="0" t="n">
        <v>15</v>
      </c>
      <c r="D4659" s="0" t="n">
        <f aca="false">C4659/B4659*100</f>
        <v>75</v>
      </c>
    </row>
    <row r="4660" customFormat="false" ht="13.6" hidden="false" customHeight="false" outlineLevel="0" collapsed="false">
      <c r="A4660" s="0" t="s">
        <v>4661</v>
      </c>
      <c r="B4660" s="0" t="n">
        <v>20</v>
      </c>
      <c r="C4660" s="0" t="n">
        <v>15</v>
      </c>
      <c r="D4660" s="0" t="n">
        <f aca="false">C4660/B4660*100</f>
        <v>75</v>
      </c>
    </row>
    <row r="4661" customFormat="false" ht="13.6" hidden="false" customHeight="false" outlineLevel="0" collapsed="false">
      <c r="A4661" s="0" t="s">
        <v>4662</v>
      </c>
      <c r="B4661" s="0" t="n">
        <v>20</v>
      </c>
      <c r="C4661" s="0" t="n">
        <v>15</v>
      </c>
      <c r="D4661" s="0" t="n">
        <f aca="false">C4661/B4661*100</f>
        <v>75</v>
      </c>
    </row>
    <row r="4662" customFormat="false" ht="13.6" hidden="false" customHeight="false" outlineLevel="0" collapsed="false">
      <c r="A4662" s="0" t="s">
        <v>4663</v>
      </c>
      <c r="B4662" s="0" t="n">
        <v>20</v>
      </c>
      <c r="C4662" s="0" t="n">
        <v>15</v>
      </c>
      <c r="D4662" s="0" t="n">
        <f aca="false">C4662/B4662*100</f>
        <v>75</v>
      </c>
    </row>
    <row r="4663" customFormat="false" ht="13.6" hidden="false" customHeight="false" outlineLevel="0" collapsed="false">
      <c r="A4663" s="0" t="s">
        <v>4664</v>
      </c>
      <c r="B4663" s="0" t="n">
        <v>20</v>
      </c>
      <c r="C4663" s="0" t="n">
        <v>15</v>
      </c>
      <c r="D4663" s="0" t="n">
        <f aca="false">C4663/B4663*100</f>
        <v>75</v>
      </c>
    </row>
    <row r="4664" customFormat="false" ht="13.6" hidden="false" customHeight="false" outlineLevel="0" collapsed="false">
      <c r="A4664" s="0" t="s">
        <v>4665</v>
      </c>
      <c r="B4664" s="0" t="n">
        <v>20</v>
      </c>
      <c r="C4664" s="0" t="n">
        <v>15</v>
      </c>
      <c r="D4664" s="0" t="n">
        <f aca="false">C4664/B4664*100</f>
        <v>75</v>
      </c>
    </row>
    <row r="4665" customFormat="false" ht="13.6" hidden="false" customHeight="false" outlineLevel="0" collapsed="false">
      <c r="A4665" s="0" t="s">
        <v>4666</v>
      </c>
      <c r="B4665" s="0" t="n">
        <v>20</v>
      </c>
      <c r="C4665" s="0" t="n">
        <v>15</v>
      </c>
      <c r="D4665" s="0" t="n">
        <f aca="false">C4665/B4665*100</f>
        <v>75</v>
      </c>
    </row>
    <row r="4666" customFormat="false" ht="13.6" hidden="false" customHeight="false" outlineLevel="0" collapsed="false">
      <c r="A4666" s="0" t="s">
        <v>4667</v>
      </c>
      <c r="B4666" s="0" t="n">
        <v>20</v>
      </c>
      <c r="C4666" s="0" t="n">
        <v>15</v>
      </c>
      <c r="D4666" s="0" t="n">
        <f aca="false">C4666/B4666*100</f>
        <v>75</v>
      </c>
    </row>
    <row r="4667" customFormat="false" ht="13.6" hidden="false" customHeight="false" outlineLevel="0" collapsed="false">
      <c r="A4667" s="0" t="s">
        <v>4668</v>
      </c>
      <c r="B4667" s="0" t="n">
        <v>21</v>
      </c>
      <c r="C4667" s="0" t="n">
        <v>15</v>
      </c>
      <c r="D4667" s="0" t="n">
        <f aca="false">C4667/B4667*100</f>
        <v>71.4285714285714</v>
      </c>
    </row>
    <row r="4668" customFormat="false" ht="13.6" hidden="false" customHeight="false" outlineLevel="0" collapsed="false">
      <c r="A4668" s="0" t="s">
        <v>4669</v>
      </c>
      <c r="B4668" s="0" t="n">
        <v>21</v>
      </c>
      <c r="C4668" s="0" t="n">
        <v>15</v>
      </c>
      <c r="D4668" s="0" t="n">
        <f aca="false">C4668/B4668*100</f>
        <v>71.4285714285714</v>
      </c>
    </row>
    <row r="4669" customFormat="false" ht="13.6" hidden="false" customHeight="false" outlineLevel="0" collapsed="false">
      <c r="A4669" s="0" t="s">
        <v>4670</v>
      </c>
      <c r="B4669" s="0" t="n">
        <v>21</v>
      </c>
      <c r="C4669" s="0" t="n">
        <v>15</v>
      </c>
      <c r="D4669" s="0" t="n">
        <f aca="false">C4669/B4669*100</f>
        <v>71.4285714285714</v>
      </c>
    </row>
    <row r="4670" customFormat="false" ht="13.6" hidden="false" customHeight="false" outlineLevel="0" collapsed="false">
      <c r="A4670" s="0" t="s">
        <v>4671</v>
      </c>
      <c r="B4670" s="0" t="n">
        <v>21</v>
      </c>
      <c r="C4670" s="0" t="n">
        <v>15</v>
      </c>
      <c r="D4670" s="0" t="n">
        <f aca="false">C4670/B4670*100</f>
        <v>71.4285714285714</v>
      </c>
    </row>
    <row r="4671" customFormat="false" ht="13.6" hidden="false" customHeight="false" outlineLevel="0" collapsed="false">
      <c r="A4671" s="0" t="s">
        <v>4672</v>
      </c>
      <c r="B4671" s="0" t="n">
        <v>21</v>
      </c>
      <c r="C4671" s="0" t="n">
        <v>15</v>
      </c>
      <c r="D4671" s="0" t="n">
        <f aca="false">C4671/B4671*100</f>
        <v>71.4285714285714</v>
      </c>
    </row>
    <row r="4672" customFormat="false" ht="13.6" hidden="false" customHeight="false" outlineLevel="0" collapsed="false">
      <c r="A4672" s="0" t="s">
        <v>4673</v>
      </c>
      <c r="B4672" s="0" t="n">
        <v>21</v>
      </c>
      <c r="C4672" s="0" t="n">
        <v>15</v>
      </c>
      <c r="D4672" s="0" t="n">
        <f aca="false">C4672/B4672*100</f>
        <v>71.4285714285714</v>
      </c>
    </row>
    <row r="4673" customFormat="false" ht="13.6" hidden="false" customHeight="false" outlineLevel="0" collapsed="false">
      <c r="A4673" s="0" t="s">
        <v>4674</v>
      </c>
      <c r="B4673" s="0" t="n">
        <v>21</v>
      </c>
      <c r="C4673" s="0" t="n">
        <v>15</v>
      </c>
      <c r="D4673" s="0" t="n">
        <f aca="false">C4673/B4673*100</f>
        <v>71.4285714285714</v>
      </c>
    </row>
    <row r="4674" customFormat="false" ht="13.6" hidden="false" customHeight="false" outlineLevel="0" collapsed="false">
      <c r="A4674" s="0" t="s">
        <v>4675</v>
      </c>
      <c r="B4674" s="0" t="n">
        <v>21</v>
      </c>
      <c r="C4674" s="0" t="n">
        <v>15</v>
      </c>
      <c r="D4674" s="0" t="n">
        <f aca="false">C4674/B4674*100</f>
        <v>71.4285714285714</v>
      </c>
    </row>
    <row r="4675" customFormat="false" ht="13.6" hidden="false" customHeight="false" outlineLevel="0" collapsed="false">
      <c r="A4675" s="0" t="s">
        <v>4676</v>
      </c>
      <c r="B4675" s="0" t="n">
        <v>21</v>
      </c>
      <c r="C4675" s="0" t="n">
        <v>15</v>
      </c>
      <c r="D4675" s="0" t="n">
        <f aca="false">C4675/B4675*100</f>
        <v>71.4285714285714</v>
      </c>
    </row>
    <row r="4676" customFormat="false" ht="13.6" hidden="false" customHeight="false" outlineLevel="0" collapsed="false">
      <c r="A4676" s="0" t="s">
        <v>4677</v>
      </c>
      <c r="B4676" s="0" t="n">
        <v>21</v>
      </c>
      <c r="C4676" s="0" t="n">
        <v>15</v>
      </c>
      <c r="D4676" s="0" t="n">
        <f aca="false">C4676/B4676*100</f>
        <v>71.4285714285714</v>
      </c>
    </row>
    <row r="4677" customFormat="false" ht="13.6" hidden="false" customHeight="false" outlineLevel="0" collapsed="false">
      <c r="A4677" s="0" t="s">
        <v>4678</v>
      </c>
      <c r="B4677" s="0" t="n">
        <v>21</v>
      </c>
      <c r="C4677" s="0" t="n">
        <v>15</v>
      </c>
      <c r="D4677" s="0" t="n">
        <f aca="false">C4677/B4677*100</f>
        <v>71.4285714285714</v>
      </c>
    </row>
    <row r="4678" customFormat="false" ht="13.6" hidden="false" customHeight="false" outlineLevel="0" collapsed="false">
      <c r="A4678" s="0" t="s">
        <v>4679</v>
      </c>
      <c r="B4678" s="0" t="n">
        <v>21</v>
      </c>
      <c r="C4678" s="0" t="n">
        <v>15</v>
      </c>
      <c r="D4678" s="0" t="n">
        <f aca="false">C4678/B4678*100</f>
        <v>71.4285714285714</v>
      </c>
    </row>
    <row r="4679" customFormat="false" ht="13.6" hidden="false" customHeight="false" outlineLevel="0" collapsed="false">
      <c r="A4679" s="0" t="s">
        <v>4680</v>
      </c>
      <c r="B4679" s="0" t="n">
        <v>21</v>
      </c>
      <c r="C4679" s="0" t="n">
        <v>15</v>
      </c>
      <c r="D4679" s="0" t="n">
        <f aca="false">C4679/B4679*100</f>
        <v>71.4285714285714</v>
      </c>
    </row>
    <row r="4680" customFormat="false" ht="13.6" hidden="false" customHeight="false" outlineLevel="0" collapsed="false">
      <c r="A4680" s="0" t="s">
        <v>4681</v>
      </c>
      <c r="B4680" s="0" t="n">
        <v>21</v>
      </c>
      <c r="C4680" s="0" t="n">
        <v>15</v>
      </c>
      <c r="D4680" s="0" t="n">
        <f aca="false">C4680/B4680*100</f>
        <v>71.4285714285714</v>
      </c>
    </row>
    <row r="4681" customFormat="false" ht="13.6" hidden="false" customHeight="false" outlineLevel="0" collapsed="false">
      <c r="A4681" s="0" t="s">
        <v>4682</v>
      </c>
      <c r="B4681" s="0" t="n">
        <v>21</v>
      </c>
      <c r="C4681" s="0" t="n">
        <v>15</v>
      </c>
      <c r="D4681" s="0" t="n">
        <f aca="false">C4681/B4681*100</f>
        <v>71.4285714285714</v>
      </c>
    </row>
    <row r="4682" customFormat="false" ht="13.6" hidden="false" customHeight="false" outlineLevel="0" collapsed="false">
      <c r="A4682" s="0" t="s">
        <v>4683</v>
      </c>
      <c r="B4682" s="0" t="n">
        <v>21</v>
      </c>
      <c r="C4682" s="0" t="n">
        <v>15</v>
      </c>
      <c r="D4682" s="0" t="n">
        <f aca="false">C4682/B4682*100</f>
        <v>71.4285714285714</v>
      </c>
    </row>
    <row r="4683" customFormat="false" ht="13.6" hidden="false" customHeight="false" outlineLevel="0" collapsed="false">
      <c r="A4683" s="0" t="s">
        <v>4684</v>
      </c>
      <c r="B4683" s="0" t="n">
        <v>21</v>
      </c>
      <c r="C4683" s="0" t="n">
        <v>15</v>
      </c>
      <c r="D4683" s="0" t="n">
        <f aca="false">C4683/B4683*100</f>
        <v>71.4285714285714</v>
      </c>
    </row>
    <row r="4684" customFormat="false" ht="13.6" hidden="false" customHeight="false" outlineLevel="0" collapsed="false">
      <c r="A4684" s="0" t="s">
        <v>4685</v>
      </c>
      <c r="B4684" s="0" t="n">
        <v>21</v>
      </c>
      <c r="C4684" s="0" t="n">
        <v>15</v>
      </c>
      <c r="D4684" s="0" t="n">
        <f aca="false">C4684/B4684*100</f>
        <v>71.4285714285714</v>
      </c>
    </row>
    <row r="4685" customFormat="false" ht="13.6" hidden="false" customHeight="false" outlineLevel="0" collapsed="false">
      <c r="A4685" s="0" t="s">
        <v>4686</v>
      </c>
      <c r="B4685" s="0" t="n">
        <v>21</v>
      </c>
      <c r="C4685" s="0" t="n">
        <v>15</v>
      </c>
      <c r="D4685" s="0" t="n">
        <f aca="false">C4685/B4685*100</f>
        <v>71.4285714285714</v>
      </c>
    </row>
    <row r="4686" customFormat="false" ht="13.6" hidden="false" customHeight="false" outlineLevel="0" collapsed="false">
      <c r="A4686" s="0" t="s">
        <v>4687</v>
      </c>
      <c r="B4686" s="0" t="n">
        <v>21</v>
      </c>
      <c r="C4686" s="0" t="n">
        <v>15</v>
      </c>
      <c r="D4686" s="0" t="n">
        <f aca="false">C4686/B4686*100</f>
        <v>71.4285714285714</v>
      </c>
    </row>
    <row r="4687" customFormat="false" ht="13.6" hidden="false" customHeight="false" outlineLevel="0" collapsed="false">
      <c r="A4687" s="0" t="s">
        <v>4688</v>
      </c>
      <c r="B4687" s="0" t="n">
        <v>21</v>
      </c>
      <c r="C4687" s="0" t="n">
        <v>15</v>
      </c>
      <c r="D4687" s="0" t="n">
        <f aca="false">C4687/B4687*100</f>
        <v>71.4285714285714</v>
      </c>
    </row>
    <row r="4688" customFormat="false" ht="13.6" hidden="false" customHeight="false" outlineLevel="0" collapsed="false">
      <c r="A4688" s="0" t="s">
        <v>4689</v>
      </c>
      <c r="B4688" s="0" t="n">
        <v>21</v>
      </c>
      <c r="C4688" s="0" t="n">
        <v>15</v>
      </c>
      <c r="D4688" s="0" t="n">
        <f aca="false">C4688/B4688*100</f>
        <v>71.4285714285714</v>
      </c>
    </row>
    <row r="4689" customFormat="false" ht="13.6" hidden="false" customHeight="false" outlineLevel="0" collapsed="false">
      <c r="A4689" s="0" t="s">
        <v>4690</v>
      </c>
      <c r="B4689" s="0" t="n">
        <v>21</v>
      </c>
      <c r="C4689" s="0" t="n">
        <v>15</v>
      </c>
      <c r="D4689" s="0" t="n">
        <f aca="false">C4689/B4689*100</f>
        <v>71.4285714285714</v>
      </c>
    </row>
    <row r="4690" customFormat="false" ht="13.6" hidden="false" customHeight="false" outlineLevel="0" collapsed="false">
      <c r="A4690" s="0" t="s">
        <v>4691</v>
      </c>
      <c r="B4690" s="0" t="n">
        <v>21</v>
      </c>
      <c r="C4690" s="0" t="n">
        <v>15</v>
      </c>
      <c r="D4690" s="0" t="n">
        <f aca="false">C4690/B4690*100</f>
        <v>71.4285714285714</v>
      </c>
    </row>
    <row r="4691" customFormat="false" ht="13.6" hidden="false" customHeight="false" outlineLevel="0" collapsed="false">
      <c r="A4691" s="0" t="s">
        <v>4692</v>
      </c>
      <c r="B4691" s="0" t="n">
        <v>21</v>
      </c>
      <c r="C4691" s="0" t="n">
        <v>15</v>
      </c>
      <c r="D4691" s="0" t="n">
        <f aca="false">C4691/B4691*100</f>
        <v>71.4285714285714</v>
      </c>
    </row>
    <row r="4692" customFormat="false" ht="13.6" hidden="false" customHeight="false" outlineLevel="0" collapsed="false">
      <c r="A4692" s="0" t="s">
        <v>4693</v>
      </c>
      <c r="B4692" s="0" t="n">
        <v>21</v>
      </c>
      <c r="C4692" s="0" t="n">
        <v>15</v>
      </c>
      <c r="D4692" s="0" t="n">
        <f aca="false">C4692/B4692*100</f>
        <v>71.4285714285714</v>
      </c>
    </row>
    <row r="4693" customFormat="false" ht="13.6" hidden="false" customHeight="false" outlineLevel="0" collapsed="false">
      <c r="A4693" s="0" t="s">
        <v>4694</v>
      </c>
      <c r="B4693" s="0" t="n">
        <v>21</v>
      </c>
      <c r="C4693" s="0" t="n">
        <v>15</v>
      </c>
      <c r="D4693" s="0" t="n">
        <f aca="false">C4693/B4693*100</f>
        <v>71.4285714285714</v>
      </c>
    </row>
    <row r="4694" customFormat="false" ht="13.6" hidden="false" customHeight="false" outlineLevel="0" collapsed="false">
      <c r="A4694" s="0" t="s">
        <v>4695</v>
      </c>
      <c r="B4694" s="0" t="n">
        <v>21</v>
      </c>
      <c r="C4694" s="0" t="n">
        <v>15</v>
      </c>
      <c r="D4694" s="0" t="n">
        <f aca="false">C4694/B4694*100</f>
        <v>71.4285714285714</v>
      </c>
    </row>
    <row r="4695" customFormat="false" ht="13.6" hidden="false" customHeight="false" outlineLevel="0" collapsed="false">
      <c r="A4695" s="0" t="s">
        <v>4696</v>
      </c>
      <c r="B4695" s="0" t="n">
        <v>21</v>
      </c>
      <c r="C4695" s="0" t="n">
        <v>15</v>
      </c>
      <c r="D4695" s="0" t="n">
        <f aca="false">C4695/B4695*100</f>
        <v>71.4285714285714</v>
      </c>
    </row>
    <row r="4696" customFormat="false" ht="13.6" hidden="false" customHeight="false" outlineLevel="0" collapsed="false">
      <c r="A4696" s="0" t="s">
        <v>4697</v>
      </c>
      <c r="B4696" s="0" t="n">
        <v>21</v>
      </c>
      <c r="C4696" s="0" t="n">
        <v>15</v>
      </c>
      <c r="D4696" s="0" t="n">
        <f aca="false">C4696/B4696*100</f>
        <v>71.4285714285714</v>
      </c>
    </row>
    <row r="4697" customFormat="false" ht="13.6" hidden="false" customHeight="false" outlineLevel="0" collapsed="false">
      <c r="A4697" s="0" t="s">
        <v>4698</v>
      </c>
      <c r="B4697" s="0" t="n">
        <v>21</v>
      </c>
      <c r="C4697" s="0" t="n">
        <v>15</v>
      </c>
      <c r="D4697" s="0" t="n">
        <f aca="false">C4697/B4697*100</f>
        <v>71.4285714285714</v>
      </c>
    </row>
    <row r="4698" customFormat="false" ht="13.6" hidden="false" customHeight="false" outlineLevel="0" collapsed="false">
      <c r="A4698" s="0" t="s">
        <v>4699</v>
      </c>
      <c r="B4698" s="0" t="n">
        <v>21</v>
      </c>
      <c r="C4698" s="0" t="n">
        <v>15</v>
      </c>
      <c r="D4698" s="0" t="n">
        <f aca="false">C4698/B4698*100</f>
        <v>71.4285714285714</v>
      </c>
    </row>
    <row r="4699" customFormat="false" ht="13.6" hidden="false" customHeight="false" outlineLevel="0" collapsed="false">
      <c r="A4699" s="0" t="s">
        <v>4700</v>
      </c>
      <c r="B4699" s="0" t="n">
        <v>21</v>
      </c>
      <c r="C4699" s="0" t="n">
        <v>15</v>
      </c>
      <c r="D4699" s="0" t="n">
        <f aca="false">C4699/B4699*100</f>
        <v>71.4285714285714</v>
      </c>
    </row>
    <row r="4700" customFormat="false" ht="13.6" hidden="false" customHeight="false" outlineLevel="0" collapsed="false">
      <c r="A4700" s="0" t="s">
        <v>4701</v>
      </c>
      <c r="B4700" s="0" t="n">
        <v>21</v>
      </c>
      <c r="C4700" s="0" t="n">
        <v>15</v>
      </c>
      <c r="D4700" s="0" t="n">
        <f aca="false">C4700/B4700*100</f>
        <v>71.4285714285714</v>
      </c>
    </row>
    <row r="4701" customFormat="false" ht="13.6" hidden="false" customHeight="false" outlineLevel="0" collapsed="false">
      <c r="A4701" s="0" t="s">
        <v>4702</v>
      </c>
      <c r="B4701" s="0" t="n">
        <v>21</v>
      </c>
      <c r="C4701" s="0" t="n">
        <v>15</v>
      </c>
      <c r="D4701" s="0" t="n">
        <f aca="false">C4701/B4701*100</f>
        <v>71.4285714285714</v>
      </c>
    </row>
    <row r="4702" customFormat="false" ht="13.6" hidden="false" customHeight="false" outlineLevel="0" collapsed="false">
      <c r="A4702" s="0" t="s">
        <v>4703</v>
      </c>
      <c r="B4702" s="0" t="n">
        <v>21</v>
      </c>
      <c r="C4702" s="0" t="n">
        <v>15</v>
      </c>
      <c r="D4702" s="0" t="n">
        <f aca="false">C4702/B4702*100</f>
        <v>71.4285714285714</v>
      </c>
    </row>
    <row r="4703" customFormat="false" ht="13.6" hidden="false" customHeight="false" outlineLevel="0" collapsed="false">
      <c r="A4703" s="0" t="s">
        <v>4704</v>
      </c>
      <c r="B4703" s="0" t="n">
        <v>21</v>
      </c>
      <c r="C4703" s="0" t="n">
        <v>15</v>
      </c>
      <c r="D4703" s="0" t="n">
        <f aca="false">C4703/B4703*100</f>
        <v>71.4285714285714</v>
      </c>
    </row>
    <row r="4704" customFormat="false" ht="13.6" hidden="false" customHeight="false" outlineLevel="0" collapsed="false">
      <c r="A4704" s="0" t="s">
        <v>4705</v>
      </c>
      <c r="B4704" s="0" t="n">
        <v>21</v>
      </c>
      <c r="C4704" s="0" t="n">
        <v>15</v>
      </c>
      <c r="D4704" s="0" t="n">
        <f aca="false">C4704/B4704*100</f>
        <v>71.4285714285714</v>
      </c>
    </row>
    <row r="4705" customFormat="false" ht="13.6" hidden="false" customHeight="false" outlineLevel="0" collapsed="false">
      <c r="A4705" s="0" t="s">
        <v>4706</v>
      </c>
      <c r="B4705" s="0" t="n">
        <v>21</v>
      </c>
      <c r="C4705" s="0" t="n">
        <v>15</v>
      </c>
      <c r="D4705" s="0" t="n">
        <f aca="false">C4705/B4705*100</f>
        <v>71.4285714285714</v>
      </c>
    </row>
    <row r="4706" customFormat="false" ht="13.6" hidden="false" customHeight="false" outlineLevel="0" collapsed="false">
      <c r="A4706" s="0" t="s">
        <v>4707</v>
      </c>
      <c r="B4706" s="0" t="n">
        <v>21</v>
      </c>
      <c r="C4706" s="0" t="n">
        <v>15</v>
      </c>
      <c r="D4706" s="0" t="n">
        <f aca="false">C4706/B4706*100</f>
        <v>71.4285714285714</v>
      </c>
    </row>
    <row r="4707" customFormat="false" ht="13.6" hidden="false" customHeight="false" outlineLevel="0" collapsed="false">
      <c r="A4707" s="0" t="s">
        <v>4708</v>
      </c>
      <c r="B4707" s="0" t="n">
        <v>21</v>
      </c>
      <c r="C4707" s="0" t="n">
        <v>15</v>
      </c>
      <c r="D4707" s="0" t="n">
        <f aca="false">C4707/B4707*100</f>
        <v>71.4285714285714</v>
      </c>
    </row>
    <row r="4708" customFormat="false" ht="13.6" hidden="false" customHeight="false" outlineLevel="0" collapsed="false">
      <c r="A4708" s="0" t="s">
        <v>4709</v>
      </c>
      <c r="B4708" s="0" t="n">
        <v>21</v>
      </c>
      <c r="C4708" s="0" t="n">
        <v>15</v>
      </c>
      <c r="D4708" s="0" t="n">
        <f aca="false">C4708/B4708*100</f>
        <v>71.4285714285714</v>
      </c>
    </row>
    <row r="4709" customFormat="false" ht="13.6" hidden="false" customHeight="false" outlineLevel="0" collapsed="false">
      <c r="A4709" s="0" t="s">
        <v>4710</v>
      </c>
      <c r="B4709" s="0" t="n">
        <v>21</v>
      </c>
      <c r="C4709" s="0" t="n">
        <v>15</v>
      </c>
      <c r="D4709" s="0" t="n">
        <f aca="false">C4709/B4709*100</f>
        <v>71.4285714285714</v>
      </c>
    </row>
    <row r="4710" customFormat="false" ht="13.6" hidden="false" customHeight="false" outlineLevel="0" collapsed="false">
      <c r="A4710" s="0" t="s">
        <v>4711</v>
      </c>
      <c r="B4710" s="0" t="n">
        <v>21</v>
      </c>
      <c r="C4710" s="0" t="n">
        <v>15</v>
      </c>
      <c r="D4710" s="0" t="n">
        <f aca="false">C4710/B4710*100</f>
        <v>71.4285714285714</v>
      </c>
    </row>
    <row r="4711" customFormat="false" ht="13.6" hidden="false" customHeight="false" outlineLevel="0" collapsed="false">
      <c r="A4711" s="0" t="s">
        <v>4712</v>
      </c>
      <c r="B4711" s="0" t="n">
        <v>21</v>
      </c>
      <c r="C4711" s="0" t="n">
        <v>15</v>
      </c>
      <c r="D4711" s="0" t="n">
        <f aca="false">C4711/B4711*100</f>
        <v>71.4285714285714</v>
      </c>
    </row>
    <row r="4712" customFormat="false" ht="13.6" hidden="false" customHeight="false" outlineLevel="0" collapsed="false">
      <c r="A4712" s="0" t="s">
        <v>4713</v>
      </c>
      <c r="B4712" s="0" t="n">
        <v>21</v>
      </c>
      <c r="C4712" s="0" t="n">
        <v>15</v>
      </c>
      <c r="D4712" s="0" t="n">
        <f aca="false">C4712/B4712*100</f>
        <v>71.4285714285714</v>
      </c>
    </row>
    <row r="4713" customFormat="false" ht="13.6" hidden="false" customHeight="false" outlineLevel="0" collapsed="false">
      <c r="A4713" s="0" t="s">
        <v>4714</v>
      </c>
      <c r="B4713" s="0" t="n">
        <v>21</v>
      </c>
      <c r="C4713" s="0" t="n">
        <v>15</v>
      </c>
      <c r="D4713" s="0" t="n">
        <f aca="false">C4713/B4713*100</f>
        <v>71.4285714285714</v>
      </c>
    </row>
    <row r="4714" customFormat="false" ht="13.6" hidden="false" customHeight="false" outlineLevel="0" collapsed="false">
      <c r="A4714" s="0" t="s">
        <v>4715</v>
      </c>
      <c r="B4714" s="0" t="n">
        <v>21</v>
      </c>
      <c r="C4714" s="0" t="n">
        <v>15</v>
      </c>
      <c r="D4714" s="0" t="n">
        <f aca="false">C4714/B4714*100</f>
        <v>71.4285714285714</v>
      </c>
    </row>
    <row r="4715" customFormat="false" ht="13.6" hidden="false" customHeight="false" outlineLevel="0" collapsed="false">
      <c r="A4715" s="0" t="s">
        <v>4716</v>
      </c>
      <c r="B4715" s="0" t="n">
        <v>21</v>
      </c>
      <c r="C4715" s="0" t="n">
        <v>15</v>
      </c>
      <c r="D4715" s="0" t="n">
        <f aca="false">C4715/B4715*100</f>
        <v>71.4285714285714</v>
      </c>
    </row>
    <row r="4716" customFormat="false" ht="13.6" hidden="false" customHeight="false" outlineLevel="0" collapsed="false">
      <c r="A4716" s="0" t="s">
        <v>4717</v>
      </c>
      <c r="B4716" s="0" t="n">
        <v>21</v>
      </c>
      <c r="C4716" s="0" t="n">
        <v>15</v>
      </c>
      <c r="D4716" s="0" t="n">
        <f aca="false">C4716/B4716*100</f>
        <v>71.4285714285714</v>
      </c>
    </row>
    <row r="4717" customFormat="false" ht="13.6" hidden="false" customHeight="false" outlineLevel="0" collapsed="false">
      <c r="A4717" s="0" t="s">
        <v>4718</v>
      </c>
      <c r="B4717" s="0" t="n">
        <v>21</v>
      </c>
      <c r="C4717" s="0" t="n">
        <v>15</v>
      </c>
      <c r="D4717" s="0" t="n">
        <f aca="false">C4717/B4717*100</f>
        <v>71.4285714285714</v>
      </c>
    </row>
    <row r="4718" customFormat="false" ht="13.6" hidden="false" customHeight="false" outlineLevel="0" collapsed="false">
      <c r="A4718" s="0" t="s">
        <v>4719</v>
      </c>
      <c r="B4718" s="0" t="n">
        <v>21</v>
      </c>
      <c r="C4718" s="0" t="n">
        <v>15</v>
      </c>
      <c r="D4718" s="0" t="n">
        <f aca="false">C4718/B4718*100</f>
        <v>71.4285714285714</v>
      </c>
    </row>
    <row r="4719" customFormat="false" ht="13.6" hidden="false" customHeight="false" outlineLevel="0" collapsed="false">
      <c r="A4719" s="0" t="s">
        <v>4720</v>
      </c>
      <c r="B4719" s="0" t="n">
        <v>21</v>
      </c>
      <c r="C4719" s="0" t="n">
        <v>15</v>
      </c>
      <c r="D4719" s="0" t="n">
        <f aca="false">C4719/B4719*100</f>
        <v>71.4285714285714</v>
      </c>
    </row>
    <row r="4720" customFormat="false" ht="13.6" hidden="false" customHeight="false" outlineLevel="0" collapsed="false">
      <c r="A4720" s="0" t="s">
        <v>4721</v>
      </c>
      <c r="B4720" s="0" t="n">
        <v>21</v>
      </c>
      <c r="C4720" s="0" t="n">
        <v>15</v>
      </c>
      <c r="D4720" s="0" t="n">
        <f aca="false">C4720/B4720*100</f>
        <v>71.4285714285714</v>
      </c>
    </row>
    <row r="4721" customFormat="false" ht="13.6" hidden="false" customHeight="false" outlineLevel="0" collapsed="false">
      <c r="A4721" s="0" t="s">
        <v>4722</v>
      </c>
      <c r="B4721" s="0" t="n">
        <v>21</v>
      </c>
      <c r="C4721" s="0" t="n">
        <v>15</v>
      </c>
      <c r="D4721" s="0" t="n">
        <f aca="false">C4721/B4721*100</f>
        <v>71.4285714285714</v>
      </c>
    </row>
    <row r="4722" customFormat="false" ht="13.6" hidden="false" customHeight="false" outlineLevel="0" collapsed="false">
      <c r="A4722" s="0" t="s">
        <v>4723</v>
      </c>
      <c r="B4722" s="0" t="n">
        <v>21</v>
      </c>
      <c r="C4722" s="0" t="n">
        <v>15</v>
      </c>
      <c r="D4722" s="0" t="n">
        <f aca="false">C4722/B4722*100</f>
        <v>71.4285714285714</v>
      </c>
    </row>
    <row r="4723" customFormat="false" ht="13.6" hidden="false" customHeight="false" outlineLevel="0" collapsed="false">
      <c r="A4723" s="0" t="s">
        <v>4724</v>
      </c>
      <c r="B4723" s="0" t="n">
        <v>21</v>
      </c>
      <c r="C4723" s="0" t="n">
        <v>15</v>
      </c>
      <c r="D4723" s="0" t="n">
        <f aca="false">C4723/B4723*100</f>
        <v>71.4285714285714</v>
      </c>
    </row>
    <row r="4724" customFormat="false" ht="13.6" hidden="false" customHeight="false" outlineLevel="0" collapsed="false">
      <c r="A4724" s="0" t="s">
        <v>4725</v>
      </c>
      <c r="B4724" s="0" t="n">
        <v>21</v>
      </c>
      <c r="C4724" s="0" t="n">
        <v>15</v>
      </c>
      <c r="D4724" s="0" t="n">
        <f aca="false">C4724/B4724*100</f>
        <v>71.4285714285714</v>
      </c>
    </row>
    <row r="4725" customFormat="false" ht="13.6" hidden="false" customHeight="false" outlineLevel="0" collapsed="false">
      <c r="A4725" s="0" t="s">
        <v>4726</v>
      </c>
      <c r="B4725" s="0" t="n">
        <v>21</v>
      </c>
      <c r="C4725" s="0" t="n">
        <v>15</v>
      </c>
      <c r="D4725" s="0" t="n">
        <f aca="false">C4725/B4725*100</f>
        <v>71.4285714285714</v>
      </c>
    </row>
    <row r="4726" customFormat="false" ht="13.6" hidden="false" customHeight="false" outlineLevel="0" collapsed="false">
      <c r="A4726" s="0" t="s">
        <v>4727</v>
      </c>
      <c r="B4726" s="0" t="n">
        <v>21</v>
      </c>
      <c r="C4726" s="0" t="n">
        <v>15</v>
      </c>
      <c r="D4726" s="0" t="n">
        <f aca="false">C4726/B4726*100</f>
        <v>71.4285714285714</v>
      </c>
    </row>
    <row r="4727" customFormat="false" ht="13.6" hidden="false" customHeight="false" outlineLevel="0" collapsed="false">
      <c r="A4727" s="0" t="s">
        <v>4728</v>
      </c>
      <c r="B4727" s="0" t="n">
        <v>21</v>
      </c>
      <c r="C4727" s="0" t="n">
        <v>15</v>
      </c>
      <c r="D4727" s="0" t="n">
        <f aca="false">C4727/B4727*100</f>
        <v>71.4285714285714</v>
      </c>
    </row>
    <row r="4728" customFormat="false" ht="13.6" hidden="false" customHeight="false" outlineLevel="0" collapsed="false">
      <c r="A4728" s="0" t="s">
        <v>4729</v>
      </c>
      <c r="B4728" s="0" t="n">
        <v>21</v>
      </c>
      <c r="C4728" s="0" t="n">
        <v>15</v>
      </c>
      <c r="D4728" s="0" t="n">
        <f aca="false">C4728/B4728*100</f>
        <v>71.4285714285714</v>
      </c>
    </row>
    <row r="4729" customFormat="false" ht="13.6" hidden="false" customHeight="false" outlineLevel="0" collapsed="false">
      <c r="A4729" s="0" t="s">
        <v>4730</v>
      </c>
      <c r="B4729" s="0" t="n">
        <v>21</v>
      </c>
      <c r="C4729" s="0" t="n">
        <v>15</v>
      </c>
      <c r="D4729" s="0" t="n">
        <f aca="false">C4729/B4729*100</f>
        <v>71.4285714285714</v>
      </c>
    </row>
    <row r="4730" customFormat="false" ht="13.6" hidden="false" customHeight="false" outlineLevel="0" collapsed="false">
      <c r="A4730" s="0" t="s">
        <v>4731</v>
      </c>
      <c r="B4730" s="0" t="n">
        <v>21</v>
      </c>
      <c r="C4730" s="0" t="n">
        <v>15</v>
      </c>
      <c r="D4730" s="0" t="n">
        <f aca="false">C4730/B4730*100</f>
        <v>71.4285714285714</v>
      </c>
    </row>
    <row r="4731" customFormat="false" ht="13.6" hidden="false" customHeight="false" outlineLevel="0" collapsed="false">
      <c r="A4731" s="0" t="s">
        <v>4732</v>
      </c>
      <c r="B4731" s="0" t="n">
        <v>21</v>
      </c>
      <c r="C4731" s="0" t="n">
        <v>15</v>
      </c>
      <c r="D4731" s="0" t="n">
        <f aca="false">C4731/B4731*100</f>
        <v>71.4285714285714</v>
      </c>
    </row>
    <row r="4732" customFormat="false" ht="13.6" hidden="false" customHeight="false" outlineLevel="0" collapsed="false">
      <c r="A4732" s="0" t="s">
        <v>4733</v>
      </c>
      <c r="B4732" s="0" t="n">
        <v>21</v>
      </c>
      <c r="C4732" s="0" t="n">
        <v>15</v>
      </c>
      <c r="D4732" s="0" t="n">
        <f aca="false">C4732/B4732*100</f>
        <v>71.4285714285714</v>
      </c>
    </row>
    <row r="4733" customFormat="false" ht="13.6" hidden="false" customHeight="false" outlineLevel="0" collapsed="false">
      <c r="A4733" s="0" t="s">
        <v>4734</v>
      </c>
      <c r="B4733" s="0" t="n">
        <v>21</v>
      </c>
      <c r="C4733" s="0" t="n">
        <v>15</v>
      </c>
      <c r="D4733" s="0" t="n">
        <f aca="false">C4733/B4733*100</f>
        <v>71.4285714285714</v>
      </c>
    </row>
    <row r="4734" customFormat="false" ht="13.6" hidden="false" customHeight="false" outlineLevel="0" collapsed="false">
      <c r="A4734" s="0" t="s">
        <v>4735</v>
      </c>
      <c r="B4734" s="0" t="n">
        <v>21</v>
      </c>
      <c r="C4734" s="0" t="n">
        <v>15</v>
      </c>
      <c r="D4734" s="0" t="n">
        <f aca="false">C4734/B4734*100</f>
        <v>71.4285714285714</v>
      </c>
    </row>
    <row r="4735" customFormat="false" ht="13.6" hidden="false" customHeight="false" outlineLevel="0" collapsed="false">
      <c r="A4735" s="0" t="s">
        <v>4736</v>
      </c>
      <c r="B4735" s="0" t="n">
        <v>21</v>
      </c>
      <c r="C4735" s="0" t="n">
        <v>15</v>
      </c>
      <c r="D4735" s="0" t="n">
        <f aca="false">C4735/B4735*100</f>
        <v>71.4285714285714</v>
      </c>
    </row>
    <row r="4736" customFormat="false" ht="13.6" hidden="false" customHeight="false" outlineLevel="0" collapsed="false">
      <c r="A4736" s="0" t="s">
        <v>4737</v>
      </c>
      <c r="B4736" s="0" t="n">
        <v>21</v>
      </c>
      <c r="C4736" s="0" t="n">
        <v>15</v>
      </c>
      <c r="D4736" s="0" t="n">
        <f aca="false">C4736/B4736*100</f>
        <v>71.4285714285714</v>
      </c>
    </row>
    <row r="4737" customFormat="false" ht="13.6" hidden="false" customHeight="false" outlineLevel="0" collapsed="false">
      <c r="A4737" s="0" t="s">
        <v>4738</v>
      </c>
      <c r="B4737" s="0" t="n">
        <v>21</v>
      </c>
      <c r="C4737" s="0" t="n">
        <v>15</v>
      </c>
      <c r="D4737" s="0" t="n">
        <f aca="false">C4737/B4737*100</f>
        <v>71.4285714285714</v>
      </c>
    </row>
    <row r="4738" customFormat="false" ht="13.6" hidden="false" customHeight="false" outlineLevel="0" collapsed="false">
      <c r="A4738" s="0" t="s">
        <v>4739</v>
      </c>
      <c r="B4738" s="0" t="n">
        <v>21</v>
      </c>
      <c r="C4738" s="0" t="n">
        <v>15</v>
      </c>
      <c r="D4738" s="0" t="n">
        <f aca="false">C4738/B4738*100</f>
        <v>71.4285714285714</v>
      </c>
    </row>
    <row r="4739" customFormat="false" ht="13.6" hidden="false" customHeight="false" outlineLevel="0" collapsed="false">
      <c r="A4739" s="0" t="s">
        <v>4740</v>
      </c>
      <c r="B4739" s="0" t="n">
        <v>21</v>
      </c>
      <c r="C4739" s="0" t="n">
        <v>15</v>
      </c>
      <c r="D4739" s="0" t="n">
        <f aca="false">C4739/B4739*100</f>
        <v>71.4285714285714</v>
      </c>
    </row>
    <row r="4740" customFormat="false" ht="13.6" hidden="false" customHeight="false" outlineLevel="0" collapsed="false">
      <c r="A4740" s="0" t="s">
        <v>4741</v>
      </c>
      <c r="B4740" s="0" t="n">
        <v>21</v>
      </c>
      <c r="C4740" s="0" t="n">
        <v>15</v>
      </c>
      <c r="D4740" s="0" t="n">
        <f aca="false">C4740/B4740*100</f>
        <v>71.4285714285714</v>
      </c>
    </row>
    <row r="4741" customFormat="false" ht="13.6" hidden="false" customHeight="false" outlineLevel="0" collapsed="false">
      <c r="A4741" s="0" t="s">
        <v>4742</v>
      </c>
      <c r="B4741" s="0" t="n">
        <v>21</v>
      </c>
      <c r="C4741" s="0" t="n">
        <v>15</v>
      </c>
      <c r="D4741" s="0" t="n">
        <f aca="false">C4741/B4741*100</f>
        <v>71.4285714285714</v>
      </c>
    </row>
    <row r="4742" customFormat="false" ht="13.6" hidden="false" customHeight="false" outlineLevel="0" collapsed="false">
      <c r="A4742" s="0" t="s">
        <v>4743</v>
      </c>
      <c r="B4742" s="0" t="n">
        <v>21</v>
      </c>
      <c r="C4742" s="0" t="n">
        <v>15</v>
      </c>
      <c r="D4742" s="0" t="n">
        <f aca="false">C4742/B4742*100</f>
        <v>71.4285714285714</v>
      </c>
    </row>
    <row r="4743" customFormat="false" ht="13.6" hidden="false" customHeight="false" outlineLevel="0" collapsed="false">
      <c r="A4743" s="0" t="s">
        <v>4744</v>
      </c>
      <c r="B4743" s="0" t="n">
        <v>21</v>
      </c>
      <c r="C4743" s="0" t="n">
        <v>15</v>
      </c>
      <c r="D4743" s="0" t="n">
        <f aca="false">C4743/B4743*100</f>
        <v>71.4285714285714</v>
      </c>
    </row>
    <row r="4744" customFormat="false" ht="13.6" hidden="false" customHeight="false" outlineLevel="0" collapsed="false">
      <c r="A4744" s="0" t="s">
        <v>4745</v>
      </c>
      <c r="B4744" s="0" t="n">
        <v>21</v>
      </c>
      <c r="C4744" s="0" t="n">
        <v>15</v>
      </c>
      <c r="D4744" s="0" t="n">
        <f aca="false">C4744/B4744*100</f>
        <v>71.4285714285714</v>
      </c>
    </row>
    <row r="4745" customFormat="false" ht="13.6" hidden="false" customHeight="false" outlineLevel="0" collapsed="false">
      <c r="A4745" s="0" t="s">
        <v>4746</v>
      </c>
      <c r="B4745" s="0" t="n">
        <v>21</v>
      </c>
      <c r="C4745" s="0" t="n">
        <v>15</v>
      </c>
      <c r="D4745" s="0" t="n">
        <f aca="false">C4745/B4745*100</f>
        <v>71.4285714285714</v>
      </c>
    </row>
    <row r="4746" customFormat="false" ht="13.6" hidden="false" customHeight="false" outlineLevel="0" collapsed="false">
      <c r="A4746" s="0" t="s">
        <v>4747</v>
      </c>
      <c r="B4746" s="0" t="n">
        <v>21</v>
      </c>
      <c r="C4746" s="0" t="n">
        <v>15</v>
      </c>
      <c r="D4746" s="0" t="n">
        <f aca="false">C4746/B4746*100</f>
        <v>71.4285714285714</v>
      </c>
    </row>
    <row r="4747" customFormat="false" ht="13.6" hidden="false" customHeight="false" outlineLevel="0" collapsed="false">
      <c r="A4747" s="0" t="s">
        <v>4748</v>
      </c>
      <c r="B4747" s="0" t="n">
        <v>21</v>
      </c>
      <c r="C4747" s="0" t="n">
        <v>15</v>
      </c>
      <c r="D4747" s="0" t="n">
        <f aca="false">C4747/B4747*100</f>
        <v>71.4285714285714</v>
      </c>
    </row>
    <row r="4748" customFormat="false" ht="13.6" hidden="false" customHeight="false" outlineLevel="0" collapsed="false">
      <c r="A4748" s="0" t="s">
        <v>4749</v>
      </c>
      <c r="B4748" s="0" t="n">
        <v>21</v>
      </c>
      <c r="C4748" s="0" t="n">
        <v>15</v>
      </c>
      <c r="D4748" s="0" t="n">
        <f aca="false">C4748/B4748*100</f>
        <v>71.4285714285714</v>
      </c>
    </row>
    <row r="4749" customFormat="false" ht="13.6" hidden="false" customHeight="false" outlineLevel="0" collapsed="false">
      <c r="A4749" s="0" t="s">
        <v>4750</v>
      </c>
      <c r="B4749" s="0" t="n">
        <v>23</v>
      </c>
      <c r="C4749" s="0" t="n">
        <v>15</v>
      </c>
      <c r="D4749" s="0" t="n">
        <f aca="false">C4749/B4749*100</f>
        <v>65.2173913043478</v>
      </c>
    </row>
    <row r="4750" customFormat="false" ht="13.6" hidden="false" customHeight="false" outlineLevel="0" collapsed="false">
      <c r="A4750" s="0" t="s">
        <v>4751</v>
      </c>
      <c r="B4750" s="0" t="n">
        <v>23</v>
      </c>
      <c r="C4750" s="0" t="n">
        <v>15</v>
      </c>
      <c r="D4750" s="0" t="n">
        <f aca="false">C4750/B4750*100</f>
        <v>65.2173913043478</v>
      </c>
    </row>
    <row r="4751" customFormat="false" ht="13.6" hidden="false" customHeight="false" outlineLevel="0" collapsed="false">
      <c r="A4751" s="0" t="s">
        <v>4752</v>
      </c>
      <c r="B4751" s="0" t="n">
        <v>23</v>
      </c>
      <c r="C4751" s="0" t="n">
        <v>15</v>
      </c>
      <c r="D4751" s="0" t="n">
        <f aca="false">C4751/B4751*100</f>
        <v>65.2173913043478</v>
      </c>
    </row>
    <row r="4752" customFormat="false" ht="13.6" hidden="false" customHeight="false" outlineLevel="0" collapsed="false">
      <c r="A4752" s="0" t="s">
        <v>4753</v>
      </c>
      <c r="B4752" s="0" t="n">
        <v>23</v>
      </c>
      <c r="C4752" s="0" t="n">
        <v>15</v>
      </c>
      <c r="D4752" s="0" t="n">
        <f aca="false">C4752/B4752*100</f>
        <v>65.2173913043478</v>
      </c>
    </row>
    <row r="4753" customFormat="false" ht="13.6" hidden="false" customHeight="false" outlineLevel="0" collapsed="false">
      <c r="A4753" s="0" t="s">
        <v>4754</v>
      </c>
      <c r="B4753" s="0" t="n">
        <v>23</v>
      </c>
      <c r="C4753" s="0" t="n">
        <v>15</v>
      </c>
      <c r="D4753" s="0" t="n">
        <f aca="false">C4753/B4753*100</f>
        <v>65.2173913043478</v>
      </c>
    </row>
    <row r="4754" customFormat="false" ht="13.6" hidden="false" customHeight="false" outlineLevel="0" collapsed="false">
      <c r="A4754" s="0" t="s">
        <v>4755</v>
      </c>
      <c r="B4754" s="0" t="n">
        <v>23</v>
      </c>
      <c r="C4754" s="0" t="n">
        <v>15</v>
      </c>
      <c r="D4754" s="0" t="n">
        <f aca="false">C4754/B4754*100</f>
        <v>65.2173913043478</v>
      </c>
    </row>
    <row r="4755" customFormat="false" ht="13.6" hidden="false" customHeight="false" outlineLevel="0" collapsed="false">
      <c r="A4755" s="0" t="s">
        <v>4756</v>
      </c>
      <c r="B4755" s="0" t="n">
        <v>23</v>
      </c>
      <c r="C4755" s="0" t="n">
        <v>15</v>
      </c>
      <c r="D4755" s="0" t="n">
        <f aca="false">C4755/B4755*100</f>
        <v>65.2173913043478</v>
      </c>
    </row>
    <row r="4756" customFormat="false" ht="13.6" hidden="false" customHeight="false" outlineLevel="0" collapsed="false">
      <c r="A4756" s="0" t="s">
        <v>4757</v>
      </c>
      <c r="B4756" s="0" t="n">
        <v>23</v>
      </c>
      <c r="C4756" s="0" t="n">
        <v>15</v>
      </c>
      <c r="D4756" s="0" t="n">
        <f aca="false">C4756/B4756*100</f>
        <v>65.2173913043478</v>
      </c>
    </row>
    <row r="4757" customFormat="false" ht="13.6" hidden="false" customHeight="false" outlineLevel="0" collapsed="false">
      <c r="A4757" s="0" t="s">
        <v>4758</v>
      </c>
      <c r="B4757" s="0" t="n">
        <v>24</v>
      </c>
      <c r="C4757" s="0" t="n">
        <v>15</v>
      </c>
      <c r="D4757" s="0" t="n">
        <f aca="false">C4757/B4757*100</f>
        <v>62.5</v>
      </c>
    </row>
    <row r="4758" customFormat="false" ht="13.6" hidden="false" customHeight="false" outlineLevel="0" collapsed="false">
      <c r="A4758" s="0" t="s">
        <v>4759</v>
      </c>
      <c r="B4758" s="0" t="n">
        <v>16</v>
      </c>
      <c r="C4758" s="0" t="n">
        <v>16</v>
      </c>
      <c r="D4758" s="0" t="n">
        <f aca="false">C4758/B4758*100</f>
        <v>100</v>
      </c>
    </row>
    <row r="4759" customFormat="false" ht="13.6" hidden="false" customHeight="false" outlineLevel="0" collapsed="false">
      <c r="A4759" s="0" t="s">
        <v>4760</v>
      </c>
      <c r="B4759" s="0" t="n">
        <v>16</v>
      </c>
      <c r="C4759" s="0" t="n">
        <v>16</v>
      </c>
      <c r="D4759" s="0" t="n">
        <f aca="false">C4759/B4759*100</f>
        <v>100</v>
      </c>
    </row>
    <row r="4760" customFormat="false" ht="13.6" hidden="false" customHeight="false" outlineLevel="0" collapsed="false">
      <c r="A4760" s="0" t="s">
        <v>4761</v>
      </c>
      <c r="B4760" s="0" t="n">
        <v>16</v>
      </c>
      <c r="C4760" s="0" t="n">
        <v>16</v>
      </c>
      <c r="D4760" s="0" t="n">
        <f aca="false">C4760/B4760*100</f>
        <v>100</v>
      </c>
    </row>
    <row r="4761" customFormat="false" ht="13.6" hidden="false" customHeight="false" outlineLevel="0" collapsed="false">
      <c r="A4761" s="0" t="s">
        <v>4762</v>
      </c>
      <c r="B4761" s="0" t="n">
        <v>16</v>
      </c>
      <c r="C4761" s="0" t="n">
        <v>16</v>
      </c>
      <c r="D4761" s="0" t="n">
        <f aca="false">C4761/B4761*100</f>
        <v>100</v>
      </c>
    </row>
    <row r="4762" customFormat="false" ht="13.6" hidden="false" customHeight="false" outlineLevel="0" collapsed="false">
      <c r="A4762" s="0" t="s">
        <v>4763</v>
      </c>
      <c r="B4762" s="0" t="n">
        <v>16</v>
      </c>
      <c r="C4762" s="0" t="n">
        <v>16</v>
      </c>
      <c r="D4762" s="0" t="n">
        <f aca="false">C4762/B4762*100</f>
        <v>100</v>
      </c>
    </row>
    <row r="4763" customFormat="false" ht="13.6" hidden="false" customHeight="false" outlineLevel="0" collapsed="false">
      <c r="A4763" s="0" t="s">
        <v>4764</v>
      </c>
      <c r="B4763" s="0" t="n">
        <v>16</v>
      </c>
      <c r="C4763" s="0" t="n">
        <v>16</v>
      </c>
      <c r="D4763" s="0" t="n">
        <f aca="false">C4763/B4763*100</f>
        <v>100</v>
      </c>
    </row>
    <row r="4764" customFormat="false" ht="13.6" hidden="false" customHeight="false" outlineLevel="0" collapsed="false">
      <c r="A4764" s="0" t="s">
        <v>4765</v>
      </c>
      <c r="B4764" s="0" t="n">
        <v>16</v>
      </c>
      <c r="C4764" s="0" t="n">
        <v>16</v>
      </c>
      <c r="D4764" s="0" t="n">
        <f aca="false">C4764/B4764*100</f>
        <v>100</v>
      </c>
    </row>
    <row r="4765" customFormat="false" ht="13.6" hidden="false" customHeight="false" outlineLevel="0" collapsed="false">
      <c r="A4765" s="0" t="s">
        <v>4766</v>
      </c>
      <c r="B4765" s="0" t="n">
        <v>16</v>
      </c>
      <c r="C4765" s="0" t="n">
        <v>16</v>
      </c>
      <c r="D4765" s="0" t="n">
        <f aca="false">C4765/B4765*100</f>
        <v>100</v>
      </c>
    </row>
    <row r="4766" customFormat="false" ht="13.6" hidden="false" customHeight="false" outlineLevel="0" collapsed="false">
      <c r="A4766" s="0" t="s">
        <v>4767</v>
      </c>
      <c r="B4766" s="0" t="n">
        <v>16</v>
      </c>
      <c r="C4766" s="0" t="n">
        <v>16</v>
      </c>
      <c r="D4766" s="0" t="n">
        <f aca="false">C4766/B4766*100</f>
        <v>100</v>
      </c>
    </row>
    <row r="4767" customFormat="false" ht="13.6" hidden="false" customHeight="false" outlineLevel="0" collapsed="false">
      <c r="A4767" s="0" t="s">
        <v>4768</v>
      </c>
      <c r="B4767" s="0" t="n">
        <v>16</v>
      </c>
      <c r="C4767" s="0" t="n">
        <v>16</v>
      </c>
      <c r="D4767" s="0" t="n">
        <f aca="false">C4767/B4767*100</f>
        <v>100</v>
      </c>
    </row>
    <row r="4768" customFormat="false" ht="13.6" hidden="false" customHeight="false" outlineLevel="0" collapsed="false">
      <c r="A4768" s="0" t="s">
        <v>4769</v>
      </c>
      <c r="B4768" s="0" t="n">
        <v>16</v>
      </c>
      <c r="C4768" s="0" t="n">
        <v>16</v>
      </c>
      <c r="D4768" s="0" t="n">
        <f aca="false">C4768/B4768*100</f>
        <v>100</v>
      </c>
    </row>
    <row r="4769" customFormat="false" ht="13.6" hidden="false" customHeight="false" outlineLevel="0" collapsed="false">
      <c r="A4769" s="0" t="s">
        <v>4770</v>
      </c>
      <c r="B4769" s="0" t="n">
        <v>16</v>
      </c>
      <c r="C4769" s="0" t="n">
        <v>16</v>
      </c>
      <c r="D4769" s="0" t="n">
        <f aca="false">C4769/B4769*100</f>
        <v>100</v>
      </c>
    </row>
    <row r="4770" customFormat="false" ht="13.6" hidden="false" customHeight="false" outlineLevel="0" collapsed="false">
      <c r="A4770" s="0" t="s">
        <v>4771</v>
      </c>
      <c r="B4770" s="0" t="n">
        <v>16</v>
      </c>
      <c r="C4770" s="0" t="n">
        <v>16</v>
      </c>
      <c r="D4770" s="0" t="n">
        <f aca="false">C4770/B4770*100</f>
        <v>100</v>
      </c>
    </row>
    <row r="4771" customFormat="false" ht="13.6" hidden="false" customHeight="false" outlineLevel="0" collapsed="false">
      <c r="A4771" s="0" t="s">
        <v>4772</v>
      </c>
      <c r="B4771" s="0" t="n">
        <v>16</v>
      </c>
      <c r="C4771" s="0" t="n">
        <v>16</v>
      </c>
      <c r="D4771" s="0" t="n">
        <f aca="false">C4771/B4771*100</f>
        <v>100</v>
      </c>
    </row>
    <row r="4772" customFormat="false" ht="13.6" hidden="false" customHeight="false" outlineLevel="0" collapsed="false">
      <c r="A4772" s="0" t="s">
        <v>4773</v>
      </c>
      <c r="B4772" s="0" t="n">
        <v>16</v>
      </c>
      <c r="C4772" s="0" t="n">
        <v>16</v>
      </c>
      <c r="D4772" s="0" t="n">
        <f aca="false">C4772/B4772*100</f>
        <v>100</v>
      </c>
    </row>
    <row r="4773" customFormat="false" ht="13.6" hidden="false" customHeight="false" outlineLevel="0" collapsed="false">
      <c r="A4773" s="0" t="s">
        <v>4774</v>
      </c>
      <c r="B4773" s="0" t="n">
        <v>16</v>
      </c>
      <c r="C4773" s="0" t="n">
        <v>16</v>
      </c>
      <c r="D4773" s="0" t="n">
        <f aca="false">C4773/B4773*100</f>
        <v>100</v>
      </c>
    </row>
    <row r="4774" customFormat="false" ht="13.6" hidden="false" customHeight="false" outlineLevel="0" collapsed="false">
      <c r="A4774" s="0" t="s">
        <v>4775</v>
      </c>
      <c r="B4774" s="0" t="n">
        <v>16</v>
      </c>
      <c r="C4774" s="0" t="n">
        <v>16</v>
      </c>
      <c r="D4774" s="0" t="n">
        <f aca="false">C4774/B4774*100</f>
        <v>100</v>
      </c>
    </row>
    <row r="4775" customFormat="false" ht="13.6" hidden="false" customHeight="false" outlineLevel="0" collapsed="false">
      <c r="A4775" s="0" t="s">
        <v>4776</v>
      </c>
      <c r="B4775" s="0" t="n">
        <v>16</v>
      </c>
      <c r="C4775" s="0" t="n">
        <v>16</v>
      </c>
      <c r="D4775" s="0" t="n">
        <f aca="false">C4775/B4775*100</f>
        <v>100</v>
      </c>
    </row>
    <row r="4776" customFormat="false" ht="13.6" hidden="false" customHeight="false" outlineLevel="0" collapsed="false">
      <c r="A4776" s="0" t="s">
        <v>4777</v>
      </c>
      <c r="B4776" s="0" t="n">
        <v>16</v>
      </c>
      <c r="C4776" s="0" t="n">
        <v>16</v>
      </c>
      <c r="D4776" s="0" t="n">
        <f aca="false">C4776/B4776*100</f>
        <v>100</v>
      </c>
    </row>
    <row r="4777" customFormat="false" ht="13.6" hidden="false" customHeight="false" outlineLevel="0" collapsed="false">
      <c r="A4777" s="0" t="s">
        <v>4778</v>
      </c>
      <c r="B4777" s="0" t="n">
        <v>16</v>
      </c>
      <c r="C4777" s="0" t="n">
        <v>16</v>
      </c>
      <c r="D4777" s="0" t="n">
        <f aca="false">C4777/B4777*100</f>
        <v>100</v>
      </c>
    </row>
    <row r="4778" customFormat="false" ht="13.6" hidden="false" customHeight="false" outlineLevel="0" collapsed="false">
      <c r="A4778" s="0" t="s">
        <v>4779</v>
      </c>
      <c r="B4778" s="0" t="n">
        <v>16</v>
      </c>
      <c r="C4778" s="0" t="n">
        <v>16</v>
      </c>
      <c r="D4778" s="0" t="n">
        <f aca="false">C4778/B4778*100</f>
        <v>100</v>
      </c>
    </row>
    <row r="4779" customFormat="false" ht="13.6" hidden="false" customHeight="false" outlineLevel="0" collapsed="false">
      <c r="A4779" s="0" t="s">
        <v>4780</v>
      </c>
      <c r="B4779" s="0" t="n">
        <v>16</v>
      </c>
      <c r="C4779" s="0" t="n">
        <v>16</v>
      </c>
      <c r="D4779" s="0" t="n">
        <f aca="false">C4779/B4779*100</f>
        <v>100</v>
      </c>
    </row>
    <row r="4780" customFormat="false" ht="13.6" hidden="false" customHeight="false" outlineLevel="0" collapsed="false">
      <c r="A4780" s="0" t="s">
        <v>4781</v>
      </c>
      <c r="B4780" s="0" t="n">
        <v>16</v>
      </c>
      <c r="C4780" s="0" t="n">
        <v>16</v>
      </c>
      <c r="D4780" s="0" t="n">
        <f aca="false">C4780/B4780*100</f>
        <v>100</v>
      </c>
    </row>
    <row r="4781" customFormat="false" ht="13.6" hidden="false" customHeight="false" outlineLevel="0" collapsed="false">
      <c r="A4781" s="0" t="s">
        <v>4782</v>
      </c>
      <c r="B4781" s="0" t="n">
        <v>16</v>
      </c>
      <c r="C4781" s="0" t="n">
        <v>16</v>
      </c>
      <c r="D4781" s="0" t="n">
        <f aca="false">C4781/B4781*100</f>
        <v>100</v>
      </c>
    </row>
    <row r="4782" customFormat="false" ht="13.6" hidden="false" customHeight="false" outlineLevel="0" collapsed="false">
      <c r="A4782" s="0" t="s">
        <v>4783</v>
      </c>
      <c r="B4782" s="0" t="n">
        <v>16</v>
      </c>
      <c r="C4782" s="0" t="n">
        <v>16</v>
      </c>
      <c r="D4782" s="0" t="n">
        <f aca="false">C4782/B4782*100</f>
        <v>100</v>
      </c>
    </row>
    <row r="4783" customFormat="false" ht="13.6" hidden="false" customHeight="false" outlineLevel="0" collapsed="false">
      <c r="A4783" s="0" t="s">
        <v>4784</v>
      </c>
      <c r="B4783" s="0" t="n">
        <v>16</v>
      </c>
      <c r="C4783" s="0" t="n">
        <v>16</v>
      </c>
      <c r="D4783" s="0" t="n">
        <f aca="false">C4783/B4783*100</f>
        <v>100</v>
      </c>
    </row>
    <row r="4784" customFormat="false" ht="13.6" hidden="false" customHeight="false" outlineLevel="0" collapsed="false">
      <c r="A4784" s="0" t="s">
        <v>4785</v>
      </c>
      <c r="B4784" s="0" t="n">
        <v>16</v>
      </c>
      <c r="C4784" s="0" t="n">
        <v>16</v>
      </c>
      <c r="D4784" s="0" t="n">
        <f aca="false">C4784/B4784*100</f>
        <v>100</v>
      </c>
    </row>
    <row r="4785" customFormat="false" ht="13.6" hidden="false" customHeight="false" outlineLevel="0" collapsed="false">
      <c r="A4785" s="0" t="s">
        <v>4786</v>
      </c>
      <c r="B4785" s="0" t="n">
        <v>16</v>
      </c>
      <c r="C4785" s="0" t="n">
        <v>16</v>
      </c>
      <c r="D4785" s="0" t="n">
        <f aca="false">C4785/B4785*100</f>
        <v>100</v>
      </c>
    </row>
    <row r="4786" customFormat="false" ht="13.6" hidden="false" customHeight="false" outlineLevel="0" collapsed="false">
      <c r="A4786" s="0" t="s">
        <v>4787</v>
      </c>
      <c r="B4786" s="0" t="n">
        <v>16</v>
      </c>
      <c r="C4786" s="0" t="n">
        <v>16</v>
      </c>
      <c r="D4786" s="0" t="n">
        <f aca="false">C4786/B4786*100</f>
        <v>100</v>
      </c>
    </row>
    <row r="4787" customFormat="false" ht="13.6" hidden="false" customHeight="false" outlineLevel="0" collapsed="false">
      <c r="A4787" s="0" t="s">
        <v>4788</v>
      </c>
      <c r="B4787" s="0" t="n">
        <v>16</v>
      </c>
      <c r="C4787" s="0" t="n">
        <v>16</v>
      </c>
      <c r="D4787" s="0" t="n">
        <f aca="false">C4787/B4787*100</f>
        <v>100</v>
      </c>
    </row>
    <row r="4788" customFormat="false" ht="13.6" hidden="false" customHeight="false" outlineLevel="0" collapsed="false">
      <c r="A4788" s="0" t="s">
        <v>4789</v>
      </c>
      <c r="B4788" s="0" t="n">
        <v>16</v>
      </c>
      <c r="C4788" s="0" t="n">
        <v>16</v>
      </c>
      <c r="D4788" s="0" t="n">
        <f aca="false">C4788/B4788*100</f>
        <v>100</v>
      </c>
    </row>
    <row r="4789" customFormat="false" ht="13.6" hidden="false" customHeight="false" outlineLevel="0" collapsed="false">
      <c r="A4789" s="0" t="s">
        <v>4790</v>
      </c>
      <c r="B4789" s="0" t="n">
        <v>16</v>
      </c>
      <c r="C4789" s="0" t="n">
        <v>16</v>
      </c>
      <c r="D4789" s="0" t="n">
        <f aca="false">C4789/B4789*100</f>
        <v>100</v>
      </c>
    </row>
    <row r="4790" customFormat="false" ht="13.6" hidden="false" customHeight="false" outlineLevel="0" collapsed="false">
      <c r="A4790" s="0" t="s">
        <v>4791</v>
      </c>
      <c r="B4790" s="0" t="n">
        <v>16</v>
      </c>
      <c r="C4790" s="0" t="n">
        <v>16</v>
      </c>
      <c r="D4790" s="0" t="n">
        <f aca="false">C4790/B4790*100</f>
        <v>100</v>
      </c>
    </row>
    <row r="4791" customFormat="false" ht="13.6" hidden="false" customHeight="false" outlineLevel="0" collapsed="false">
      <c r="A4791" s="0" t="s">
        <v>4792</v>
      </c>
      <c r="B4791" s="0" t="n">
        <v>16</v>
      </c>
      <c r="C4791" s="0" t="n">
        <v>16</v>
      </c>
      <c r="D4791" s="0" t="n">
        <f aca="false">C4791/B4791*100</f>
        <v>100</v>
      </c>
    </row>
    <row r="4792" customFormat="false" ht="13.6" hidden="false" customHeight="false" outlineLevel="0" collapsed="false">
      <c r="A4792" s="0" t="s">
        <v>4793</v>
      </c>
      <c r="B4792" s="0" t="n">
        <v>16</v>
      </c>
      <c r="C4792" s="0" t="n">
        <v>16</v>
      </c>
      <c r="D4792" s="0" t="n">
        <f aca="false">C4792/B4792*100</f>
        <v>100</v>
      </c>
    </row>
    <row r="4793" customFormat="false" ht="13.6" hidden="false" customHeight="false" outlineLevel="0" collapsed="false">
      <c r="A4793" s="0" t="s">
        <v>4794</v>
      </c>
      <c r="B4793" s="0" t="n">
        <v>16</v>
      </c>
      <c r="C4793" s="0" t="n">
        <v>16</v>
      </c>
      <c r="D4793" s="0" t="n">
        <f aca="false">C4793/B4793*100</f>
        <v>100</v>
      </c>
    </row>
    <row r="4794" customFormat="false" ht="13.6" hidden="false" customHeight="false" outlineLevel="0" collapsed="false">
      <c r="A4794" s="0" t="s">
        <v>4795</v>
      </c>
      <c r="B4794" s="0" t="n">
        <v>16</v>
      </c>
      <c r="C4794" s="0" t="n">
        <v>16</v>
      </c>
      <c r="D4794" s="0" t="n">
        <f aca="false">C4794/B4794*100</f>
        <v>100</v>
      </c>
    </row>
    <row r="4795" customFormat="false" ht="13.6" hidden="false" customHeight="false" outlineLevel="0" collapsed="false">
      <c r="A4795" s="0" t="s">
        <v>4796</v>
      </c>
      <c r="B4795" s="0" t="n">
        <v>16</v>
      </c>
      <c r="C4795" s="0" t="n">
        <v>16</v>
      </c>
      <c r="D4795" s="0" t="n">
        <f aca="false">C4795/B4795*100</f>
        <v>100</v>
      </c>
    </row>
    <row r="4796" customFormat="false" ht="13.6" hidden="false" customHeight="false" outlineLevel="0" collapsed="false">
      <c r="A4796" s="0" t="s">
        <v>4797</v>
      </c>
      <c r="B4796" s="0" t="n">
        <v>16</v>
      </c>
      <c r="C4796" s="0" t="n">
        <v>16</v>
      </c>
      <c r="D4796" s="0" t="n">
        <f aca="false">C4796/B4796*100</f>
        <v>100</v>
      </c>
    </row>
    <row r="4797" customFormat="false" ht="13.6" hidden="false" customHeight="false" outlineLevel="0" collapsed="false">
      <c r="A4797" s="0" t="s">
        <v>4798</v>
      </c>
      <c r="B4797" s="0" t="n">
        <v>16</v>
      </c>
      <c r="C4797" s="0" t="n">
        <v>16</v>
      </c>
      <c r="D4797" s="0" t="n">
        <f aca="false">C4797/B4797*100</f>
        <v>100</v>
      </c>
    </row>
    <row r="4798" customFormat="false" ht="13.6" hidden="false" customHeight="false" outlineLevel="0" collapsed="false">
      <c r="A4798" s="0" t="s">
        <v>4799</v>
      </c>
      <c r="B4798" s="0" t="n">
        <v>16</v>
      </c>
      <c r="C4798" s="0" t="n">
        <v>16</v>
      </c>
      <c r="D4798" s="0" t="n">
        <f aca="false">C4798/B4798*100</f>
        <v>100</v>
      </c>
    </row>
    <row r="4799" customFormat="false" ht="13.6" hidden="false" customHeight="false" outlineLevel="0" collapsed="false">
      <c r="A4799" s="0" t="s">
        <v>4800</v>
      </c>
      <c r="B4799" s="0" t="n">
        <v>16</v>
      </c>
      <c r="C4799" s="0" t="n">
        <v>16</v>
      </c>
      <c r="D4799" s="0" t="n">
        <f aca="false">C4799/B4799*100</f>
        <v>100</v>
      </c>
    </row>
    <row r="4800" customFormat="false" ht="13.6" hidden="false" customHeight="false" outlineLevel="0" collapsed="false">
      <c r="A4800" s="0" t="s">
        <v>4801</v>
      </c>
      <c r="B4800" s="0" t="n">
        <v>17</v>
      </c>
      <c r="C4800" s="0" t="n">
        <v>16</v>
      </c>
      <c r="D4800" s="0" t="n">
        <f aca="false">C4800/B4800*100</f>
        <v>94.1176470588235</v>
      </c>
    </row>
    <row r="4801" customFormat="false" ht="13.6" hidden="false" customHeight="false" outlineLevel="0" collapsed="false">
      <c r="A4801" s="0" t="s">
        <v>4802</v>
      </c>
      <c r="B4801" s="0" t="n">
        <v>17</v>
      </c>
      <c r="C4801" s="0" t="n">
        <v>16</v>
      </c>
      <c r="D4801" s="0" t="n">
        <f aca="false">C4801/B4801*100</f>
        <v>94.1176470588235</v>
      </c>
    </row>
    <row r="4802" customFormat="false" ht="13.6" hidden="false" customHeight="false" outlineLevel="0" collapsed="false">
      <c r="A4802" s="0" t="s">
        <v>4803</v>
      </c>
      <c r="B4802" s="0" t="n">
        <v>17</v>
      </c>
      <c r="C4802" s="0" t="n">
        <v>16</v>
      </c>
      <c r="D4802" s="0" t="n">
        <f aca="false">C4802/B4802*100</f>
        <v>94.1176470588235</v>
      </c>
    </row>
    <row r="4803" customFormat="false" ht="13.6" hidden="false" customHeight="false" outlineLevel="0" collapsed="false">
      <c r="A4803" s="0" t="s">
        <v>4804</v>
      </c>
      <c r="B4803" s="0" t="n">
        <v>17</v>
      </c>
      <c r="C4803" s="0" t="n">
        <v>16</v>
      </c>
      <c r="D4803" s="0" t="n">
        <f aca="false">C4803/B4803*100</f>
        <v>94.1176470588235</v>
      </c>
    </row>
    <row r="4804" customFormat="false" ht="13.6" hidden="false" customHeight="false" outlineLevel="0" collapsed="false">
      <c r="A4804" s="0" t="s">
        <v>4805</v>
      </c>
      <c r="B4804" s="0" t="n">
        <v>17</v>
      </c>
      <c r="C4804" s="0" t="n">
        <v>16</v>
      </c>
      <c r="D4804" s="0" t="n">
        <f aca="false">C4804/B4804*100</f>
        <v>94.1176470588235</v>
      </c>
    </row>
    <row r="4805" customFormat="false" ht="13.6" hidden="false" customHeight="false" outlineLevel="0" collapsed="false">
      <c r="A4805" s="0" t="s">
        <v>4806</v>
      </c>
      <c r="B4805" s="0" t="n">
        <v>17</v>
      </c>
      <c r="C4805" s="0" t="n">
        <v>16</v>
      </c>
      <c r="D4805" s="0" t="n">
        <f aca="false">C4805/B4805*100</f>
        <v>94.1176470588235</v>
      </c>
    </row>
    <row r="4806" customFormat="false" ht="13.6" hidden="false" customHeight="false" outlineLevel="0" collapsed="false">
      <c r="A4806" s="0" t="s">
        <v>4807</v>
      </c>
      <c r="B4806" s="0" t="n">
        <v>17</v>
      </c>
      <c r="C4806" s="0" t="n">
        <v>16</v>
      </c>
      <c r="D4806" s="0" t="n">
        <f aca="false">C4806/B4806*100</f>
        <v>94.1176470588235</v>
      </c>
    </row>
    <row r="4807" customFormat="false" ht="13.6" hidden="false" customHeight="false" outlineLevel="0" collapsed="false">
      <c r="A4807" s="0" t="s">
        <v>4808</v>
      </c>
      <c r="B4807" s="0" t="n">
        <v>17</v>
      </c>
      <c r="C4807" s="0" t="n">
        <v>16</v>
      </c>
      <c r="D4807" s="0" t="n">
        <f aca="false">C4807/B4807*100</f>
        <v>94.1176470588235</v>
      </c>
    </row>
    <row r="4808" customFormat="false" ht="13.6" hidden="false" customHeight="false" outlineLevel="0" collapsed="false">
      <c r="A4808" s="0" t="s">
        <v>4809</v>
      </c>
      <c r="B4808" s="0" t="n">
        <v>17</v>
      </c>
      <c r="C4808" s="0" t="n">
        <v>16</v>
      </c>
      <c r="D4808" s="0" t="n">
        <f aca="false">C4808/B4808*100</f>
        <v>94.1176470588235</v>
      </c>
    </row>
    <row r="4809" customFormat="false" ht="13.6" hidden="false" customHeight="false" outlineLevel="0" collapsed="false">
      <c r="A4809" s="0" t="s">
        <v>4810</v>
      </c>
      <c r="B4809" s="0" t="n">
        <v>17</v>
      </c>
      <c r="C4809" s="0" t="n">
        <v>16</v>
      </c>
      <c r="D4809" s="0" t="n">
        <f aca="false">C4809/B4809*100</f>
        <v>94.1176470588235</v>
      </c>
    </row>
    <row r="4810" customFormat="false" ht="13.6" hidden="false" customHeight="false" outlineLevel="0" collapsed="false">
      <c r="A4810" s="0" t="s">
        <v>4811</v>
      </c>
      <c r="B4810" s="0" t="n">
        <v>17</v>
      </c>
      <c r="C4810" s="0" t="n">
        <v>16</v>
      </c>
      <c r="D4810" s="0" t="n">
        <f aca="false">C4810/B4810*100</f>
        <v>94.1176470588235</v>
      </c>
    </row>
    <row r="4811" customFormat="false" ht="13.6" hidden="false" customHeight="false" outlineLevel="0" collapsed="false">
      <c r="A4811" s="0" t="s">
        <v>4812</v>
      </c>
      <c r="B4811" s="0" t="n">
        <v>17</v>
      </c>
      <c r="C4811" s="0" t="n">
        <v>16</v>
      </c>
      <c r="D4811" s="0" t="n">
        <f aca="false">C4811/B4811*100</f>
        <v>94.1176470588235</v>
      </c>
    </row>
    <row r="4812" customFormat="false" ht="13.6" hidden="false" customHeight="false" outlineLevel="0" collapsed="false">
      <c r="A4812" s="0" t="s">
        <v>4813</v>
      </c>
      <c r="B4812" s="0" t="n">
        <v>17</v>
      </c>
      <c r="C4812" s="0" t="n">
        <v>16</v>
      </c>
      <c r="D4812" s="0" t="n">
        <f aca="false">C4812/B4812*100</f>
        <v>94.1176470588235</v>
      </c>
    </row>
    <row r="4813" customFormat="false" ht="13.6" hidden="false" customHeight="false" outlineLevel="0" collapsed="false">
      <c r="A4813" s="0" t="s">
        <v>4814</v>
      </c>
      <c r="B4813" s="0" t="n">
        <v>17</v>
      </c>
      <c r="C4813" s="0" t="n">
        <v>16</v>
      </c>
      <c r="D4813" s="0" t="n">
        <f aca="false">C4813/B4813*100</f>
        <v>94.1176470588235</v>
      </c>
    </row>
    <row r="4814" customFormat="false" ht="13.6" hidden="false" customHeight="false" outlineLevel="0" collapsed="false">
      <c r="A4814" s="0" t="s">
        <v>4815</v>
      </c>
      <c r="B4814" s="0" t="n">
        <v>17</v>
      </c>
      <c r="C4814" s="0" t="n">
        <v>16</v>
      </c>
      <c r="D4814" s="0" t="n">
        <f aca="false">C4814/B4814*100</f>
        <v>94.1176470588235</v>
      </c>
    </row>
    <row r="4815" customFormat="false" ht="13.6" hidden="false" customHeight="false" outlineLevel="0" collapsed="false">
      <c r="A4815" s="0" t="s">
        <v>4816</v>
      </c>
      <c r="B4815" s="0" t="n">
        <v>17</v>
      </c>
      <c r="C4815" s="0" t="n">
        <v>16</v>
      </c>
      <c r="D4815" s="0" t="n">
        <f aca="false">C4815/B4815*100</f>
        <v>94.1176470588235</v>
      </c>
    </row>
    <row r="4816" customFormat="false" ht="13.6" hidden="false" customHeight="false" outlineLevel="0" collapsed="false">
      <c r="A4816" s="0" t="s">
        <v>4817</v>
      </c>
      <c r="B4816" s="0" t="n">
        <v>17</v>
      </c>
      <c r="C4816" s="0" t="n">
        <v>16</v>
      </c>
      <c r="D4816" s="0" t="n">
        <f aca="false">C4816/B4816*100</f>
        <v>94.1176470588235</v>
      </c>
    </row>
    <row r="4817" customFormat="false" ht="13.6" hidden="false" customHeight="false" outlineLevel="0" collapsed="false">
      <c r="A4817" s="0" t="s">
        <v>4818</v>
      </c>
      <c r="B4817" s="0" t="n">
        <v>17</v>
      </c>
      <c r="C4817" s="0" t="n">
        <v>16</v>
      </c>
      <c r="D4817" s="0" t="n">
        <f aca="false">C4817/B4817*100</f>
        <v>94.1176470588235</v>
      </c>
    </row>
    <row r="4818" customFormat="false" ht="13.6" hidden="false" customHeight="false" outlineLevel="0" collapsed="false">
      <c r="A4818" s="0" t="s">
        <v>4819</v>
      </c>
      <c r="B4818" s="0" t="n">
        <v>17</v>
      </c>
      <c r="C4818" s="0" t="n">
        <v>16</v>
      </c>
      <c r="D4818" s="0" t="n">
        <f aca="false">C4818/B4818*100</f>
        <v>94.1176470588235</v>
      </c>
    </row>
    <row r="4819" customFormat="false" ht="13.6" hidden="false" customHeight="false" outlineLevel="0" collapsed="false">
      <c r="A4819" s="0" t="s">
        <v>4820</v>
      </c>
      <c r="B4819" s="0" t="n">
        <v>17</v>
      </c>
      <c r="C4819" s="0" t="n">
        <v>16</v>
      </c>
      <c r="D4819" s="0" t="n">
        <f aca="false">C4819/B4819*100</f>
        <v>94.1176470588235</v>
      </c>
    </row>
    <row r="4820" customFormat="false" ht="13.6" hidden="false" customHeight="false" outlineLevel="0" collapsed="false">
      <c r="A4820" s="0" t="s">
        <v>4821</v>
      </c>
      <c r="B4820" s="0" t="n">
        <v>17</v>
      </c>
      <c r="C4820" s="0" t="n">
        <v>16</v>
      </c>
      <c r="D4820" s="0" t="n">
        <f aca="false">C4820/B4820*100</f>
        <v>94.1176470588235</v>
      </c>
    </row>
    <row r="4821" customFormat="false" ht="13.6" hidden="false" customHeight="false" outlineLevel="0" collapsed="false">
      <c r="A4821" s="0" t="s">
        <v>4822</v>
      </c>
      <c r="B4821" s="0" t="n">
        <v>17</v>
      </c>
      <c r="C4821" s="0" t="n">
        <v>16</v>
      </c>
      <c r="D4821" s="0" t="n">
        <f aca="false">C4821/B4821*100</f>
        <v>94.1176470588235</v>
      </c>
    </row>
    <row r="4822" customFormat="false" ht="13.6" hidden="false" customHeight="false" outlineLevel="0" collapsed="false">
      <c r="A4822" s="0" t="s">
        <v>4823</v>
      </c>
      <c r="B4822" s="0" t="n">
        <v>17</v>
      </c>
      <c r="C4822" s="0" t="n">
        <v>16</v>
      </c>
      <c r="D4822" s="0" t="n">
        <f aca="false">C4822/B4822*100</f>
        <v>94.1176470588235</v>
      </c>
    </row>
    <row r="4823" customFormat="false" ht="13.6" hidden="false" customHeight="false" outlineLevel="0" collapsed="false">
      <c r="A4823" s="0" t="s">
        <v>4824</v>
      </c>
      <c r="B4823" s="0" t="n">
        <v>17</v>
      </c>
      <c r="C4823" s="0" t="n">
        <v>16</v>
      </c>
      <c r="D4823" s="0" t="n">
        <f aca="false">C4823/B4823*100</f>
        <v>94.1176470588235</v>
      </c>
    </row>
    <row r="4824" customFormat="false" ht="13.6" hidden="false" customHeight="false" outlineLevel="0" collapsed="false">
      <c r="A4824" s="0" t="s">
        <v>4825</v>
      </c>
      <c r="B4824" s="0" t="n">
        <v>17</v>
      </c>
      <c r="C4824" s="0" t="n">
        <v>16</v>
      </c>
      <c r="D4824" s="0" t="n">
        <f aca="false">C4824/B4824*100</f>
        <v>94.1176470588235</v>
      </c>
    </row>
    <row r="4825" customFormat="false" ht="13.6" hidden="false" customHeight="false" outlineLevel="0" collapsed="false">
      <c r="A4825" s="0" t="s">
        <v>4826</v>
      </c>
      <c r="B4825" s="0" t="n">
        <v>17</v>
      </c>
      <c r="C4825" s="0" t="n">
        <v>16</v>
      </c>
      <c r="D4825" s="0" t="n">
        <f aca="false">C4825/B4825*100</f>
        <v>94.1176470588235</v>
      </c>
    </row>
    <row r="4826" customFormat="false" ht="13.6" hidden="false" customHeight="false" outlineLevel="0" collapsed="false">
      <c r="A4826" s="0" t="s">
        <v>4827</v>
      </c>
      <c r="B4826" s="0" t="n">
        <v>17</v>
      </c>
      <c r="C4826" s="0" t="n">
        <v>16</v>
      </c>
      <c r="D4826" s="0" t="n">
        <f aca="false">C4826/B4826*100</f>
        <v>94.1176470588235</v>
      </c>
    </row>
    <row r="4827" customFormat="false" ht="13.6" hidden="false" customHeight="false" outlineLevel="0" collapsed="false">
      <c r="A4827" s="0" t="s">
        <v>4828</v>
      </c>
      <c r="B4827" s="0" t="n">
        <v>17</v>
      </c>
      <c r="C4827" s="0" t="n">
        <v>16</v>
      </c>
      <c r="D4827" s="0" t="n">
        <f aca="false">C4827/B4827*100</f>
        <v>94.1176470588235</v>
      </c>
    </row>
    <row r="4828" customFormat="false" ht="13.6" hidden="false" customHeight="false" outlineLevel="0" collapsed="false">
      <c r="A4828" s="0" t="s">
        <v>4829</v>
      </c>
      <c r="B4828" s="0" t="n">
        <v>17</v>
      </c>
      <c r="C4828" s="0" t="n">
        <v>16</v>
      </c>
      <c r="D4828" s="0" t="n">
        <f aca="false">C4828/B4828*100</f>
        <v>94.1176470588235</v>
      </c>
    </row>
    <row r="4829" customFormat="false" ht="13.6" hidden="false" customHeight="false" outlineLevel="0" collapsed="false">
      <c r="A4829" s="0" t="s">
        <v>4830</v>
      </c>
      <c r="B4829" s="0" t="n">
        <v>17</v>
      </c>
      <c r="C4829" s="0" t="n">
        <v>16</v>
      </c>
      <c r="D4829" s="0" t="n">
        <f aca="false">C4829/B4829*100</f>
        <v>94.1176470588235</v>
      </c>
    </row>
    <row r="4830" customFormat="false" ht="13.6" hidden="false" customHeight="false" outlineLevel="0" collapsed="false">
      <c r="A4830" s="0" t="s">
        <v>4831</v>
      </c>
      <c r="B4830" s="0" t="n">
        <v>17</v>
      </c>
      <c r="C4830" s="0" t="n">
        <v>16</v>
      </c>
      <c r="D4830" s="0" t="n">
        <f aca="false">C4830/B4830*100</f>
        <v>94.1176470588235</v>
      </c>
    </row>
    <row r="4831" customFormat="false" ht="13.6" hidden="false" customHeight="false" outlineLevel="0" collapsed="false">
      <c r="A4831" s="0" t="s">
        <v>4832</v>
      </c>
      <c r="B4831" s="0" t="n">
        <v>17</v>
      </c>
      <c r="C4831" s="0" t="n">
        <v>16</v>
      </c>
      <c r="D4831" s="0" t="n">
        <f aca="false">C4831/B4831*100</f>
        <v>94.1176470588235</v>
      </c>
    </row>
    <row r="4832" customFormat="false" ht="13.6" hidden="false" customHeight="false" outlineLevel="0" collapsed="false">
      <c r="A4832" s="0" t="s">
        <v>4833</v>
      </c>
      <c r="B4832" s="0" t="n">
        <v>17</v>
      </c>
      <c r="C4832" s="0" t="n">
        <v>16</v>
      </c>
      <c r="D4832" s="0" t="n">
        <f aca="false">C4832/B4832*100</f>
        <v>94.1176470588235</v>
      </c>
    </row>
    <row r="4833" customFormat="false" ht="13.6" hidden="false" customHeight="false" outlineLevel="0" collapsed="false">
      <c r="A4833" s="0" t="s">
        <v>4834</v>
      </c>
      <c r="B4833" s="0" t="n">
        <v>17</v>
      </c>
      <c r="C4833" s="0" t="n">
        <v>16</v>
      </c>
      <c r="D4833" s="0" t="n">
        <f aca="false">C4833/B4833*100</f>
        <v>94.1176470588235</v>
      </c>
    </row>
    <row r="4834" customFormat="false" ht="13.6" hidden="false" customHeight="false" outlineLevel="0" collapsed="false">
      <c r="A4834" s="0" t="s">
        <v>4835</v>
      </c>
      <c r="B4834" s="0" t="n">
        <v>17</v>
      </c>
      <c r="C4834" s="0" t="n">
        <v>16</v>
      </c>
      <c r="D4834" s="0" t="n">
        <f aca="false">C4834/B4834*100</f>
        <v>94.1176470588235</v>
      </c>
    </row>
    <row r="4835" customFormat="false" ht="13.6" hidden="false" customHeight="false" outlineLevel="0" collapsed="false">
      <c r="A4835" s="0" t="s">
        <v>4836</v>
      </c>
      <c r="B4835" s="0" t="n">
        <v>17</v>
      </c>
      <c r="C4835" s="0" t="n">
        <v>16</v>
      </c>
      <c r="D4835" s="0" t="n">
        <f aca="false">C4835/B4835*100</f>
        <v>94.1176470588235</v>
      </c>
    </row>
    <row r="4836" customFormat="false" ht="13.6" hidden="false" customHeight="false" outlineLevel="0" collapsed="false">
      <c r="A4836" s="0" t="s">
        <v>4837</v>
      </c>
      <c r="B4836" s="0" t="n">
        <v>17</v>
      </c>
      <c r="C4836" s="0" t="n">
        <v>16</v>
      </c>
      <c r="D4836" s="0" t="n">
        <f aca="false">C4836/B4836*100</f>
        <v>94.1176470588235</v>
      </c>
    </row>
    <row r="4837" customFormat="false" ht="13.6" hidden="false" customHeight="false" outlineLevel="0" collapsed="false">
      <c r="A4837" s="0" t="s">
        <v>4838</v>
      </c>
      <c r="B4837" s="0" t="n">
        <v>17</v>
      </c>
      <c r="C4837" s="0" t="n">
        <v>16</v>
      </c>
      <c r="D4837" s="0" t="n">
        <f aca="false">C4837/B4837*100</f>
        <v>94.1176470588235</v>
      </c>
    </row>
    <row r="4838" customFormat="false" ht="13.6" hidden="false" customHeight="false" outlineLevel="0" collapsed="false">
      <c r="A4838" s="0" t="s">
        <v>4839</v>
      </c>
      <c r="B4838" s="0" t="n">
        <v>17</v>
      </c>
      <c r="C4838" s="0" t="n">
        <v>16</v>
      </c>
      <c r="D4838" s="0" t="n">
        <f aca="false">C4838/B4838*100</f>
        <v>94.1176470588235</v>
      </c>
    </row>
    <row r="4839" customFormat="false" ht="13.6" hidden="false" customHeight="false" outlineLevel="0" collapsed="false">
      <c r="A4839" s="0" t="s">
        <v>4840</v>
      </c>
      <c r="B4839" s="0" t="n">
        <v>17</v>
      </c>
      <c r="C4839" s="0" t="n">
        <v>16</v>
      </c>
      <c r="D4839" s="0" t="n">
        <f aca="false">C4839/B4839*100</f>
        <v>94.1176470588235</v>
      </c>
    </row>
    <row r="4840" customFormat="false" ht="13.6" hidden="false" customHeight="false" outlineLevel="0" collapsed="false">
      <c r="A4840" s="0" t="s">
        <v>4841</v>
      </c>
      <c r="B4840" s="0" t="n">
        <v>17</v>
      </c>
      <c r="C4840" s="0" t="n">
        <v>16</v>
      </c>
      <c r="D4840" s="0" t="n">
        <f aca="false">C4840/B4840*100</f>
        <v>94.1176470588235</v>
      </c>
    </row>
    <row r="4841" customFormat="false" ht="13.6" hidden="false" customHeight="false" outlineLevel="0" collapsed="false">
      <c r="A4841" s="0" t="s">
        <v>4842</v>
      </c>
      <c r="B4841" s="0" t="n">
        <v>17</v>
      </c>
      <c r="C4841" s="0" t="n">
        <v>16</v>
      </c>
      <c r="D4841" s="0" t="n">
        <f aca="false">C4841/B4841*100</f>
        <v>94.1176470588235</v>
      </c>
    </row>
    <row r="4842" customFormat="false" ht="13.6" hidden="false" customHeight="false" outlineLevel="0" collapsed="false">
      <c r="A4842" s="0" t="s">
        <v>4843</v>
      </c>
      <c r="B4842" s="0" t="n">
        <v>17</v>
      </c>
      <c r="C4842" s="0" t="n">
        <v>16</v>
      </c>
      <c r="D4842" s="0" t="n">
        <f aca="false">C4842/B4842*100</f>
        <v>94.1176470588235</v>
      </c>
    </row>
    <row r="4843" customFormat="false" ht="13.6" hidden="false" customHeight="false" outlineLevel="0" collapsed="false">
      <c r="A4843" s="0" t="s">
        <v>4844</v>
      </c>
      <c r="B4843" s="0" t="n">
        <v>17</v>
      </c>
      <c r="C4843" s="0" t="n">
        <v>16</v>
      </c>
      <c r="D4843" s="0" t="n">
        <f aca="false">C4843/B4843*100</f>
        <v>94.1176470588235</v>
      </c>
    </row>
    <row r="4844" customFormat="false" ht="13.6" hidden="false" customHeight="false" outlineLevel="0" collapsed="false">
      <c r="A4844" s="0" t="s">
        <v>4845</v>
      </c>
      <c r="B4844" s="0" t="n">
        <v>17</v>
      </c>
      <c r="C4844" s="0" t="n">
        <v>16</v>
      </c>
      <c r="D4844" s="0" t="n">
        <f aca="false">C4844/B4844*100</f>
        <v>94.1176470588235</v>
      </c>
    </row>
    <row r="4845" customFormat="false" ht="13.6" hidden="false" customHeight="false" outlineLevel="0" collapsed="false">
      <c r="A4845" s="0" t="s">
        <v>4846</v>
      </c>
      <c r="B4845" s="0" t="n">
        <v>17</v>
      </c>
      <c r="C4845" s="0" t="n">
        <v>16</v>
      </c>
      <c r="D4845" s="0" t="n">
        <f aca="false">C4845/B4845*100</f>
        <v>94.1176470588235</v>
      </c>
    </row>
    <row r="4846" customFormat="false" ht="13.6" hidden="false" customHeight="false" outlineLevel="0" collapsed="false">
      <c r="A4846" s="0" t="s">
        <v>4847</v>
      </c>
      <c r="B4846" s="0" t="n">
        <v>17</v>
      </c>
      <c r="C4846" s="0" t="n">
        <v>16</v>
      </c>
      <c r="D4846" s="0" t="n">
        <f aca="false">C4846/B4846*100</f>
        <v>94.1176470588235</v>
      </c>
    </row>
    <row r="4847" customFormat="false" ht="13.6" hidden="false" customHeight="false" outlineLevel="0" collapsed="false">
      <c r="A4847" s="0" t="s">
        <v>4848</v>
      </c>
      <c r="B4847" s="0" t="n">
        <v>17</v>
      </c>
      <c r="C4847" s="0" t="n">
        <v>16</v>
      </c>
      <c r="D4847" s="0" t="n">
        <f aca="false">C4847/B4847*100</f>
        <v>94.1176470588235</v>
      </c>
    </row>
    <row r="4848" customFormat="false" ht="13.6" hidden="false" customHeight="false" outlineLevel="0" collapsed="false">
      <c r="A4848" s="0" t="s">
        <v>4849</v>
      </c>
      <c r="B4848" s="0" t="n">
        <v>17</v>
      </c>
      <c r="C4848" s="0" t="n">
        <v>16</v>
      </c>
      <c r="D4848" s="0" t="n">
        <f aca="false">C4848/B4848*100</f>
        <v>94.1176470588235</v>
      </c>
    </row>
    <row r="4849" customFormat="false" ht="13.6" hidden="false" customHeight="false" outlineLevel="0" collapsed="false">
      <c r="A4849" s="0" t="s">
        <v>4850</v>
      </c>
      <c r="B4849" s="0" t="n">
        <v>17</v>
      </c>
      <c r="C4849" s="0" t="n">
        <v>16</v>
      </c>
      <c r="D4849" s="0" t="n">
        <f aca="false">C4849/B4849*100</f>
        <v>94.1176470588235</v>
      </c>
    </row>
    <row r="4850" customFormat="false" ht="13.6" hidden="false" customHeight="false" outlineLevel="0" collapsed="false">
      <c r="A4850" s="0" t="s">
        <v>4851</v>
      </c>
      <c r="B4850" s="0" t="n">
        <v>17</v>
      </c>
      <c r="C4850" s="0" t="n">
        <v>16</v>
      </c>
      <c r="D4850" s="0" t="n">
        <f aca="false">C4850/B4850*100</f>
        <v>94.1176470588235</v>
      </c>
    </row>
    <row r="4851" customFormat="false" ht="13.6" hidden="false" customHeight="false" outlineLevel="0" collapsed="false">
      <c r="A4851" s="0" t="s">
        <v>4852</v>
      </c>
      <c r="B4851" s="0" t="n">
        <v>17</v>
      </c>
      <c r="C4851" s="0" t="n">
        <v>16</v>
      </c>
      <c r="D4851" s="0" t="n">
        <f aca="false">C4851/B4851*100</f>
        <v>94.1176470588235</v>
      </c>
    </row>
    <row r="4852" customFormat="false" ht="13.6" hidden="false" customHeight="false" outlineLevel="0" collapsed="false">
      <c r="A4852" s="0" t="s">
        <v>4853</v>
      </c>
      <c r="B4852" s="0" t="n">
        <v>17</v>
      </c>
      <c r="C4852" s="0" t="n">
        <v>16</v>
      </c>
      <c r="D4852" s="0" t="n">
        <f aca="false">C4852/B4852*100</f>
        <v>94.1176470588235</v>
      </c>
    </row>
    <row r="4853" customFormat="false" ht="13.6" hidden="false" customHeight="false" outlineLevel="0" collapsed="false">
      <c r="A4853" s="0" t="s">
        <v>4854</v>
      </c>
      <c r="B4853" s="0" t="n">
        <v>17</v>
      </c>
      <c r="C4853" s="0" t="n">
        <v>16</v>
      </c>
      <c r="D4853" s="0" t="n">
        <f aca="false">C4853/B4853*100</f>
        <v>94.1176470588235</v>
      </c>
    </row>
    <row r="4854" customFormat="false" ht="13.6" hidden="false" customHeight="false" outlineLevel="0" collapsed="false">
      <c r="A4854" s="0" t="s">
        <v>4855</v>
      </c>
      <c r="B4854" s="0" t="n">
        <v>17</v>
      </c>
      <c r="C4854" s="0" t="n">
        <v>16</v>
      </c>
      <c r="D4854" s="0" t="n">
        <f aca="false">C4854/B4854*100</f>
        <v>94.1176470588235</v>
      </c>
    </row>
    <row r="4855" customFormat="false" ht="13.6" hidden="false" customHeight="false" outlineLevel="0" collapsed="false">
      <c r="A4855" s="0" t="s">
        <v>4856</v>
      </c>
      <c r="B4855" s="0" t="n">
        <v>17</v>
      </c>
      <c r="C4855" s="0" t="n">
        <v>16</v>
      </c>
      <c r="D4855" s="0" t="n">
        <f aca="false">C4855/B4855*100</f>
        <v>94.1176470588235</v>
      </c>
    </row>
    <row r="4856" customFormat="false" ht="13.6" hidden="false" customHeight="false" outlineLevel="0" collapsed="false">
      <c r="A4856" s="0" t="s">
        <v>4857</v>
      </c>
      <c r="B4856" s="0" t="n">
        <v>17</v>
      </c>
      <c r="C4856" s="0" t="n">
        <v>16</v>
      </c>
      <c r="D4856" s="0" t="n">
        <f aca="false">C4856/B4856*100</f>
        <v>94.1176470588235</v>
      </c>
    </row>
    <row r="4857" customFormat="false" ht="13.6" hidden="false" customHeight="false" outlineLevel="0" collapsed="false">
      <c r="A4857" s="0" t="s">
        <v>4858</v>
      </c>
      <c r="B4857" s="0" t="n">
        <v>18</v>
      </c>
      <c r="C4857" s="0" t="n">
        <v>16</v>
      </c>
      <c r="D4857" s="0" t="n">
        <f aca="false">C4857/B4857*100</f>
        <v>88.8888888888889</v>
      </c>
    </row>
    <row r="4858" customFormat="false" ht="13.6" hidden="false" customHeight="false" outlineLevel="0" collapsed="false">
      <c r="A4858" s="0" t="s">
        <v>4859</v>
      </c>
      <c r="B4858" s="0" t="n">
        <v>18</v>
      </c>
      <c r="C4858" s="0" t="n">
        <v>16</v>
      </c>
      <c r="D4858" s="0" t="n">
        <f aca="false">C4858/B4858*100</f>
        <v>88.8888888888889</v>
      </c>
    </row>
    <row r="4859" customFormat="false" ht="13.6" hidden="false" customHeight="false" outlineLevel="0" collapsed="false">
      <c r="A4859" s="0" t="s">
        <v>4860</v>
      </c>
      <c r="B4859" s="0" t="n">
        <v>18</v>
      </c>
      <c r="C4859" s="0" t="n">
        <v>16</v>
      </c>
      <c r="D4859" s="0" t="n">
        <f aca="false">C4859/B4859*100</f>
        <v>88.8888888888889</v>
      </c>
    </row>
    <row r="4860" customFormat="false" ht="13.6" hidden="false" customHeight="false" outlineLevel="0" collapsed="false">
      <c r="A4860" s="0" t="s">
        <v>4861</v>
      </c>
      <c r="B4860" s="0" t="n">
        <v>18</v>
      </c>
      <c r="C4860" s="0" t="n">
        <v>16</v>
      </c>
      <c r="D4860" s="0" t="n">
        <f aca="false">C4860/B4860*100</f>
        <v>88.8888888888889</v>
      </c>
    </row>
    <row r="4861" customFormat="false" ht="13.6" hidden="false" customHeight="false" outlineLevel="0" collapsed="false">
      <c r="A4861" s="0" t="s">
        <v>4862</v>
      </c>
      <c r="B4861" s="0" t="n">
        <v>18</v>
      </c>
      <c r="C4861" s="0" t="n">
        <v>16</v>
      </c>
      <c r="D4861" s="0" t="n">
        <f aca="false">C4861/B4861*100</f>
        <v>88.8888888888889</v>
      </c>
    </row>
    <row r="4862" customFormat="false" ht="13.6" hidden="false" customHeight="false" outlineLevel="0" collapsed="false">
      <c r="A4862" s="0" t="s">
        <v>4863</v>
      </c>
      <c r="B4862" s="0" t="n">
        <v>18</v>
      </c>
      <c r="C4862" s="0" t="n">
        <v>16</v>
      </c>
      <c r="D4862" s="0" t="n">
        <f aca="false">C4862/B4862*100</f>
        <v>88.8888888888889</v>
      </c>
    </row>
    <row r="4863" customFormat="false" ht="13.6" hidden="false" customHeight="false" outlineLevel="0" collapsed="false">
      <c r="A4863" s="0" t="s">
        <v>4864</v>
      </c>
      <c r="B4863" s="0" t="n">
        <v>18</v>
      </c>
      <c r="C4863" s="0" t="n">
        <v>16</v>
      </c>
      <c r="D4863" s="0" t="n">
        <f aca="false">C4863/B4863*100</f>
        <v>88.8888888888889</v>
      </c>
    </row>
    <row r="4864" customFormat="false" ht="13.6" hidden="false" customHeight="false" outlineLevel="0" collapsed="false">
      <c r="A4864" s="0" t="s">
        <v>4865</v>
      </c>
      <c r="B4864" s="0" t="n">
        <v>18</v>
      </c>
      <c r="C4864" s="0" t="n">
        <v>16</v>
      </c>
      <c r="D4864" s="0" t="n">
        <f aca="false">C4864/B4864*100</f>
        <v>88.8888888888889</v>
      </c>
    </row>
    <row r="4865" customFormat="false" ht="13.6" hidden="false" customHeight="false" outlineLevel="0" collapsed="false">
      <c r="A4865" s="0" t="s">
        <v>4866</v>
      </c>
      <c r="B4865" s="0" t="n">
        <v>18</v>
      </c>
      <c r="C4865" s="0" t="n">
        <v>16</v>
      </c>
      <c r="D4865" s="0" t="n">
        <f aca="false">C4865/B4865*100</f>
        <v>88.8888888888889</v>
      </c>
    </row>
    <row r="4866" customFormat="false" ht="13.6" hidden="false" customHeight="false" outlineLevel="0" collapsed="false">
      <c r="A4866" s="0" t="s">
        <v>4867</v>
      </c>
      <c r="B4866" s="0" t="n">
        <v>18</v>
      </c>
      <c r="C4866" s="0" t="n">
        <v>16</v>
      </c>
      <c r="D4866" s="0" t="n">
        <f aca="false">C4866/B4866*100</f>
        <v>88.8888888888889</v>
      </c>
    </row>
    <row r="4867" customFormat="false" ht="13.6" hidden="false" customHeight="false" outlineLevel="0" collapsed="false">
      <c r="A4867" s="0" t="s">
        <v>4868</v>
      </c>
      <c r="B4867" s="0" t="n">
        <v>18</v>
      </c>
      <c r="C4867" s="0" t="n">
        <v>16</v>
      </c>
      <c r="D4867" s="0" t="n">
        <f aca="false">C4867/B4867*100</f>
        <v>88.8888888888889</v>
      </c>
    </row>
    <row r="4868" customFormat="false" ht="13.6" hidden="false" customHeight="false" outlineLevel="0" collapsed="false">
      <c r="A4868" s="0" t="s">
        <v>4869</v>
      </c>
      <c r="B4868" s="0" t="n">
        <v>18</v>
      </c>
      <c r="C4868" s="0" t="n">
        <v>16</v>
      </c>
      <c r="D4868" s="0" t="n">
        <f aca="false">C4868/B4868*100</f>
        <v>88.8888888888889</v>
      </c>
    </row>
    <row r="4869" customFormat="false" ht="13.6" hidden="false" customHeight="false" outlineLevel="0" collapsed="false">
      <c r="A4869" s="0" t="s">
        <v>4870</v>
      </c>
      <c r="B4869" s="0" t="n">
        <v>18</v>
      </c>
      <c r="C4869" s="0" t="n">
        <v>16</v>
      </c>
      <c r="D4869" s="0" t="n">
        <f aca="false">C4869/B4869*100</f>
        <v>88.8888888888889</v>
      </c>
    </row>
    <row r="4870" customFormat="false" ht="13.6" hidden="false" customHeight="false" outlineLevel="0" collapsed="false">
      <c r="A4870" s="0" t="s">
        <v>4871</v>
      </c>
      <c r="B4870" s="0" t="n">
        <v>18</v>
      </c>
      <c r="C4870" s="0" t="n">
        <v>16</v>
      </c>
      <c r="D4870" s="0" t="n">
        <f aca="false">C4870/B4870*100</f>
        <v>88.8888888888889</v>
      </c>
    </row>
    <row r="4871" customFormat="false" ht="13.6" hidden="false" customHeight="false" outlineLevel="0" collapsed="false">
      <c r="A4871" s="0" t="s">
        <v>4872</v>
      </c>
      <c r="B4871" s="0" t="n">
        <v>18</v>
      </c>
      <c r="C4871" s="0" t="n">
        <v>16</v>
      </c>
      <c r="D4871" s="0" t="n">
        <f aca="false">C4871/B4871*100</f>
        <v>88.8888888888889</v>
      </c>
    </row>
    <row r="4872" customFormat="false" ht="13.6" hidden="false" customHeight="false" outlineLevel="0" collapsed="false">
      <c r="A4872" s="0" t="s">
        <v>4873</v>
      </c>
      <c r="B4872" s="0" t="n">
        <v>18</v>
      </c>
      <c r="C4872" s="0" t="n">
        <v>16</v>
      </c>
      <c r="D4872" s="0" t="n">
        <f aca="false">C4872/B4872*100</f>
        <v>88.8888888888889</v>
      </c>
    </row>
    <row r="4873" customFormat="false" ht="13.6" hidden="false" customHeight="false" outlineLevel="0" collapsed="false">
      <c r="A4873" s="0" t="s">
        <v>4874</v>
      </c>
      <c r="B4873" s="0" t="n">
        <v>18</v>
      </c>
      <c r="C4873" s="0" t="n">
        <v>16</v>
      </c>
      <c r="D4873" s="0" t="n">
        <f aca="false">C4873/B4873*100</f>
        <v>88.8888888888889</v>
      </c>
    </row>
    <row r="4874" customFormat="false" ht="13.6" hidden="false" customHeight="false" outlineLevel="0" collapsed="false">
      <c r="A4874" s="0" t="s">
        <v>4875</v>
      </c>
      <c r="B4874" s="0" t="n">
        <v>18</v>
      </c>
      <c r="C4874" s="0" t="n">
        <v>16</v>
      </c>
      <c r="D4874" s="0" t="n">
        <f aca="false">C4874/B4874*100</f>
        <v>88.8888888888889</v>
      </c>
    </row>
    <row r="4875" customFormat="false" ht="13.6" hidden="false" customHeight="false" outlineLevel="0" collapsed="false">
      <c r="A4875" s="0" t="s">
        <v>4876</v>
      </c>
      <c r="B4875" s="0" t="n">
        <v>18</v>
      </c>
      <c r="C4875" s="0" t="n">
        <v>16</v>
      </c>
      <c r="D4875" s="0" t="n">
        <f aca="false">C4875/B4875*100</f>
        <v>88.8888888888889</v>
      </c>
    </row>
    <row r="4876" customFormat="false" ht="13.6" hidden="false" customHeight="false" outlineLevel="0" collapsed="false">
      <c r="A4876" s="0" t="s">
        <v>4877</v>
      </c>
      <c r="B4876" s="0" t="n">
        <v>18</v>
      </c>
      <c r="C4876" s="0" t="n">
        <v>16</v>
      </c>
      <c r="D4876" s="0" t="n">
        <f aca="false">C4876/B4876*100</f>
        <v>88.8888888888889</v>
      </c>
    </row>
    <row r="4877" customFormat="false" ht="13.6" hidden="false" customHeight="false" outlineLevel="0" collapsed="false">
      <c r="A4877" s="0" t="s">
        <v>4878</v>
      </c>
      <c r="B4877" s="0" t="n">
        <v>18</v>
      </c>
      <c r="C4877" s="0" t="n">
        <v>16</v>
      </c>
      <c r="D4877" s="0" t="n">
        <f aca="false">C4877/B4877*100</f>
        <v>88.8888888888889</v>
      </c>
    </row>
    <row r="4878" customFormat="false" ht="13.6" hidden="false" customHeight="false" outlineLevel="0" collapsed="false">
      <c r="A4878" s="0" t="s">
        <v>4879</v>
      </c>
      <c r="B4878" s="0" t="n">
        <v>18</v>
      </c>
      <c r="C4878" s="0" t="n">
        <v>16</v>
      </c>
      <c r="D4878" s="0" t="n">
        <f aca="false">C4878/B4878*100</f>
        <v>88.8888888888889</v>
      </c>
    </row>
    <row r="4879" customFormat="false" ht="13.6" hidden="false" customHeight="false" outlineLevel="0" collapsed="false">
      <c r="A4879" s="0" t="s">
        <v>4880</v>
      </c>
      <c r="B4879" s="0" t="n">
        <v>18</v>
      </c>
      <c r="C4879" s="0" t="n">
        <v>16</v>
      </c>
      <c r="D4879" s="0" t="n">
        <f aca="false">C4879/B4879*100</f>
        <v>88.8888888888889</v>
      </c>
    </row>
    <row r="4880" customFormat="false" ht="13.6" hidden="false" customHeight="false" outlineLevel="0" collapsed="false">
      <c r="A4880" s="0" t="s">
        <v>4881</v>
      </c>
      <c r="B4880" s="0" t="n">
        <v>18</v>
      </c>
      <c r="C4880" s="0" t="n">
        <v>16</v>
      </c>
      <c r="D4880" s="0" t="n">
        <f aca="false">C4880/B4880*100</f>
        <v>88.8888888888889</v>
      </c>
    </row>
    <row r="4881" customFormat="false" ht="13.6" hidden="false" customHeight="false" outlineLevel="0" collapsed="false">
      <c r="A4881" s="0" t="s">
        <v>4882</v>
      </c>
      <c r="B4881" s="0" t="n">
        <v>18</v>
      </c>
      <c r="C4881" s="0" t="n">
        <v>16</v>
      </c>
      <c r="D4881" s="0" t="n">
        <f aca="false">C4881/B4881*100</f>
        <v>88.8888888888889</v>
      </c>
    </row>
    <row r="4882" customFormat="false" ht="13.6" hidden="false" customHeight="false" outlineLevel="0" collapsed="false">
      <c r="A4882" s="0" t="s">
        <v>4883</v>
      </c>
      <c r="B4882" s="0" t="n">
        <v>18</v>
      </c>
      <c r="C4882" s="0" t="n">
        <v>16</v>
      </c>
      <c r="D4882" s="0" t="n">
        <f aca="false">C4882/B4882*100</f>
        <v>88.8888888888889</v>
      </c>
    </row>
    <row r="4883" customFormat="false" ht="13.6" hidden="false" customHeight="false" outlineLevel="0" collapsed="false">
      <c r="A4883" s="0" t="s">
        <v>4884</v>
      </c>
      <c r="B4883" s="0" t="n">
        <v>18</v>
      </c>
      <c r="C4883" s="0" t="n">
        <v>16</v>
      </c>
      <c r="D4883" s="0" t="n">
        <f aca="false">C4883/B4883*100</f>
        <v>88.8888888888889</v>
      </c>
    </row>
    <row r="4884" customFormat="false" ht="13.6" hidden="false" customHeight="false" outlineLevel="0" collapsed="false">
      <c r="A4884" s="0" t="s">
        <v>4885</v>
      </c>
      <c r="B4884" s="0" t="n">
        <v>18</v>
      </c>
      <c r="C4884" s="0" t="n">
        <v>16</v>
      </c>
      <c r="D4884" s="0" t="n">
        <f aca="false">C4884/B4884*100</f>
        <v>88.8888888888889</v>
      </c>
    </row>
    <row r="4885" customFormat="false" ht="13.6" hidden="false" customHeight="false" outlineLevel="0" collapsed="false">
      <c r="A4885" s="0" t="s">
        <v>4886</v>
      </c>
      <c r="B4885" s="0" t="n">
        <v>18</v>
      </c>
      <c r="C4885" s="0" t="n">
        <v>16</v>
      </c>
      <c r="D4885" s="0" t="n">
        <f aca="false">C4885/B4885*100</f>
        <v>88.8888888888889</v>
      </c>
    </row>
    <row r="4886" customFormat="false" ht="13.6" hidden="false" customHeight="false" outlineLevel="0" collapsed="false">
      <c r="A4886" s="0" t="s">
        <v>4887</v>
      </c>
      <c r="B4886" s="0" t="n">
        <v>18</v>
      </c>
      <c r="C4886" s="0" t="n">
        <v>16</v>
      </c>
      <c r="D4886" s="0" t="n">
        <f aca="false">C4886/B4886*100</f>
        <v>88.8888888888889</v>
      </c>
    </row>
    <row r="4887" customFormat="false" ht="13.6" hidden="false" customHeight="false" outlineLevel="0" collapsed="false">
      <c r="A4887" s="0" t="s">
        <v>4888</v>
      </c>
      <c r="B4887" s="0" t="n">
        <v>18</v>
      </c>
      <c r="C4887" s="0" t="n">
        <v>16</v>
      </c>
      <c r="D4887" s="0" t="n">
        <f aca="false">C4887/B4887*100</f>
        <v>88.8888888888889</v>
      </c>
    </row>
    <row r="4888" customFormat="false" ht="13.6" hidden="false" customHeight="false" outlineLevel="0" collapsed="false">
      <c r="A4888" s="0" t="s">
        <v>4889</v>
      </c>
      <c r="B4888" s="0" t="n">
        <v>18</v>
      </c>
      <c r="C4888" s="0" t="n">
        <v>16</v>
      </c>
      <c r="D4888" s="0" t="n">
        <f aca="false">C4888/B4888*100</f>
        <v>88.8888888888889</v>
      </c>
    </row>
    <row r="4889" customFormat="false" ht="13.6" hidden="false" customHeight="false" outlineLevel="0" collapsed="false">
      <c r="A4889" s="0" t="s">
        <v>4890</v>
      </c>
      <c r="B4889" s="0" t="n">
        <v>18</v>
      </c>
      <c r="C4889" s="0" t="n">
        <v>16</v>
      </c>
      <c r="D4889" s="0" t="n">
        <f aca="false">C4889/B4889*100</f>
        <v>88.8888888888889</v>
      </c>
    </row>
    <row r="4890" customFormat="false" ht="13.6" hidden="false" customHeight="false" outlineLevel="0" collapsed="false">
      <c r="A4890" s="0" t="s">
        <v>4891</v>
      </c>
      <c r="B4890" s="0" t="n">
        <v>18</v>
      </c>
      <c r="C4890" s="0" t="n">
        <v>16</v>
      </c>
      <c r="D4890" s="0" t="n">
        <f aca="false">C4890/B4890*100</f>
        <v>88.8888888888889</v>
      </c>
    </row>
    <row r="4891" customFormat="false" ht="13.6" hidden="false" customHeight="false" outlineLevel="0" collapsed="false">
      <c r="A4891" s="0" t="s">
        <v>4892</v>
      </c>
      <c r="B4891" s="0" t="n">
        <v>18</v>
      </c>
      <c r="C4891" s="0" t="n">
        <v>16</v>
      </c>
      <c r="D4891" s="0" t="n">
        <f aca="false">C4891/B4891*100</f>
        <v>88.8888888888889</v>
      </c>
    </row>
    <row r="4892" customFormat="false" ht="13.6" hidden="false" customHeight="false" outlineLevel="0" collapsed="false">
      <c r="A4892" s="0" t="s">
        <v>4893</v>
      </c>
      <c r="B4892" s="0" t="n">
        <v>18</v>
      </c>
      <c r="C4892" s="0" t="n">
        <v>16</v>
      </c>
      <c r="D4892" s="0" t="n">
        <f aca="false">C4892/B4892*100</f>
        <v>88.8888888888889</v>
      </c>
    </row>
    <row r="4893" customFormat="false" ht="13.6" hidden="false" customHeight="false" outlineLevel="0" collapsed="false">
      <c r="A4893" s="0" t="s">
        <v>4894</v>
      </c>
      <c r="B4893" s="0" t="n">
        <v>18</v>
      </c>
      <c r="C4893" s="0" t="n">
        <v>16</v>
      </c>
      <c r="D4893" s="0" t="n">
        <f aca="false">C4893/B4893*100</f>
        <v>88.8888888888889</v>
      </c>
    </row>
    <row r="4894" customFormat="false" ht="13.6" hidden="false" customHeight="false" outlineLevel="0" collapsed="false">
      <c r="A4894" s="0" t="s">
        <v>4895</v>
      </c>
      <c r="B4894" s="0" t="n">
        <v>18</v>
      </c>
      <c r="C4894" s="0" t="n">
        <v>16</v>
      </c>
      <c r="D4894" s="0" t="n">
        <f aca="false">C4894/B4894*100</f>
        <v>88.8888888888889</v>
      </c>
    </row>
    <row r="4895" customFormat="false" ht="13.6" hidden="false" customHeight="false" outlineLevel="0" collapsed="false">
      <c r="A4895" s="0" t="s">
        <v>4896</v>
      </c>
      <c r="B4895" s="0" t="n">
        <v>18</v>
      </c>
      <c r="C4895" s="0" t="n">
        <v>16</v>
      </c>
      <c r="D4895" s="0" t="n">
        <f aca="false">C4895/B4895*100</f>
        <v>88.8888888888889</v>
      </c>
    </row>
    <row r="4896" customFormat="false" ht="13.6" hidden="false" customHeight="false" outlineLevel="0" collapsed="false">
      <c r="A4896" s="0" t="s">
        <v>4897</v>
      </c>
      <c r="B4896" s="0" t="n">
        <v>18</v>
      </c>
      <c r="C4896" s="0" t="n">
        <v>16</v>
      </c>
      <c r="D4896" s="0" t="n">
        <f aca="false">C4896/B4896*100</f>
        <v>88.8888888888889</v>
      </c>
    </row>
    <row r="4897" customFormat="false" ht="13.6" hidden="false" customHeight="false" outlineLevel="0" collapsed="false">
      <c r="A4897" s="0" t="s">
        <v>4898</v>
      </c>
      <c r="B4897" s="0" t="n">
        <v>18</v>
      </c>
      <c r="C4897" s="0" t="n">
        <v>16</v>
      </c>
      <c r="D4897" s="0" t="n">
        <f aca="false">C4897/B4897*100</f>
        <v>88.8888888888889</v>
      </c>
    </row>
    <row r="4898" customFormat="false" ht="13.6" hidden="false" customHeight="false" outlineLevel="0" collapsed="false">
      <c r="A4898" s="0" t="s">
        <v>4899</v>
      </c>
      <c r="B4898" s="0" t="n">
        <v>18</v>
      </c>
      <c r="C4898" s="0" t="n">
        <v>16</v>
      </c>
      <c r="D4898" s="0" t="n">
        <f aca="false">C4898/B4898*100</f>
        <v>88.8888888888889</v>
      </c>
    </row>
    <row r="4899" customFormat="false" ht="13.6" hidden="false" customHeight="false" outlineLevel="0" collapsed="false">
      <c r="A4899" s="0" t="s">
        <v>4900</v>
      </c>
      <c r="B4899" s="0" t="n">
        <v>18</v>
      </c>
      <c r="C4899" s="0" t="n">
        <v>16</v>
      </c>
      <c r="D4899" s="0" t="n">
        <f aca="false">C4899/B4899*100</f>
        <v>88.8888888888889</v>
      </c>
    </row>
    <row r="4900" customFormat="false" ht="13.6" hidden="false" customHeight="false" outlineLevel="0" collapsed="false">
      <c r="A4900" s="0" t="s">
        <v>4901</v>
      </c>
      <c r="B4900" s="0" t="n">
        <v>18</v>
      </c>
      <c r="C4900" s="0" t="n">
        <v>16</v>
      </c>
      <c r="D4900" s="0" t="n">
        <f aca="false">C4900/B4900*100</f>
        <v>88.8888888888889</v>
      </c>
    </row>
    <row r="4901" customFormat="false" ht="13.6" hidden="false" customHeight="false" outlineLevel="0" collapsed="false">
      <c r="A4901" s="0" t="s">
        <v>4902</v>
      </c>
      <c r="B4901" s="0" t="n">
        <v>18</v>
      </c>
      <c r="C4901" s="0" t="n">
        <v>16</v>
      </c>
      <c r="D4901" s="0" t="n">
        <f aca="false">C4901/B4901*100</f>
        <v>88.8888888888889</v>
      </c>
    </row>
    <row r="4902" customFormat="false" ht="13.6" hidden="false" customHeight="false" outlineLevel="0" collapsed="false">
      <c r="A4902" s="0" t="s">
        <v>4903</v>
      </c>
      <c r="B4902" s="0" t="n">
        <v>18</v>
      </c>
      <c r="C4902" s="0" t="n">
        <v>16</v>
      </c>
      <c r="D4902" s="0" t="n">
        <f aca="false">C4902/B4902*100</f>
        <v>88.8888888888889</v>
      </c>
    </row>
    <row r="4903" customFormat="false" ht="13.6" hidden="false" customHeight="false" outlineLevel="0" collapsed="false">
      <c r="A4903" s="0" t="s">
        <v>4904</v>
      </c>
      <c r="B4903" s="0" t="n">
        <v>18</v>
      </c>
      <c r="C4903" s="0" t="n">
        <v>16</v>
      </c>
      <c r="D4903" s="0" t="n">
        <f aca="false">C4903/B4903*100</f>
        <v>88.8888888888889</v>
      </c>
    </row>
    <row r="4904" customFormat="false" ht="13.6" hidden="false" customHeight="false" outlineLevel="0" collapsed="false">
      <c r="A4904" s="0" t="s">
        <v>4905</v>
      </c>
      <c r="B4904" s="0" t="n">
        <v>18</v>
      </c>
      <c r="C4904" s="0" t="n">
        <v>16</v>
      </c>
      <c r="D4904" s="0" t="n">
        <f aca="false">C4904/B4904*100</f>
        <v>88.8888888888889</v>
      </c>
    </row>
    <row r="4905" customFormat="false" ht="13.6" hidden="false" customHeight="false" outlineLevel="0" collapsed="false">
      <c r="A4905" s="0" t="s">
        <v>4906</v>
      </c>
      <c r="B4905" s="0" t="n">
        <v>18</v>
      </c>
      <c r="C4905" s="0" t="n">
        <v>16</v>
      </c>
      <c r="D4905" s="0" t="n">
        <f aca="false">C4905/B4905*100</f>
        <v>88.8888888888889</v>
      </c>
    </row>
    <row r="4906" customFormat="false" ht="13.6" hidden="false" customHeight="false" outlineLevel="0" collapsed="false">
      <c r="A4906" s="0" t="s">
        <v>4907</v>
      </c>
      <c r="B4906" s="0" t="n">
        <v>18</v>
      </c>
      <c r="C4906" s="0" t="n">
        <v>16</v>
      </c>
      <c r="D4906" s="0" t="n">
        <f aca="false">C4906/B4906*100</f>
        <v>88.8888888888889</v>
      </c>
    </row>
    <row r="4907" customFormat="false" ht="13.6" hidden="false" customHeight="false" outlineLevel="0" collapsed="false">
      <c r="A4907" s="0" t="s">
        <v>4908</v>
      </c>
      <c r="B4907" s="0" t="n">
        <v>18</v>
      </c>
      <c r="C4907" s="0" t="n">
        <v>16</v>
      </c>
      <c r="D4907" s="0" t="n">
        <f aca="false">C4907/B4907*100</f>
        <v>88.8888888888889</v>
      </c>
    </row>
    <row r="4908" customFormat="false" ht="13.6" hidden="false" customHeight="false" outlineLevel="0" collapsed="false">
      <c r="A4908" s="0" t="s">
        <v>4909</v>
      </c>
      <c r="B4908" s="0" t="n">
        <v>18</v>
      </c>
      <c r="C4908" s="0" t="n">
        <v>16</v>
      </c>
      <c r="D4908" s="0" t="n">
        <f aca="false">C4908/B4908*100</f>
        <v>88.8888888888889</v>
      </c>
    </row>
    <row r="4909" customFormat="false" ht="13.6" hidden="false" customHeight="false" outlineLevel="0" collapsed="false">
      <c r="A4909" s="0" t="s">
        <v>4910</v>
      </c>
      <c r="B4909" s="0" t="n">
        <v>18</v>
      </c>
      <c r="C4909" s="0" t="n">
        <v>16</v>
      </c>
      <c r="D4909" s="0" t="n">
        <f aca="false">C4909/B4909*100</f>
        <v>88.8888888888889</v>
      </c>
    </row>
    <row r="4910" customFormat="false" ht="13.6" hidden="false" customHeight="false" outlineLevel="0" collapsed="false">
      <c r="A4910" s="0" t="s">
        <v>4911</v>
      </c>
      <c r="B4910" s="0" t="n">
        <v>18</v>
      </c>
      <c r="C4910" s="0" t="n">
        <v>16</v>
      </c>
      <c r="D4910" s="0" t="n">
        <f aca="false">C4910/B4910*100</f>
        <v>88.8888888888889</v>
      </c>
    </row>
    <row r="4911" customFormat="false" ht="13.6" hidden="false" customHeight="false" outlineLevel="0" collapsed="false">
      <c r="A4911" s="0" t="s">
        <v>4912</v>
      </c>
      <c r="B4911" s="0" t="n">
        <v>18</v>
      </c>
      <c r="C4911" s="0" t="n">
        <v>16</v>
      </c>
      <c r="D4911" s="0" t="n">
        <f aca="false">C4911/B4911*100</f>
        <v>88.8888888888889</v>
      </c>
    </row>
    <row r="4912" customFormat="false" ht="13.6" hidden="false" customHeight="false" outlineLevel="0" collapsed="false">
      <c r="A4912" s="0" t="s">
        <v>4913</v>
      </c>
      <c r="B4912" s="0" t="n">
        <v>18</v>
      </c>
      <c r="C4912" s="0" t="n">
        <v>16</v>
      </c>
      <c r="D4912" s="0" t="n">
        <f aca="false">C4912/B4912*100</f>
        <v>88.8888888888889</v>
      </c>
    </row>
    <row r="4913" customFormat="false" ht="13.6" hidden="false" customHeight="false" outlineLevel="0" collapsed="false">
      <c r="A4913" s="0" t="s">
        <v>4914</v>
      </c>
      <c r="B4913" s="0" t="n">
        <v>18</v>
      </c>
      <c r="C4913" s="0" t="n">
        <v>16</v>
      </c>
      <c r="D4913" s="0" t="n">
        <f aca="false">C4913/B4913*100</f>
        <v>88.8888888888889</v>
      </c>
    </row>
    <row r="4914" customFormat="false" ht="13.6" hidden="false" customHeight="false" outlineLevel="0" collapsed="false">
      <c r="A4914" s="0" t="s">
        <v>4915</v>
      </c>
      <c r="B4914" s="0" t="n">
        <v>18</v>
      </c>
      <c r="C4914" s="0" t="n">
        <v>16</v>
      </c>
      <c r="D4914" s="0" t="n">
        <f aca="false">C4914/B4914*100</f>
        <v>88.8888888888889</v>
      </c>
    </row>
    <row r="4915" customFormat="false" ht="13.6" hidden="false" customHeight="false" outlineLevel="0" collapsed="false">
      <c r="A4915" s="0" t="s">
        <v>4916</v>
      </c>
      <c r="B4915" s="0" t="n">
        <v>18</v>
      </c>
      <c r="C4915" s="0" t="n">
        <v>16</v>
      </c>
      <c r="D4915" s="0" t="n">
        <f aca="false">C4915/B4915*100</f>
        <v>88.8888888888889</v>
      </c>
    </row>
    <row r="4916" customFormat="false" ht="13.6" hidden="false" customHeight="false" outlineLevel="0" collapsed="false">
      <c r="A4916" s="0" t="s">
        <v>4917</v>
      </c>
      <c r="B4916" s="0" t="n">
        <v>18</v>
      </c>
      <c r="C4916" s="0" t="n">
        <v>16</v>
      </c>
      <c r="D4916" s="0" t="n">
        <f aca="false">C4916/B4916*100</f>
        <v>88.8888888888889</v>
      </c>
    </row>
    <row r="4917" customFormat="false" ht="13.6" hidden="false" customHeight="false" outlineLevel="0" collapsed="false">
      <c r="A4917" s="0" t="s">
        <v>4918</v>
      </c>
      <c r="B4917" s="0" t="n">
        <v>18</v>
      </c>
      <c r="C4917" s="0" t="n">
        <v>16</v>
      </c>
      <c r="D4917" s="0" t="n">
        <f aca="false">C4917/B4917*100</f>
        <v>88.8888888888889</v>
      </c>
    </row>
    <row r="4918" customFormat="false" ht="13.6" hidden="false" customHeight="false" outlineLevel="0" collapsed="false">
      <c r="A4918" s="0" t="s">
        <v>4919</v>
      </c>
      <c r="B4918" s="0" t="n">
        <v>18</v>
      </c>
      <c r="C4918" s="0" t="n">
        <v>16</v>
      </c>
      <c r="D4918" s="0" t="n">
        <f aca="false">C4918/B4918*100</f>
        <v>88.8888888888889</v>
      </c>
    </row>
    <row r="4919" customFormat="false" ht="13.6" hidden="false" customHeight="false" outlineLevel="0" collapsed="false">
      <c r="A4919" s="0" t="s">
        <v>4920</v>
      </c>
      <c r="B4919" s="0" t="n">
        <v>18</v>
      </c>
      <c r="C4919" s="0" t="n">
        <v>16</v>
      </c>
      <c r="D4919" s="0" t="n">
        <f aca="false">C4919/B4919*100</f>
        <v>88.8888888888889</v>
      </c>
    </row>
    <row r="4920" customFormat="false" ht="13.6" hidden="false" customHeight="false" outlineLevel="0" collapsed="false">
      <c r="A4920" s="0" t="s">
        <v>4921</v>
      </c>
      <c r="B4920" s="0" t="n">
        <v>18</v>
      </c>
      <c r="C4920" s="0" t="n">
        <v>16</v>
      </c>
      <c r="D4920" s="0" t="n">
        <f aca="false">C4920/B4920*100</f>
        <v>88.8888888888889</v>
      </c>
    </row>
    <row r="4921" customFormat="false" ht="13.6" hidden="false" customHeight="false" outlineLevel="0" collapsed="false">
      <c r="A4921" s="0" t="s">
        <v>4922</v>
      </c>
      <c r="B4921" s="0" t="n">
        <v>18</v>
      </c>
      <c r="C4921" s="0" t="n">
        <v>16</v>
      </c>
      <c r="D4921" s="0" t="n">
        <f aca="false">C4921/B4921*100</f>
        <v>88.8888888888889</v>
      </c>
    </row>
    <row r="4922" customFormat="false" ht="13.6" hidden="false" customHeight="false" outlineLevel="0" collapsed="false">
      <c r="A4922" s="0" t="s">
        <v>4923</v>
      </c>
      <c r="B4922" s="0" t="n">
        <v>18</v>
      </c>
      <c r="C4922" s="0" t="n">
        <v>16</v>
      </c>
      <c r="D4922" s="0" t="n">
        <f aca="false">C4922/B4922*100</f>
        <v>88.8888888888889</v>
      </c>
    </row>
    <row r="4923" customFormat="false" ht="13.6" hidden="false" customHeight="false" outlineLevel="0" collapsed="false">
      <c r="A4923" s="0" t="s">
        <v>4924</v>
      </c>
      <c r="B4923" s="0" t="n">
        <v>18</v>
      </c>
      <c r="C4923" s="0" t="n">
        <v>16</v>
      </c>
      <c r="D4923" s="0" t="n">
        <f aca="false">C4923/B4923*100</f>
        <v>88.8888888888889</v>
      </c>
    </row>
    <row r="4924" customFormat="false" ht="13.6" hidden="false" customHeight="false" outlineLevel="0" collapsed="false">
      <c r="A4924" s="0" t="s">
        <v>4925</v>
      </c>
      <c r="B4924" s="0" t="n">
        <v>18</v>
      </c>
      <c r="C4924" s="0" t="n">
        <v>16</v>
      </c>
      <c r="D4924" s="0" t="n">
        <f aca="false">C4924/B4924*100</f>
        <v>88.8888888888889</v>
      </c>
    </row>
    <row r="4925" customFormat="false" ht="13.6" hidden="false" customHeight="false" outlineLevel="0" collapsed="false">
      <c r="A4925" s="0" t="s">
        <v>4926</v>
      </c>
      <c r="B4925" s="0" t="n">
        <v>18</v>
      </c>
      <c r="C4925" s="0" t="n">
        <v>16</v>
      </c>
      <c r="D4925" s="0" t="n">
        <f aca="false">C4925/B4925*100</f>
        <v>88.8888888888889</v>
      </c>
    </row>
    <row r="4926" customFormat="false" ht="13.6" hidden="false" customHeight="false" outlineLevel="0" collapsed="false">
      <c r="A4926" s="0" t="s">
        <v>4927</v>
      </c>
      <c r="B4926" s="0" t="n">
        <v>18</v>
      </c>
      <c r="C4926" s="0" t="n">
        <v>16</v>
      </c>
      <c r="D4926" s="0" t="n">
        <f aca="false">C4926/B4926*100</f>
        <v>88.8888888888889</v>
      </c>
    </row>
    <row r="4927" customFormat="false" ht="13.6" hidden="false" customHeight="false" outlineLevel="0" collapsed="false">
      <c r="A4927" s="0" t="s">
        <v>4928</v>
      </c>
      <c r="B4927" s="0" t="n">
        <v>18</v>
      </c>
      <c r="C4927" s="0" t="n">
        <v>16</v>
      </c>
      <c r="D4927" s="0" t="n">
        <f aca="false">C4927/B4927*100</f>
        <v>88.8888888888889</v>
      </c>
    </row>
    <row r="4928" customFormat="false" ht="13.6" hidden="false" customHeight="false" outlineLevel="0" collapsed="false">
      <c r="A4928" s="0" t="s">
        <v>4929</v>
      </c>
      <c r="B4928" s="0" t="n">
        <v>18</v>
      </c>
      <c r="C4928" s="0" t="n">
        <v>16</v>
      </c>
      <c r="D4928" s="0" t="n">
        <f aca="false">C4928/B4928*100</f>
        <v>88.8888888888889</v>
      </c>
    </row>
    <row r="4929" customFormat="false" ht="13.6" hidden="false" customHeight="false" outlineLevel="0" collapsed="false">
      <c r="A4929" s="0" t="s">
        <v>4930</v>
      </c>
      <c r="B4929" s="0" t="n">
        <v>18</v>
      </c>
      <c r="C4929" s="0" t="n">
        <v>16</v>
      </c>
      <c r="D4929" s="0" t="n">
        <f aca="false">C4929/B4929*100</f>
        <v>88.8888888888889</v>
      </c>
    </row>
    <row r="4930" customFormat="false" ht="13.6" hidden="false" customHeight="false" outlineLevel="0" collapsed="false">
      <c r="A4930" s="0" t="s">
        <v>4931</v>
      </c>
      <c r="B4930" s="0" t="n">
        <v>18</v>
      </c>
      <c r="C4930" s="0" t="n">
        <v>16</v>
      </c>
      <c r="D4930" s="0" t="n">
        <f aca="false">C4930/B4930*100</f>
        <v>88.8888888888889</v>
      </c>
    </row>
    <row r="4931" customFormat="false" ht="13.6" hidden="false" customHeight="false" outlineLevel="0" collapsed="false">
      <c r="A4931" s="0" t="s">
        <v>4932</v>
      </c>
      <c r="B4931" s="0" t="n">
        <v>18</v>
      </c>
      <c r="C4931" s="0" t="n">
        <v>16</v>
      </c>
      <c r="D4931" s="0" t="n">
        <f aca="false">C4931/B4931*100</f>
        <v>88.8888888888889</v>
      </c>
    </row>
    <row r="4932" customFormat="false" ht="13.6" hidden="false" customHeight="false" outlineLevel="0" collapsed="false">
      <c r="A4932" s="0" t="s">
        <v>4933</v>
      </c>
      <c r="B4932" s="0" t="n">
        <v>18</v>
      </c>
      <c r="C4932" s="0" t="n">
        <v>16</v>
      </c>
      <c r="D4932" s="0" t="n">
        <f aca="false">C4932/B4932*100</f>
        <v>88.8888888888889</v>
      </c>
    </row>
    <row r="4933" customFormat="false" ht="13.6" hidden="false" customHeight="false" outlineLevel="0" collapsed="false">
      <c r="A4933" s="0" t="s">
        <v>4934</v>
      </c>
      <c r="B4933" s="0" t="n">
        <v>18</v>
      </c>
      <c r="C4933" s="0" t="n">
        <v>16</v>
      </c>
      <c r="D4933" s="0" t="n">
        <f aca="false">C4933/B4933*100</f>
        <v>88.8888888888889</v>
      </c>
    </row>
    <row r="4934" customFormat="false" ht="13.6" hidden="false" customHeight="false" outlineLevel="0" collapsed="false">
      <c r="A4934" s="0" t="s">
        <v>4935</v>
      </c>
      <c r="B4934" s="0" t="n">
        <v>18</v>
      </c>
      <c r="C4934" s="0" t="n">
        <v>16</v>
      </c>
      <c r="D4934" s="0" t="n">
        <f aca="false">C4934/B4934*100</f>
        <v>88.8888888888889</v>
      </c>
    </row>
    <row r="4935" customFormat="false" ht="13.6" hidden="false" customHeight="false" outlineLevel="0" collapsed="false">
      <c r="A4935" s="0" t="s">
        <v>4936</v>
      </c>
      <c r="B4935" s="0" t="n">
        <v>18</v>
      </c>
      <c r="C4935" s="0" t="n">
        <v>16</v>
      </c>
      <c r="D4935" s="0" t="n">
        <f aca="false">C4935/B4935*100</f>
        <v>88.8888888888889</v>
      </c>
    </row>
    <row r="4936" customFormat="false" ht="13.6" hidden="false" customHeight="false" outlineLevel="0" collapsed="false">
      <c r="A4936" s="0" t="s">
        <v>4937</v>
      </c>
      <c r="B4936" s="0" t="n">
        <v>18</v>
      </c>
      <c r="C4936" s="0" t="n">
        <v>16</v>
      </c>
      <c r="D4936" s="0" t="n">
        <f aca="false">C4936/B4936*100</f>
        <v>88.8888888888889</v>
      </c>
    </row>
    <row r="4937" customFormat="false" ht="13.6" hidden="false" customHeight="false" outlineLevel="0" collapsed="false">
      <c r="A4937" s="0" t="s">
        <v>4938</v>
      </c>
      <c r="B4937" s="0" t="n">
        <v>18</v>
      </c>
      <c r="C4937" s="0" t="n">
        <v>16</v>
      </c>
      <c r="D4937" s="0" t="n">
        <f aca="false">C4937/B4937*100</f>
        <v>88.8888888888889</v>
      </c>
    </row>
    <row r="4938" customFormat="false" ht="13.6" hidden="false" customHeight="false" outlineLevel="0" collapsed="false">
      <c r="A4938" s="0" t="s">
        <v>4939</v>
      </c>
      <c r="B4938" s="0" t="n">
        <v>18</v>
      </c>
      <c r="C4938" s="0" t="n">
        <v>16</v>
      </c>
      <c r="D4938" s="0" t="n">
        <f aca="false">C4938/B4938*100</f>
        <v>88.8888888888889</v>
      </c>
    </row>
    <row r="4939" customFormat="false" ht="13.6" hidden="false" customHeight="false" outlineLevel="0" collapsed="false">
      <c r="A4939" s="0" t="s">
        <v>4940</v>
      </c>
      <c r="B4939" s="0" t="n">
        <v>18</v>
      </c>
      <c r="C4939" s="0" t="n">
        <v>16</v>
      </c>
      <c r="D4939" s="0" t="n">
        <f aca="false">C4939/B4939*100</f>
        <v>88.8888888888889</v>
      </c>
    </row>
    <row r="4940" customFormat="false" ht="13.6" hidden="false" customHeight="false" outlineLevel="0" collapsed="false">
      <c r="A4940" s="0" t="s">
        <v>4941</v>
      </c>
      <c r="B4940" s="0" t="n">
        <v>18</v>
      </c>
      <c r="C4940" s="0" t="n">
        <v>16</v>
      </c>
      <c r="D4940" s="0" t="n">
        <f aca="false">C4940/B4940*100</f>
        <v>88.8888888888889</v>
      </c>
    </row>
    <row r="4941" customFormat="false" ht="13.6" hidden="false" customHeight="false" outlineLevel="0" collapsed="false">
      <c r="A4941" s="0" t="s">
        <v>4942</v>
      </c>
      <c r="B4941" s="0" t="n">
        <v>18</v>
      </c>
      <c r="C4941" s="0" t="n">
        <v>16</v>
      </c>
      <c r="D4941" s="0" t="n">
        <f aca="false">C4941/B4941*100</f>
        <v>88.8888888888889</v>
      </c>
    </row>
    <row r="4942" customFormat="false" ht="13.6" hidden="false" customHeight="false" outlineLevel="0" collapsed="false">
      <c r="A4942" s="0" t="s">
        <v>4943</v>
      </c>
      <c r="B4942" s="0" t="n">
        <v>18</v>
      </c>
      <c r="C4942" s="0" t="n">
        <v>16</v>
      </c>
      <c r="D4942" s="0" t="n">
        <f aca="false">C4942/B4942*100</f>
        <v>88.8888888888889</v>
      </c>
    </row>
    <row r="4943" customFormat="false" ht="13.6" hidden="false" customHeight="false" outlineLevel="0" collapsed="false">
      <c r="A4943" s="0" t="s">
        <v>4944</v>
      </c>
      <c r="B4943" s="0" t="n">
        <v>18</v>
      </c>
      <c r="C4943" s="0" t="n">
        <v>16</v>
      </c>
      <c r="D4943" s="0" t="n">
        <f aca="false">C4943/B4943*100</f>
        <v>88.8888888888889</v>
      </c>
    </row>
    <row r="4944" customFormat="false" ht="13.6" hidden="false" customHeight="false" outlineLevel="0" collapsed="false">
      <c r="A4944" s="0" t="s">
        <v>4945</v>
      </c>
      <c r="B4944" s="0" t="n">
        <v>18</v>
      </c>
      <c r="C4944" s="0" t="n">
        <v>16</v>
      </c>
      <c r="D4944" s="0" t="n">
        <f aca="false">C4944/B4944*100</f>
        <v>88.8888888888889</v>
      </c>
    </row>
    <row r="4945" customFormat="false" ht="13.6" hidden="false" customHeight="false" outlineLevel="0" collapsed="false">
      <c r="A4945" s="0" t="s">
        <v>4946</v>
      </c>
      <c r="B4945" s="0" t="n">
        <v>18</v>
      </c>
      <c r="C4945" s="0" t="n">
        <v>16</v>
      </c>
      <c r="D4945" s="0" t="n">
        <f aca="false">C4945/B4945*100</f>
        <v>88.8888888888889</v>
      </c>
    </row>
    <row r="4946" customFormat="false" ht="13.6" hidden="false" customHeight="false" outlineLevel="0" collapsed="false">
      <c r="A4946" s="0" t="s">
        <v>4947</v>
      </c>
      <c r="B4946" s="0" t="n">
        <v>18</v>
      </c>
      <c r="C4946" s="0" t="n">
        <v>16</v>
      </c>
      <c r="D4946" s="0" t="n">
        <f aca="false">C4946/B4946*100</f>
        <v>88.8888888888889</v>
      </c>
    </row>
    <row r="4947" customFormat="false" ht="13.6" hidden="false" customHeight="false" outlineLevel="0" collapsed="false">
      <c r="A4947" s="0" t="s">
        <v>4948</v>
      </c>
      <c r="B4947" s="0" t="n">
        <v>18</v>
      </c>
      <c r="C4947" s="0" t="n">
        <v>16</v>
      </c>
      <c r="D4947" s="0" t="n">
        <f aca="false">C4947/B4947*100</f>
        <v>88.8888888888889</v>
      </c>
    </row>
    <row r="4948" customFormat="false" ht="13.6" hidden="false" customHeight="false" outlineLevel="0" collapsed="false">
      <c r="A4948" s="0" t="s">
        <v>4949</v>
      </c>
      <c r="B4948" s="0" t="n">
        <v>18</v>
      </c>
      <c r="C4948" s="0" t="n">
        <v>16</v>
      </c>
      <c r="D4948" s="0" t="n">
        <f aca="false">C4948/B4948*100</f>
        <v>88.8888888888889</v>
      </c>
    </row>
    <row r="4949" customFormat="false" ht="13.6" hidden="false" customHeight="false" outlineLevel="0" collapsed="false">
      <c r="A4949" s="0" t="s">
        <v>4950</v>
      </c>
      <c r="B4949" s="0" t="n">
        <v>18</v>
      </c>
      <c r="C4949" s="0" t="n">
        <v>16</v>
      </c>
      <c r="D4949" s="0" t="n">
        <f aca="false">C4949/B4949*100</f>
        <v>88.8888888888889</v>
      </c>
    </row>
    <row r="4950" customFormat="false" ht="13.6" hidden="false" customHeight="false" outlineLevel="0" collapsed="false">
      <c r="A4950" s="0" t="s">
        <v>4951</v>
      </c>
      <c r="B4950" s="0" t="n">
        <v>18</v>
      </c>
      <c r="C4950" s="0" t="n">
        <v>16</v>
      </c>
      <c r="D4950" s="0" t="n">
        <f aca="false">C4950/B4950*100</f>
        <v>88.8888888888889</v>
      </c>
    </row>
    <row r="4951" customFormat="false" ht="13.6" hidden="false" customHeight="false" outlineLevel="0" collapsed="false">
      <c r="A4951" s="0" t="s">
        <v>4952</v>
      </c>
      <c r="B4951" s="0" t="n">
        <v>18</v>
      </c>
      <c r="C4951" s="0" t="n">
        <v>16</v>
      </c>
      <c r="D4951" s="0" t="n">
        <f aca="false">C4951/B4951*100</f>
        <v>88.8888888888889</v>
      </c>
    </row>
    <row r="4952" customFormat="false" ht="13.6" hidden="false" customHeight="false" outlineLevel="0" collapsed="false">
      <c r="A4952" s="0" t="s">
        <v>4953</v>
      </c>
      <c r="B4952" s="0" t="n">
        <v>18</v>
      </c>
      <c r="C4952" s="0" t="n">
        <v>16</v>
      </c>
      <c r="D4952" s="0" t="n">
        <f aca="false">C4952/B4952*100</f>
        <v>88.8888888888889</v>
      </c>
    </row>
    <row r="4953" customFormat="false" ht="13.6" hidden="false" customHeight="false" outlineLevel="0" collapsed="false">
      <c r="A4953" s="0" t="s">
        <v>4954</v>
      </c>
      <c r="B4953" s="0" t="n">
        <v>19</v>
      </c>
      <c r="C4953" s="0" t="n">
        <v>16</v>
      </c>
      <c r="D4953" s="0" t="n">
        <f aca="false">C4953/B4953*100</f>
        <v>84.2105263157895</v>
      </c>
    </row>
    <row r="4954" customFormat="false" ht="13.6" hidden="false" customHeight="false" outlineLevel="0" collapsed="false">
      <c r="A4954" s="0" t="s">
        <v>4955</v>
      </c>
      <c r="B4954" s="0" t="n">
        <v>19</v>
      </c>
      <c r="C4954" s="0" t="n">
        <v>16</v>
      </c>
      <c r="D4954" s="0" t="n">
        <f aca="false">C4954/B4954*100</f>
        <v>84.2105263157895</v>
      </c>
    </row>
    <row r="4955" customFormat="false" ht="13.6" hidden="false" customHeight="false" outlineLevel="0" collapsed="false">
      <c r="A4955" s="0" t="s">
        <v>4956</v>
      </c>
      <c r="B4955" s="0" t="n">
        <v>19</v>
      </c>
      <c r="C4955" s="0" t="n">
        <v>16</v>
      </c>
      <c r="D4955" s="0" t="n">
        <f aca="false">C4955/B4955*100</f>
        <v>84.2105263157895</v>
      </c>
    </row>
    <row r="4956" customFormat="false" ht="13.6" hidden="false" customHeight="false" outlineLevel="0" collapsed="false">
      <c r="A4956" s="0" t="s">
        <v>4957</v>
      </c>
      <c r="B4956" s="0" t="n">
        <v>19</v>
      </c>
      <c r="C4956" s="0" t="n">
        <v>16</v>
      </c>
      <c r="D4956" s="0" t="n">
        <f aca="false">C4956/B4956*100</f>
        <v>84.2105263157895</v>
      </c>
    </row>
    <row r="4957" customFormat="false" ht="13.6" hidden="false" customHeight="false" outlineLevel="0" collapsed="false">
      <c r="A4957" s="0" t="s">
        <v>4958</v>
      </c>
      <c r="B4957" s="0" t="n">
        <v>19</v>
      </c>
      <c r="C4957" s="0" t="n">
        <v>16</v>
      </c>
      <c r="D4957" s="0" t="n">
        <f aca="false">C4957/B4957*100</f>
        <v>84.2105263157895</v>
      </c>
    </row>
    <row r="4958" customFormat="false" ht="13.6" hidden="false" customHeight="false" outlineLevel="0" collapsed="false">
      <c r="A4958" s="0" t="s">
        <v>4959</v>
      </c>
      <c r="B4958" s="0" t="n">
        <v>19</v>
      </c>
      <c r="C4958" s="0" t="n">
        <v>16</v>
      </c>
      <c r="D4958" s="0" t="n">
        <f aca="false">C4958/B4958*100</f>
        <v>84.2105263157895</v>
      </c>
    </row>
    <row r="4959" customFormat="false" ht="13.6" hidden="false" customHeight="false" outlineLevel="0" collapsed="false">
      <c r="A4959" s="0" t="s">
        <v>4960</v>
      </c>
      <c r="B4959" s="0" t="n">
        <v>19</v>
      </c>
      <c r="C4959" s="0" t="n">
        <v>16</v>
      </c>
      <c r="D4959" s="0" t="n">
        <f aca="false">C4959/B4959*100</f>
        <v>84.2105263157895</v>
      </c>
    </row>
    <row r="4960" customFormat="false" ht="13.6" hidden="false" customHeight="false" outlineLevel="0" collapsed="false">
      <c r="A4960" s="0" t="s">
        <v>4961</v>
      </c>
      <c r="B4960" s="0" t="n">
        <v>19</v>
      </c>
      <c r="C4960" s="0" t="n">
        <v>16</v>
      </c>
      <c r="D4960" s="0" t="n">
        <f aca="false">C4960/B4960*100</f>
        <v>84.2105263157895</v>
      </c>
    </row>
    <row r="4961" customFormat="false" ht="13.6" hidden="false" customHeight="false" outlineLevel="0" collapsed="false">
      <c r="A4961" s="0" t="s">
        <v>4962</v>
      </c>
      <c r="B4961" s="0" t="n">
        <v>19</v>
      </c>
      <c r="C4961" s="0" t="n">
        <v>16</v>
      </c>
      <c r="D4961" s="0" t="n">
        <f aca="false">C4961/B4961*100</f>
        <v>84.2105263157895</v>
      </c>
    </row>
    <row r="4962" customFormat="false" ht="13.6" hidden="false" customHeight="false" outlineLevel="0" collapsed="false">
      <c r="A4962" s="0" t="s">
        <v>4963</v>
      </c>
      <c r="B4962" s="0" t="n">
        <v>19</v>
      </c>
      <c r="C4962" s="0" t="n">
        <v>16</v>
      </c>
      <c r="D4962" s="0" t="n">
        <f aca="false">C4962/B4962*100</f>
        <v>84.2105263157895</v>
      </c>
    </row>
    <row r="4963" customFormat="false" ht="13.6" hidden="false" customHeight="false" outlineLevel="0" collapsed="false">
      <c r="A4963" s="0" t="s">
        <v>4964</v>
      </c>
      <c r="B4963" s="0" t="n">
        <v>19</v>
      </c>
      <c r="C4963" s="0" t="n">
        <v>16</v>
      </c>
      <c r="D4963" s="0" t="n">
        <f aca="false">C4963/B4963*100</f>
        <v>84.2105263157895</v>
      </c>
    </row>
    <row r="4964" customFormat="false" ht="13.6" hidden="false" customHeight="false" outlineLevel="0" collapsed="false">
      <c r="A4964" s="0" t="s">
        <v>4965</v>
      </c>
      <c r="B4964" s="0" t="n">
        <v>19</v>
      </c>
      <c r="C4964" s="0" t="n">
        <v>16</v>
      </c>
      <c r="D4964" s="0" t="n">
        <f aca="false">C4964/B4964*100</f>
        <v>84.2105263157895</v>
      </c>
    </row>
    <row r="4965" customFormat="false" ht="13.6" hidden="false" customHeight="false" outlineLevel="0" collapsed="false">
      <c r="A4965" s="0" t="s">
        <v>4966</v>
      </c>
      <c r="B4965" s="0" t="n">
        <v>19</v>
      </c>
      <c r="C4965" s="0" t="n">
        <v>16</v>
      </c>
      <c r="D4965" s="0" t="n">
        <f aca="false">C4965/B4965*100</f>
        <v>84.2105263157895</v>
      </c>
    </row>
    <row r="4966" customFormat="false" ht="13.6" hidden="false" customHeight="false" outlineLevel="0" collapsed="false">
      <c r="A4966" s="0" t="s">
        <v>4967</v>
      </c>
      <c r="B4966" s="0" t="n">
        <v>19</v>
      </c>
      <c r="C4966" s="0" t="n">
        <v>16</v>
      </c>
      <c r="D4966" s="0" t="n">
        <f aca="false">C4966/B4966*100</f>
        <v>84.2105263157895</v>
      </c>
    </row>
    <row r="4967" customFormat="false" ht="13.6" hidden="false" customHeight="false" outlineLevel="0" collapsed="false">
      <c r="A4967" s="0" t="s">
        <v>4968</v>
      </c>
      <c r="B4967" s="0" t="n">
        <v>19</v>
      </c>
      <c r="C4967" s="0" t="n">
        <v>16</v>
      </c>
      <c r="D4967" s="0" t="n">
        <f aca="false">C4967/B4967*100</f>
        <v>84.2105263157895</v>
      </c>
    </row>
    <row r="4968" customFormat="false" ht="13.6" hidden="false" customHeight="false" outlineLevel="0" collapsed="false">
      <c r="A4968" s="0" t="s">
        <v>4969</v>
      </c>
      <c r="B4968" s="0" t="n">
        <v>19</v>
      </c>
      <c r="C4968" s="0" t="n">
        <v>16</v>
      </c>
      <c r="D4968" s="0" t="n">
        <f aca="false">C4968/B4968*100</f>
        <v>84.2105263157895</v>
      </c>
    </row>
    <row r="4969" customFormat="false" ht="13.6" hidden="false" customHeight="false" outlineLevel="0" collapsed="false">
      <c r="A4969" s="0" t="s">
        <v>4970</v>
      </c>
      <c r="B4969" s="0" t="n">
        <v>19</v>
      </c>
      <c r="C4969" s="0" t="n">
        <v>16</v>
      </c>
      <c r="D4969" s="0" t="n">
        <f aca="false">C4969/B4969*100</f>
        <v>84.2105263157895</v>
      </c>
    </row>
    <row r="4970" customFormat="false" ht="13.6" hidden="false" customHeight="false" outlineLevel="0" collapsed="false">
      <c r="A4970" s="0" t="s">
        <v>4971</v>
      </c>
      <c r="B4970" s="0" t="n">
        <v>19</v>
      </c>
      <c r="C4970" s="0" t="n">
        <v>16</v>
      </c>
      <c r="D4970" s="0" t="n">
        <f aca="false">C4970/B4970*100</f>
        <v>84.2105263157895</v>
      </c>
    </row>
    <row r="4971" customFormat="false" ht="13.6" hidden="false" customHeight="false" outlineLevel="0" collapsed="false">
      <c r="A4971" s="0" t="s">
        <v>4972</v>
      </c>
      <c r="B4971" s="0" t="n">
        <v>19</v>
      </c>
      <c r="C4971" s="0" t="n">
        <v>16</v>
      </c>
      <c r="D4971" s="0" t="n">
        <f aca="false">C4971/B4971*100</f>
        <v>84.2105263157895</v>
      </c>
    </row>
    <row r="4972" customFormat="false" ht="13.6" hidden="false" customHeight="false" outlineLevel="0" collapsed="false">
      <c r="A4972" s="0" t="s">
        <v>4973</v>
      </c>
      <c r="B4972" s="0" t="n">
        <v>19</v>
      </c>
      <c r="C4972" s="0" t="n">
        <v>16</v>
      </c>
      <c r="D4972" s="0" t="n">
        <f aca="false">C4972/B4972*100</f>
        <v>84.2105263157895</v>
      </c>
    </row>
    <row r="4973" customFormat="false" ht="13.6" hidden="false" customHeight="false" outlineLevel="0" collapsed="false">
      <c r="A4973" s="0" t="s">
        <v>4974</v>
      </c>
      <c r="B4973" s="0" t="n">
        <v>19</v>
      </c>
      <c r="C4973" s="0" t="n">
        <v>16</v>
      </c>
      <c r="D4973" s="0" t="n">
        <f aca="false">C4973/B4973*100</f>
        <v>84.2105263157895</v>
      </c>
    </row>
    <row r="4974" customFormat="false" ht="13.6" hidden="false" customHeight="false" outlineLevel="0" collapsed="false">
      <c r="A4974" s="0" t="s">
        <v>4975</v>
      </c>
      <c r="B4974" s="0" t="n">
        <v>19</v>
      </c>
      <c r="C4974" s="0" t="n">
        <v>16</v>
      </c>
      <c r="D4974" s="0" t="n">
        <f aca="false">C4974/B4974*100</f>
        <v>84.2105263157895</v>
      </c>
    </row>
    <row r="4975" customFormat="false" ht="13.6" hidden="false" customHeight="false" outlineLevel="0" collapsed="false">
      <c r="A4975" s="0" t="s">
        <v>4976</v>
      </c>
      <c r="B4975" s="0" t="n">
        <v>19</v>
      </c>
      <c r="C4975" s="0" t="n">
        <v>16</v>
      </c>
      <c r="D4975" s="0" t="n">
        <f aca="false">C4975/B4975*100</f>
        <v>84.2105263157895</v>
      </c>
    </row>
    <row r="4976" customFormat="false" ht="13.6" hidden="false" customHeight="false" outlineLevel="0" collapsed="false">
      <c r="A4976" s="0" t="s">
        <v>4977</v>
      </c>
      <c r="B4976" s="0" t="n">
        <v>19</v>
      </c>
      <c r="C4976" s="0" t="n">
        <v>16</v>
      </c>
      <c r="D4976" s="0" t="n">
        <f aca="false">C4976/B4976*100</f>
        <v>84.2105263157895</v>
      </c>
    </row>
    <row r="4977" customFormat="false" ht="13.6" hidden="false" customHeight="false" outlineLevel="0" collapsed="false">
      <c r="A4977" s="0" t="s">
        <v>4978</v>
      </c>
      <c r="B4977" s="0" t="n">
        <v>19</v>
      </c>
      <c r="C4977" s="0" t="n">
        <v>16</v>
      </c>
      <c r="D4977" s="0" t="n">
        <f aca="false">C4977/B4977*100</f>
        <v>84.2105263157895</v>
      </c>
    </row>
    <row r="4978" customFormat="false" ht="13.6" hidden="false" customHeight="false" outlineLevel="0" collapsed="false">
      <c r="A4978" s="0" t="s">
        <v>4979</v>
      </c>
      <c r="B4978" s="0" t="n">
        <v>19</v>
      </c>
      <c r="C4978" s="0" t="n">
        <v>16</v>
      </c>
      <c r="D4978" s="0" t="n">
        <f aca="false">C4978/B4978*100</f>
        <v>84.2105263157895</v>
      </c>
    </row>
    <row r="4979" customFormat="false" ht="13.6" hidden="false" customHeight="false" outlineLevel="0" collapsed="false">
      <c r="A4979" s="0" t="s">
        <v>4980</v>
      </c>
      <c r="B4979" s="0" t="n">
        <v>19</v>
      </c>
      <c r="C4979" s="0" t="n">
        <v>16</v>
      </c>
      <c r="D4979" s="0" t="n">
        <f aca="false">C4979/B4979*100</f>
        <v>84.2105263157895</v>
      </c>
    </row>
    <row r="4980" customFormat="false" ht="13.6" hidden="false" customHeight="false" outlineLevel="0" collapsed="false">
      <c r="A4980" s="0" t="s">
        <v>4981</v>
      </c>
      <c r="B4980" s="0" t="n">
        <v>19</v>
      </c>
      <c r="C4980" s="0" t="n">
        <v>16</v>
      </c>
      <c r="D4980" s="0" t="n">
        <f aca="false">C4980/B4980*100</f>
        <v>84.2105263157895</v>
      </c>
    </row>
    <row r="4981" customFormat="false" ht="13.6" hidden="false" customHeight="false" outlineLevel="0" collapsed="false">
      <c r="A4981" s="0" t="s">
        <v>4982</v>
      </c>
      <c r="B4981" s="0" t="n">
        <v>19</v>
      </c>
      <c r="C4981" s="0" t="n">
        <v>16</v>
      </c>
      <c r="D4981" s="0" t="n">
        <f aca="false">C4981/B4981*100</f>
        <v>84.2105263157895</v>
      </c>
    </row>
    <row r="4982" customFormat="false" ht="13.6" hidden="false" customHeight="false" outlineLevel="0" collapsed="false">
      <c r="A4982" s="0" t="s">
        <v>4983</v>
      </c>
      <c r="B4982" s="0" t="n">
        <v>19</v>
      </c>
      <c r="C4982" s="0" t="n">
        <v>16</v>
      </c>
      <c r="D4982" s="0" t="n">
        <f aca="false">C4982/B4982*100</f>
        <v>84.2105263157895</v>
      </c>
    </row>
    <row r="4983" customFormat="false" ht="13.6" hidden="false" customHeight="false" outlineLevel="0" collapsed="false">
      <c r="A4983" s="0" t="s">
        <v>4984</v>
      </c>
      <c r="B4983" s="0" t="n">
        <v>19</v>
      </c>
      <c r="C4983" s="0" t="n">
        <v>16</v>
      </c>
      <c r="D4983" s="0" t="n">
        <f aca="false">C4983/B4983*100</f>
        <v>84.2105263157895</v>
      </c>
    </row>
    <row r="4984" customFormat="false" ht="13.6" hidden="false" customHeight="false" outlineLevel="0" collapsed="false">
      <c r="A4984" s="0" t="s">
        <v>4985</v>
      </c>
      <c r="B4984" s="0" t="n">
        <v>19</v>
      </c>
      <c r="C4984" s="0" t="n">
        <v>16</v>
      </c>
      <c r="D4984" s="0" t="n">
        <f aca="false">C4984/B4984*100</f>
        <v>84.2105263157895</v>
      </c>
    </row>
    <row r="4985" customFormat="false" ht="13.6" hidden="false" customHeight="false" outlineLevel="0" collapsed="false">
      <c r="A4985" s="0" t="s">
        <v>4986</v>
      </c>
      <c r="B4985" s="0" t="n">
        <v>19</v>
      </c>
      <c r="C4985" s="0" t="n">
        <v>16</v>
      </c>
      <c r="D4985" s="0" t="n">
        <f aca="false">C4985/B4985*100</f>
        <v>84.2105263157895</v>
      </c>
    </row>
    <row r="4986" customFormat="false" ht="13.6" hidden="false" customHeight="false" outlineLevel="0" collapsed="false">
      <c r="A4986" s="0" t="s">
        <v>4987</v>
      </c>
      <c r="B4986" s="0" t="n">
        <v>19</v>
      </c>
      <c r="C4986" s="0" t="n">
        <v>16</v>
      </c>
      <c r="D4986" s="0" t="n">
        <f aca="false">C4986/B4986*100</f>
        <v>84.2105263157895</v>
      </c>
    </row>
    <row r="4987" customFormat="false" ht="13.6" hidden="false" customHeight="false" outlineLevel="0" collapsed="false">
      <c r="A4987" s="0" t="s">
        <v>4988</v>
      </c>
      <c r="B4987" s="0" t="n">
        <v>19</v>
      </c>
      <c r="C4987" s="0" t="n">
        <v>16</v>
      </c>
      <c r="D4987" s="0" t="n">
        <f aca="false">C4987/B4987*100</f>
        <v>84.2105263157895</v>
      </c>
    </row>
    <row r="4988" customFormat="false" ht="13.6" hidden="false" customHeight="false" outlineLevel="0" collapsed="false">
      <c r="A4988" s="0" t="s">
        <v>4989</v>
      </c>
      <c r="B4988" s="0" t="n">
        <v>19</v>
      </c>
      <c r="C4988" s="0" t="n">
        <v>16</v>
      </c>
      <c r="D4988" s="0" t="n">
        <f aca="false">C4988/B4988*100</f>
        <v>84.2105263157895</v>
      </c>
    </row>
    <row r="4989" customFormat="false" ht="13.6" hidden="false" customHeight="false" outlineLevel="0" collapsed="false">
      <c r="A4989" s="0" t="s">
        <v>4990</v>
      </c>
      <c r="B4989" s="0" t="n">
        <v>19</v>
      </c>
      <c r="C4989" s="0" t="n">
        <v>16</v>
      </c>
      <c r="D4989" s="0" t="n">
        <f aca="false">C4989/B4989*100</f>
        <v>84.2105263157895</v>
      </c>
    </row>
    <row r="4990" customFormat="false" ht="13.6" hidden="false" customHeight="false" outlineLevel="0" collapsed="false">
      <c r="A4990" s="0" t="s">
        <v>4991</v>
      </c>
      <c r="B4990" s="0" t="n">
        <v>19</v>
      </c>
      <c r="C4990" s="0" t="n">
        <v>16</v>
      </c>
      <c r="D4990" s="0" t="n">
        <f aca="false">C4990/B4990*100</f>
        <v>84.2105263157895</v>
      </c>
    </row>
    <row r="4991" customFormat="false" ht="13.6" hidden="false" customHeight="false" outlineLevel="0" collapsed="false">
      <c r="A4991" s="0" t="s">
        <v>4992</v>
      </c>
      <c r="B4991" s="0" t="n">
        <v>19</v>
      </c>
      <c r="C4991" s="0" t="n">
        <v>16</v>
      </c>
      <c r="D4991" s="0" t="n">
        <f aca="false">C4991/B4991*100</f>
        <v>84.2105263157895</v>
      </c>
    </row>
    <row r="4992" customFormat="false" ht="13.6" hidden="false" customHeight="false" outlineLevel="0" collapsed="false">
      <c r="A4992" s="0" t="s">
        <v>4993</v>
      </c>
      <c r="B4992" s="0" t="n">
        <v>19</v>
      </c>
      <c r="C4992" s="0" t="n">
        <v>16</v>
      </c>
      <c r="D4992" s="0" t="n">
        <f aca="false">C4992/B4992*100</f>
        <v>84.2105263157895</v>
      </c>
    </row>
    <row r="4993" customFormat="false" ht="13.6" hidden="false" customHeight="false" outlineLevel="0" collapsed="false">
      <c r="A4993" s="0" t="s">
        <v>4994</v>
      </c>
      <c r="B4993" s="0" t="n">
        <v>19</v>
      </c>
      <c r="C4993" s="0" t="n">
        <v>16</v>
      </c>
      <c r="D4993" s="0" t="n">
        <f aca="false">C4993/B4993*100</f>
        <v>84.2105263157895</v>
      </c>
    </row>
    <row r="4994" customFormat="false" ht="13.6" hidden="false" customHeight="false" outlineLevel="0" collapsed="false">
      <c r="A4994" s="0" t="s">
        <v>4995</v>
      </c>
      <c r="B4994" s="0" t="n">
        <v>19</v>
      </c>
      <c r="C4994" s="0" t="n">
        <v>16</v>
      </c>
      <c r="D4994" s="0" t="n">
        <f aca="false">C4994/B4994*100</f>
        <v>84.2105263157895</v>
      </c>
    </row>
    <row r="4995" customFormat="false" ht="13.6" hidden="false" customHeight="false" outlineLevel="0" collapsed="false">
      <c r="A4995" s="0" t="s">
        <v>4996</v>
      </c>
      <c r="B4995" s="0" t="n">
        <v>19</v>
      </c>
      <c r="C4995" s="0" t="n">
        <v>16</v>
      </c>
      <c r="D4995" s="0" t="n">
        <f aca="false">C4995/B4995*100</f>
        <v>84.2105263157895</v>
      </c>
    </row>
    <row r="4996" customFormat="false" ht="13.6" hidden="false" customHeight="false" outlineLevel="0" collapsed="false">
      <c r="A4996" s="0" t="s">
        <v>4997</v>
      </c>
      <c r="B4996" s="0" t="n">
        <v>19</v>
      </c>
      <c r="C4996" s="0" t="n">
        <v>16</v>
      </c>
      <c r="D4996" s="0" t="n">
        <f aca="false">C4996/B4996*100</f>
        <v>84.2105263157895</v>
      </c>
    </row>
    <row r="4997" customFormat="false" ht="13.6" hidden="false" customHeight="false" outlineLevel="0" collapsed="false">
      <c r="A4997" s="0" t="s">
        <v>4998</v>
      </c>
      <c r="B4997" s="0" t="n">
        <v>19</v>
      </c>
      <c r="C4997" s="0" t="n">
        <v>16</v>
      </c>
      <c r="D4997" s="0" t="n">
        <f aca="false">C4997/B4997*100</f>
        <v>84.2105263157895</v>
      </c>
    </row>
    <row r="4998" customFormat="false" ht="13.6" hidden="false" customHeight="false" outlineLevel="0" collapsed="false">
      <c r="A4998" s="0" t="s">
        <v>4999</v>
      </c>
      <c r="B4998" s="0" t="n">
        <v>19</v>
      </c>
      <c r="C4998" s="0" t="n">
        <v>16</v>
      </c>
      <c r="D4998" s="0" t="n">
        <f aca="false">C4998/B4998*100</f>
        <v>84.2105263157895</v>
      </c>
    </row>
    <row r="4999" customFormat="false" ht="13.6" hidden="false" customHeight="false" outlineLevel="0" collapsed="false">
      <c r="A4999" s="0" t="s">
        <v>5000</v>
      </c>
      <c r="B4999" s="0" t="n">
        <v>19</v>
      </c>
      <c r="C4999" s="0" t="n">
        <v>16</v>
      </c>
      <c r="D4999" s="0" t="n">
        <f aca="false">C4999/B4999*100</f>
        <v>84.2105263157895</v>
      </c>
    </row>
    <row r="5000" customFormat="false" ht="13.6" hidden="false" customHeight="false" outlineLevel="0" collapsed="false">
      <c r="A5000" s="0" t="s">
        <v>5001</v>
      </c>
      <c r="B5000" s="0" t="n">
        <v>19</v>
      </c>
      <c r="C5000" s="0" t="n">
        <v>16</v>
      </c>
      <c r="D5000" s="0" t="n">
        <f aca="false">C5000/B5000*100</f>
        <v>84.2105263157895</v>
      </c>
    </row>
    <row r="5001" customFormat="false" ht="13.6" hidden="false" customHeight="false" outlineLevel="0" collapsed="false">
      <c r="A5001" s="0" t="s">
        <v>5002</v>
      </c>
      <c r="B5001" s="0" t="n">
        <v>19</v>
      </c>
      <c r="C5001" s="0" t="n">
        <v>16</v>
      </c>
      <c r="D5001" s="0" t="n">
        <f aca="false">C5001/B5001*100</f>
        <v>84.2105263157895</v>
      </c>
    </row>
    <row r="5002" customFormat="false" ht="13.6" hidden="false" customHeight="false" outlineLevel="0" collapsed="false">
      <c r="A5002" s="0" t="s">
        <v>5003</v>
      </c>
      <c r="B5002" s="0" t="n">
        <v>19</v>
      </c>
      <c r="C5002" s="0" t="n">
        <v>16</v>
      </c>
      <c r="D5002" s="0" t="n">
        <f aca="false">C5002/B5002*100</f>
        <v>84.2105263157895</v>
      </c>
    </row>
    <row r="5003" customFormat="false" ht="13.6" hidden="false" customHeight="false" outlineLevel="0" collapsed="false">
      <c r="A5003" s="0" t="s">
        <v>5004</v>
      </c>
      <c r="B5003" s="0" t="n">
        <v>19</v>
      </c>
      <c r="C5003" s="0" t="n">
        <v>16</v>
      </c>
      <c r="D5003" s="0" t="n">
        <f aca="false">C5003/B5003*100</f>
        <v>84.2105263157895</v>
      </c>
    </row>
    <row r="5004" customFormat="false" ht="13.6" hidden="false" customHeight="false" outlineLevel="0" collapsed="false">
      <c r="A5004" s="0" t="s">
        <v>5005</v>
      </c>
      <c r="B5004" s="0" t="n">
        <v>19</v>
      </c>
      <c r="C5004" s="0" t="n">
        <v>16</v>
      </c>
      <c r="D5004" s="0" t="n">
        <f aca="false">C5004/B5004*100</f>
        <v>84.2105263157895</v>
      </c>
    </row>
    <row r="5005" customFormat="false" ht="13.6" hidden="false" customHeight="false" outlineLevel="0" collapsed="false">
      <c r="A5005" s="0" t="s">
        <v>5006</v>
      </c>
      <c r="B5005" s="0" t="n">
        <v>19</v>
      </c>
      <c r="C5005" s="0" t="n">
        <v>16</v>
      </c>
      <c r="D5005" s="0" t="n">
        <f aca="false">C5005/B5005*100</f>
        <v>84.2105263157895</v>
      </c>
    </row>
    <row r="5006" customFormat="false" ht="13.6" hidden="false" customHeight="false" outlineLevel="0" collapsed="false">
      <c r="A5006" s="0" t="s">
        <v>5007</v>
      </c>
      <c r="B5006" s="0" t="n">
        <v>19</v>
      </c>
      <c r="C5006" s="0" t="n">
        <v>16</v>
      </c>
      <c r="D5006" s="0" t="n">
        <f aca="false">C5006/B5006*100</f>
        <v>84.2105263157895</v>
      </c>
    </row>
    <row r="5007" customFormat="false" ht="13.6" hidden="false" customHeight="false" outlineLevel="0" collapsed="false">
      <c r="A5007" s="0" t="s">
        <v>5008</v>
      </c>
      <c r="B5007" s="0" t="n">
        <v>19</v>
      </c>
      <c r="C5007" s="0" t="n">
        <v>16</v>
      </c>
      <c r="D5007" s="0" t="n">
        <f aca="false">C5007/B5007*100</f>
        <v>84.2105263157895</v>
      </c>
    </row>
    <row r="5008" customFormat="false" ht="13.6" hidden="false" customHeight="false" outlineLevel="0" collapsed="false">
      <c r="A5008" s="0" t="s">
        <v>5009</v>
      </c>
      <c r="B5008" s="0" t="n">
        <v>19</v>
      </c>
      <c r="C5008" s="0" t="n">
        <v>16</v>
      </c>
      <c r="D5008" s="0" t="n">
        <f aca="false">C5008/B5008*100</f>
        <v>84.2105263157895</v>
      </c>
    </row>
    <row r="5009" customFormat="false" ht="13.6" hidden="false" customHeight="false" outlineLevel="0" collapsed="false">
      <c r="A5009" s="0" t="s">
        <v>5010</v>
      </c>
      <c r="B5009" s="0" t="n">
        <v>19</v>
      </c>
      <c r="C5009" s="0" t="n">
        <v>16</v>
      </c>
      <c r="D5009" s="0" t="n">
        <f aca="false">C5009/B5009*100</f>
        <v>84.2105263157895</v>
      </c>
    </row>
    <row r="5010" customFormat="false" ht="13.6" hidden="false" customHeight="false" outlineLevel="0" collapsed="false">
      <c r="A5010" s="0" t="s">
        <v>5011</v>
      </c>
      <c r="B5010" s="0" t="n">
        <v>19</v>
      </c>
      <c r="C5010" s="0" t="n">
        <v>16</v>
      </c>
      <c r="D5010" s="0" t="n">
        <f aca="false">C5010/B5010*100</f>
        <v>84.2105263157895</v>
      </c>
    </row>
    <row r="5011" customFormat="false" ht="13.6" hidden="false" customHeight="false" outlineLevel="0" collapsed="false">
      <c r="A5011" s="0" t="s">
        <v>5012</v>
      </c>
      <c r="B5011" s="0" t="n">
        <v>19</v>
      </c>
      <c r="C5011" s="0" t="n">
        <v>16</v>
      </c>
      <c r="D5011" s="0" t="n">
        <f aca="false">C5011/B5011*100</f>
        <v>84.2105263157895</v>
      </c>
    </row>
    <row r="5012" customFormat="false" ht="13.6" hidden="false" customHeight="false" outlineLevel="0" collapsed="false">
      <c r="A5012" s="0" t="s">
        <v>5013</v>
      </c>
      <c r="B5012" s="0" t="n">
        <v>19</v>
      </c>
      <c r="C5012" s="0" t="n">
        <v>16</v>
      </c>
      <c r="D5012" s="0" t="n">
        <f aca="false">C5012/B5012*100</f>
        <v>84.2105263157895</v>
      </c>
    </row>
    <row r="5013" customFormat="false" ht="13.6" hidden="false" customHeight="false" outlineLevel="0" collapsed="false">
      <c r="A5013" s="0" t="s">
        <v>5014</v>
      </c>
      <c r="B5013" s="0" t="n">
        <v>19</v>
      </c>
      <c r="C5013" s="0" t="n">
        <v>16</v>
      </c>
      <c r="D5013" s="0" t="n">
        <f aca="false">C5013/B5013*100</f>
        <v>84.2105263157895</v>
      </c>
    </row>
    <row r="5014" customFormat="false" ht="13.6" hidden="false" customHeight="false" outlineLevel="0" collapsed="false">
      <c r="A5014" s="0" t="s">
        <v>5015</v>
      </c>
      <c r="B5014" s="0" t="n">
        <v>19</v>
      </c>
      <c r="C5014" s="0" t="n">
        <v>16</v>
      </c>
      <c r="D5014" s="0" t="n">
        <f aca="false">C5014/B5014*100</f>
        <v>84.2105263157895</v>
      </c>
    </row>
    <row r="5015" customFormat="false" ht="13.6" hidden="false" customHeight="false" outlineLevel="0" collapsed="false">
      <c r="A5015" s="0" t="s">
        <v>5016</v>
      </c>
      <c r="B5015" s="0" t="n">
        <v>19</v>
      </c>
      <c r="C5015" s="0" t="n">
        <v>16</v>
      </c>
      <c r="D5015" s="0" t="n">
        <f aca="false">C5015/B5015*100</f>
        <v>84.2105263157895</v>
      </c>
    </row>
    <row r="5016" customFormat="false" ht="13.6" hidden="false" customHeight="false" outlineLevel="0" collapsed="false">
      <c r="A5016" s="0" t="s">
        <v>5017</v>
      </c>
      <c r="B5016" s="0" t="n">
        <v>20</v>
      </c>
      <c r="C5016" s="0" t="n">
        <v>16</v>
      </c>
      <c r="D5016" s="0" t="n">
        <f aca="false">C5016/B5016*100</f>
        <v>80</v>
      </c>
    </row>
    <row r="5017" customFormat="false" ht="13.6" hidden="false" customHeight="false" outlineLevel="0" collapsed="false">
      <c r="A5017" s="0" t="s">
        <v>5018</v>
      </c>
      <c r="B5017" s="0" t="n">
        <v>20</v>
      </c>
      <c r="C5017" s="0" t="n">
        <v>16</v>
      </c>
      <c r="D5017" s="0" t="n">
        <f aca="false">C5017/B5017*100</f>
        <v>80</v>
      </c>
    </row>
    <row r="5018" customFormat="false" ht="13.6" hidden="false" customHeight="false" outlineLevel="0" collapsed="false">
      <c r="A5018" s="0" t="s">
        <v>5019</v>
      </c>
      <c r="B5018" s="0" t="n">
        <v>20</v>
      </c>
      <c r="C5018" s="0" t="n">
        <v>16</v>
      </c>
      <c r="D5018" s="0" t="n">
        <f aca="false">C5018/B5018*100</f>
        <v>80</v>
      </c>
    </row>
    <row r="5019" customFormat="false" ht="13.6" hidden="false" customHeight="false" outlineLevel="0" collapsed="false">
      <c r="A5019" s="0" t="s">
        <v>5020</v>
      </c>
      <c r="B5019" s="0" t="n">
        <v>20</v>
      </c>
      <c r="C5019" s="0" t="n">
        <v>16</v>
      </c>
      <c r="D5019" s="0" t="n">
        <f aca="false">C5019/B5019*100</f>
        <v>80</v>
      </c>
    </row>
    <row r="5020" customFormat="false" ht="13.6" hidden="false" customHeight="false" outlineLevel="0" collapsed="false">
      <c r="A5020" s="0" t="s">
        <v>5021</v>
      </c>
      <c r="B5020" s="0" t="n">
        <v>20</v>
      </c>
      <c r="C5020" s="0" t="n">
        <v>16</v>
      </c>
      <c r="D5020" s="0" t="n">
        <f aca="false">C5020/B5020*100</f>
        <v>80</v>
      </c>
    </row>
    <row r="5021" customFormat="false" ht="13.6" hidden="false" customHeight="false" outlineLevel="0" collapsed="false">
      <c r="A5021" s="0" t="s">
        <v>5022</v>
      </c>
      <c r="B5021" s="0" t="n">
        <v>20</v>
      </c>
      <c r="C5021" s="0" t="n">
        <v>16</v>
      </c>
      <c r="D5021" s="0" t="n">
        <f aca="false">C5021/B5021*100</f>
        <v>80</v>
      </c>
    </row>
    <row r="5022" customFormat="false" ht="13.6" hidden="false" customHeight="false" outlineLevel="0" collapsed="false">
      <c r="A5022" s="0" t="s">
        <v>5023</v>
      </c>
      <c r="B5022" s="0" t="n">
        <v>20</v>
      </c>
      <c r="C5022" s="0" t="n">
        <v>16</v>
      </c>
      <c r="D5022" s="0" t="n">
        <f aca="false">C5022/B5022*100</f>
        <v>80</v>
      </c>
    </row>
    <row r="5023" customFormat="false" ht="13.6" hidden="false" customHeight="false" outlineLevel="0" collapsed="false">
      <c r="A5023" s="0" t="s">
        <v>5024</v>
      </c>
      <c r="B5023" s="0" t="n">
        <v>20</v>
      </c>
      <c r="C5023" s="0" t="n">
        <v>16</v>
      </c>
      <c r="D5023" s="0" t="n">
        <f aca="false">C5023/B5023*100</f>
        <v>80</v>
      </c>
    </row>
    <row r="5024" customFormat="false" ht="13.6" hidden="false" customHeight="false" outlineLevel="0" collapsed="false">
      <c r="A5024" s="0" t="s">
        <v>5025</v>
      </c>
      <c r="B5024" s="0" t="n">
        <v>20</v>
      </c>
      <c r="C5024" s="0" t="n">
        <v>16</v>
      </c>
      <c r="D5024" s="0" t="n">
        <f aca="false">C5024/B5024*100</f>
        <v>80</v>
      </c>
    </row>
    <row r="5025" customFormat="false" ht="13.6" hidden="false" customHeight="false" outlineLevel="0" collapsed="false">
      <c r="A5025" s="0" t="s">
        <v>5026</v>
      </c>
      <c r="B5025" s="0" t="n">
        <v>20</v>
      </c>
      <c r="C5025" s="0" t="n">
        <v>16</v>
      </c>
      <c r="D5025" s="0" t="n">
        <f aca="false">C5025/B5025*100</f>
        <v>80</v>
      </c>
    </row>
    <row r="5026" customFormat="false" ht="13.6" hidden="false" customHeight="false" outlineLevel="0" collapsed="false">
      <c r="A5026" s="0" t="s">
        <v>5027</v>
      </c>
      <c r="B5026" s="0" t="n">
        <v>20</v>
      </c>
      <c r="C5026" s="0" t="n">
        <v>16</v>
      </c>
      <c r="D5026" s="0" t="n">
        <f aca="false">C5026/B5026*100</f>
        <v>80</v>
      </c>
    </row>
    <row r="5027" customFormat="false" ht="13.6" hidden="false" customHeight="false" outlineLevel="0" collapsed="false">
      <c r="A5027" s="0" t="s">
        <v>5028</v>
      </c>
      <c r="B5027" s="0" t="n">
        <v>20</v>
      </c>
      <c r="C5027" s="0" t="n">
        <v>16</v>
      </c>
      <c r="D5027" s="0" t="n">
        <f aca="false">C5027/B5027*100</f>
        <v>80</v>
      </c>
    </row>
    <row r="5028" customFormat="false" ht="13.6" hidden="false" customHeight="false" outlineLevel="0" collapsed="false">
      <c r="A5028" s="0" t="s">
        <v>5029</v>
      </c>
      <c r="B5028" s="0" t="n">
        <v>20</v>
      </c>
      <c r="C5028" s="0" t="n">
        <v>16</v>
      </c>
      <c r="D5028" s="0" t="n">
        <f aca="false">C5028/B5028*100</f>
        <v>80</v>
      </c>
    </row>
    <row r="5029" customFormat="false" ht="13.6" hidden="false" customHeight="false" outlineLevel="0" collapsed="false">
      <c r="A5029" s="0" t="s">
        <v>5030</v>
      </c>
      <c r="B5029" s="0" t="n">
        <v>20</v>
      </c>
      <c r="C5029" s="0" t="n">
        <v>16</v>
      </c>
      <c r="D5029" s="0" t="n">
        <f aca="false">C5029/B5029*100</f>
        <v>80</v>
      </c>
    </row>
    <row r="5030" customFormat="false" ht="13.6" hidden="false" customHeight="false" outlineLevel="0" collapsed="false">
      <c r="A5030" s="0" t="s">
        <v>5031</v>
      </c>
      <c r="B5030" s="0" t="n">
        <v>20</v>
      </c>
      <c r="C5030" s="0" t="n">
        <v>16</v>
      </c>
      <c r="D5030" s="0" t="n">
        <f aca="false">C5030/B5030*100</f>
        <v>80</v>
      </c>
    </row>
    <row r="5031" customFormat="false" ht="13.6" hidden="false" customHeight="false" outlineLevel="0" collapsed="false">
      <c r="A5031" s="0" t="s">
        <v>5032</v>
      </c>
      <c r="B5031" s="0" t="n">
        <v>20</v>
      </c>
      <c r="C5031" s="0" t="n">
        <v>16</v>
      </c>
      <c r="D5031" s="0" t="n">
        <f aca="false">C5031/B5031*100</f>
        <v>80</v>
      </c>
    </row>
    <row r="5032" customFormat="false" ht="13.6" hidden="false" customHeight="false" outlineLevel="0" collapsed="false">
      <c r="A5032" s="0" t="s">
        <v>5033</v>
      </c>
      <c r="B5032" s="0" t="n">
        <v>20</v>
      </c>
      <c r="C5032" s="0" t="n">
        <v>16</v>
      </c>
      <c r="D5032" s="0" t="n">
        <f aca="false">C5032/B5032*100</f>
        <v>80</v>
      </c>
    </row>
    <row r="5033" customFormat="false" ht="13.6" hidden="false" customHeight="false" outlineLevel="0" collapsed="false">
      <c r="A5033" s="0" t="s">
        <v>5034</v>
      </c>
      <c r="B5033" s="0" t="n">
        <v>20</v>
      </c>
      <c r="C5033" s="0" t="n">
        <v>16</v>
      </c>
      <c r="D5033" s="0" t="n">
        <f aca="false">C5033/B5033*100</f>
        <v>80</v>
      </c>
    </row>
    <row r="5034" customFormat="false" ht="13.6" hidden="false" customHeight="false" outlineLevel="0" collapsed="false">
      <c r="A5034" s="0" t="s">
        <v>5035</v>
      </c>
      <c r="B5034" s="0" t="n">
        <v>20</v>
      </c>
      <c r="C5034" s="0" t="n">
        <v>16</v>
      </c>
      <c r="D5034" s="0" t="n">
        <f aca="false">C5034/B5034*100</f>
        <v>80</v>
      </c>
    </row>
    <row r="5035" customFormat="false" ht="13.6" hidden="false" customHeight="false" outlineLevel="0" collapsed="false">
      <c r="A5035" s="0" t="s">
        <v>5036</v>
      </c>
      <c r="B5035" s="0" t="n">
        <v>20</v>
      </c>
      <c r="C5035" s="0" t="n">
        <v>16</v>
      </c>
      <c r="D5035" s="0" t="n">
        <f aca="false">C5035/B5035*100</f>
        <v>80</v>
      </c>
    </row>
    <row r="5036" customFormat="false" ht="13.6" hidden="false" customHeight="false" outlineLevel="0" collapsed="false">
      <c r="A5036" s="0" t="s">
        <v>5037</v>
      </c>
      <c r="B5036" s="0" t="n">
        <v>20</v>
      </c>
      <c r="C5036" s="0" t="n">
        <v>16</v>
      </c>
      <c r="D5036" s="0" t="n">
        <f aca="false">C5036/B5036*100</f>
        <v>80</v>
      </c>
    </row>
    <row r="5037" customFormat="false" ht="13.6" hidden="false" customHeight="false" outlineLevel="0" collapsed="false">
      <c r="A5037" s="0" t="s">
        <v>5038</v>
      </c>
      <c r="B5037" s="0" t="n">
        <v>20</v>
      </c>
      <c r="C5037" s="0" t="n">
        <v>16</v>
      </c>
      <c r="D5037" s="0" t="n">
        <f aca="false">C5037/B5037*100</f>
        <v>80</v>
      </c>
    </row>
    <row r="5038" customFormat="false" ht="13.6" hidden="false" customHeight="false" outlineLevel="0" collapsed="false">
      <c r="A5038" s="0" t="s">
        <v>5039</v>
      </c>
      <c r="B5038" s="0" t="n">
        <v>20</v>
      </c>
      <c r="C5038" s="0" t="n">
        <v>16</v>
      </c>
      <c r="D5038" s="0" t="n">
        <f aca="false">C5038/B5038*100</f>
        <v>80</v>
      </c>
    </row>
    <row r="5039" customFormat="false" ht="13.6" hidden="false" customHeight="false" outlineLevel="0" collapsed="false">
      <c r="A5039" s="0" t="s">
        <v>5040</v>
      </c>
      <c r="B5039" s="0" t="n">
        <v>20</v>
      </c>
      <c r="C5039" s="0" t="n">
        <v>16</v>
      </c>
      <c r="D5039" s="0" t="n">
        <f aca="false">C5039/B5039*100</f>
        <v>80</v>
      </c>
    </row>
    <row r="5040" customFormat="false" ht="13.6" hidden="false" customHeight="false" outlineLevel="0" collapsed="false">
      <c r="A5040" s="0" t="s">
        <v>5041</v>
      </c>
      <c r="B5040" s="0" t="n">
        <v>20</v>
      </c>
      <c r="C5040" s="0" t="n">
        <v>16</v>
      </c>
      <c r="D5040" s="0" t="n">
        <f aca="false">C5040/B5040*100</f>
        <v>80</v>
      </c>
    </row>
    <row r="5041" customFormat="false" ht="13.6" hidden="false" customHeight="false" outlineLevel="0" collapsed="false">
      <c r="A5041" s="0" t="s">
        <v>5042</v>
      </c>
      <c r="B5041" s="0" t="n">
        <v>20</v>
      </c>
      <c r="C5041" s="0" t="n">
        <v>16</v>
      </c>
      <c r="D5041" s="0" t="n">
        <f aca="false">C5041/B5041*100</f>
        <v>80</v>
      </c>
    </row>
    <row r="5042" customFormat="false" ht="13.6" hidden="false" customHeight="false" outlineLevel="0" collapsed="false">
      <c r="A5042" s="0" t="s">
        <v>5043</v>
      </c>
      <c r="B5042" s="0" t="n">
        <v>20</v>
      </c>
      <c r="C5042" s="0" t="n">
        <v>16</v>
      </c>
      <c r="D5042" s="0" t="n">
        <f aca="false">C5042/B5042*100</f>
        <v>80</v>
      </c>
    </row>
    <row r="5043" customFormat="false" ht="13.6" hidden="false" customHeight="false" outlineLevel="0" collapsed="false">
      <c r="A5043" s="0" t="s">
        <v>5044</v>
      </c>
      <c r="B5043" s="0" t="n">
        <v>20</v>
      </c>
      <c r="C5043" s="0" t="n">
        <v>16</v>
      </c>
      <c r="D5043" s="0" t="n">
        <f aca="false">C5043/B5043*100</f>
        <v>80</v>
      </c>
    </row>
    <row r="5044" customFormat="false" ht="13.6" hidden="false" customHeight="false" outlineLevel="0" collapsed="false">
      <c r="A5044" s="0" t="s">
        <v>5045</v>
      </c>
      <c r="B5044" s="0" t="n">
        <v>20</v>
      </c>
      <c r="C5044" s="0" t="n">
        <v>16</v>
      </c>
      <c r="D5044" s="0" t="n">
        <f aca="false">C5044/B5044*100</f>
        <v>80</v>
      </c>
    </row>
    <row r="5045" customFormat="false" ht="13.6" hidden="false" customHeight="false" outlineLevel="0" collapsed="false">
      <c r="A5045" s="0" t="s">
        <v>5046</v>
      </c>
      <c r="B5045" s="0" t="n">
        <v>20</v>
      </c>
      <c r="C5045" s="0" t="n">
        <v>16</v>
      </c>
      <c r="D5045" s="0" t="n">
        <f aca="false">C5045/B5045*100</f>
        <v>80</v>
      </c>
    </row>
    <row r="5046" customFormat="false" ht="13.6" hidden="false" customHeight="false" outlineLevel="0" collapsed="false">
      <c r="A5046" s="0" t="s">
        <v>5047</v>
      </c>
      <c r="B5046" s="0" t="n">
        <v>20</v>
      </c>
      <c r="C5046" s="0" t="n">
        <v>16</v>
      </c>
      <c r="D5046" s="0" t="n">
        <f aca="false">C5046/B5046*100</f>
        <v>80</v>
      </c>
    </row>
    <row r="5047" customFormat="false" ht="13.6" hidden="false" customHeight="false" outlineLevel="0" collapsed="false">
      <c r="A5047" s="0" t="s">
        <v>5048</v>
      </c>
      <c r="B5047" s="0" t="n">
        <v>20</v>
      </c>
      <c r="C5047" s="0" t="n">
        <v>16</v>
      </c>
      <c r="D5047" s="0" t="n">
        <f aca="false">C5047/B5047*100</f>
        <v>80</v>
      </c>
    </row>
    <row r="5048" customFormat="false" ht="13.6" hidden="false" customHeight="false" outlineLevel="0" collapsed="false">
      <c r="A5048" s="0" t="s">
        <v>5049</v>
      </c>
      <c r="B5048" s="0" t="n">
        <v>20</v>
      </c>
      <c r="C5048" s="0" t="n">
        <v>16</v>
      </c>
      <c r="D5048" s="0" t="n">
        <f aca="false">C5048/B5048*100</f>
        <v>80</v>
      </c>
    </row>
    <row r="5049" customFormat="false" ht="13.6" hidden="false" customHeight="false" outlineLevel="0" collapsed="false">
      <c r="A5049" s="0" t="s">
        <v>5050</v>
      </c>
      <c r="B5049" s="0" t="n">
        <v>20</v>
      </c>
      <c r="C5049" s="0" t="n">
        <v>16</v>
      </c>
      <c r="D5049" s="0" t="n">
        <f aca="false">C5049/B5049*100</f>
        <v>80</v>
      </c>
    </row>
    <row r="5050" customFormat="false" ht="13.6" hidden="false" customHeight="false" outlineLevel="0" collapsed="false">
      <c r="A5050" s="0" t="s">
        <v>5051</v>
      </c>
      <c r="B5050" s="0" t="n">
        <v>20</v>
      </c>
      <c r="C5050" s="0" t="n">
        <v>16</v>
      </c>
      <c r="D5050" s="0" t="n">
        <f aca="false">C5050/B5050*100</f>
        <v>80</v>
      </c>
    </row>
    <row r="5051" customFormat="false" ht="13.6" hidden="false" customHeight="false" outlineLevel="0" collapsed="false">
      <c r="A5051" s="0" t="s">
        <v>5052</v>
      </c>
      <c r="B5051" s="0" t="n">
        <v>20</v>
      </c>
      <c r="C5051" s="0" t="n">
        <v>16</v>
      </c>
      <c r="D5051" s="0" t="n">
        <f aca="false">C5051/B5051*100</f>
        <v>80</v>
      </c>
    </row>
    <row r="5052" customFormat="false" ht="13.6" hidden="false" customHeight="false" outlineLevel="0" collapsed="false">
      <c r="A5052" s="0" t="s">
        <v>5053</v>
      </c>
      <c r="B5052" s="0" t="n">
        <v>20</v>
      </c>
      <c r="C5052" s="0" t="n">
        <v>16</v>
      </c>
      <c r="D5052" s="0" t="n">
        <f aca="false">C5052/B5052*100</f>
        <v>80</v>
      </c>
    </row>
    <row r="5053" customFormat="false" ht="13.6" hidden="false" customHeight="false" outlineLevel="0" collapsed="false">
      <c r="A5053" s="0" t="s">
        <v>5054</v>
      </c>
      <c r="B5053" s="0" t="n">
        <v>20</v>
      </c>
      <c r="C5053" s="0" t="n">
        <v>16</v>
      </c>
      <c r="D5053" s="0" t="n">
        <f aca="false">C5053/B5053*100</f>
        <v>80</v>
      </c>
    </row>
    <row r="5054" customFormat="false" ht="13.6" hidden="false" customHeight="false" outlineLevel="0" collapsed="false">
      <c r="A5054" s="0" t="s">
        <v>5055</v>
      </c>
      <c r="B5054" s="0" t="n">
        <v>20</v>
      </c>
      <c r="C5054" s="0" t="n">
        <v>16</v>
      </c>
      <c r="D5054" s="0" t="n">
        <f aca="false">C5054/B5054*100</f>
        <v>80</v>
      </c>
    </row>
    <row r="5055" customFormat="false" ht="13.6" hidden="false" customHeight="false" outlineLevel="0" collapsed="false">
      <c r="A5055" s="0" t="s">
        <v>5056</v>
      </c>
      <c r="B5055" s="0" t="n">
        <v>20</v>
      </c>
      <c r="C5055" s="0" t="n">
        <v>16</v>
      </c>
      <c r="D5055" s="0" t="n">
        <f aca="false">C5055/B5055*100</f>
        <v>80</v>
      </c>
    </row>
    <row r="5056" customFormat="false" ht="13.6" hidden="false" customHeight="false" outlineLevel="0" collapsed="false">
      <c r="A5056" s="0" t="s">
        <v>5057</v>
      </c>
      <c r="B5056" s="0" t="n">
        <v>20</v>
      </c>
      <c r="C5056" s="0" t="n">
        <v>16</v>
      </c>
      <c r="D5056" s="0" t="n">
        <f aca="false">C5056/B5056*100</f>
        <v>80</v>
      </c>
    </row>
    <row r="5057" customFormat="false" ht="13.6" hidden="false" customHeight="false" outlineLevel="0" collapsed="false">
      <c r="A5057" s="0" t="s">
        <v>5058</v>
      </c>
      <c r="B5057" s="0" t="n">
        <v>20</v>
      </c>
      <c r="C5057" s="0" t="n">
        <v>16</v>
      </c>
      <c r="D5057" s="0" t="n">
        <f aca="false">C5057/B5057*100</f>
        <v>80</v>
      </c>
    </row>
    <row r="5058" customFormat="false" ht="13.6" hidden="false" customHeight="false" outlineLevel="0" collapsed="false">
      <c r="A5058" s="0" t="s">
        <v>5059</v>
      </c>
      <c r="B5058" s="0" t="n">
        <v>20</v>
      </c>
      <c r="C5058" s="0" t="n">
        <v>16</v>
      </c>
      <c r="D5058" s="0" t="n">
        <f aca="false">C5058/B5058*100</f>
        <v>80</v>
      </c>
    </row>
    <row r="5059" customFormat="false" ht="13.6" hidden="false" customHeight="false" outlineLevel="0" collapsed="false">
      <c r="A5059" s="0" t="s">
        <v>5060</v>
      </c>
      <c r="B5059" s="0" t="n">
        <v>20</v>
      </c>
      <c r="C5059" s="0" t="n">
        <v>16</v>
      </c>
      <c r="D5059" s="0" t="n">
        <f aca="false">C5059/B5059*100</f>
        <v>80</v>
      </c>
    </row>
    <row r="5060" customFormat="false" ht="13.6" hidden="false" customHeight="false" outlineLevel="0" collapsed="false">
      <c r="A5060" s="0" t="s">
        <v>5061</v>
      </c>
      <c r="B5060" s="0" t="n">
        <v>21</v>
      </c>
      <c r="C5060" s="0" t="n">
        <v>16</v>
      </c>
      <c r="D5060" s="0" t="n">
        <f aca="false">C5060/B5060*100</f>
        <v>76.1904761904762</v>
      </c>
    </row>
    <row r="5061" customFormat="false" ht="13.6" hidden="false" customHeight="false" outlineLevel="0" collapsed="false">
      <c r="A5061" s="0" t="s">
        <v>5062</v>
      </c>
      <c r="B5061" s="0" t="n">
        <v>21</v>
      </c>
      <c r="C5061" s="0" t="n">
        <v>16</v>
      </c>
      <c r="D5061" s="0" t="n">
        <f aca="false">C5061/B5061*100</f>
        <v>76.1904761904762</v>
      </c>
    </row>
    <row r="5062" customFormat="false" ht="13.6" hidden="false" customHeight="false" outlineLevel="0" collapsed="false">
      <c r="A5062" s="0" t="s">
        <v>5063</v>
      </c>
      <c r="B5062" s="0" t="n">
        <v>21</v>
      </c>
      <c r="C5062" s="0" t="n">
        <v>16</v>
      </c>
      <c r="D5062" s="0" t="n">
        <f aca="false">C5062/B5062*100</f>
        <v>76.1904761904762</v>
      </c>
    </row>
    <row r="5063" customFormat="false" ht="13.6" hidden="false" customHeight="false" outlineLevel="0" collapsed="false">
      <c r="A5063" s="0" t="s">
        <v>5064</v>
      </c>
      <c r="B5063" s="0" t="n">
        <v>21</v>
      </c>
      <c r="C5063" s="0" t="n">
        <v>16</v>
      </c>
      <c r="D5063" s="0" t="n">
        <f aca="false">C5063/B5063*100</f>
        <v>76.1904761904762</v>
      </c>
    </row>
    <row r="5064" customFormat="false" ht="13.6" hidden="false" customHeight="false" outlineLevel="0" collapsed="false">
      <c r="A5064" s="0" t="s">
        <v>5065</v>
      </c>
      <c r="B5064" s="0" t="n">
        <v>21</v>
      </c>
      <c r="C5064" s="0" t="n">
        <v>16</v>
      </c>
      <c r="D5064" s="0" t="n">
        <f aca="false">C5064/B5064*100</f>
        <v>76.1904761904762</v>
      </c>
    </row>
    <row r="5065" customFormat="false" ht="13.6" hidden="false" customHeight="false" outlineLevel="0" collapsed="false">
      <c r="A5065" s="0" t="s">
        <v>5066</v>
      </c>
      <c r="B5065" s="0" t="n">
        <v>21</v>
      </c>
      <c r="C5065" s="0" t="n">
        <v>16</v>
      </c>
      <c r="D5065" s="0" t="n">
        <f aca="false">C5065/B5065*100</f>
        <v>76.1904761904762</v>
      </c>
    </row>
    <row r="5066" customFormat="false" ht="13.6" hidden="false" customHeight="false" outlineLevel="0" collapsed="false">
      <c r="A5066" s="0" t="s">
        <v>5067</v>
      </c>
      <c r="B5066" s="0" t="n">
        <v>21</v>
      </c>
      <c r="C5066" s="0" t="n">
        <v>16</v>
      </c>
      <c r="D5066" s="0" t="n">
        <f aca="false">C5066/B5066*100</f>
        <v>76.1904761904762</v>
      </c>
    </row>
    <row r="5067" customFormat="false" ht="13.6" hidden="false" customHeight="false" outlineLevel="0" collapsed="false">
      <c r="A5067" s="0" t="s">
        <v>5068</v>
      </c>
      <c r="B5067" s="0" t="n">
        <v>21</v>
      </c>
      <c r="C5067" s="0" t="n">
        <v>16</v>
      </c>
      <c r="D5067" s="0" t="n">
        <f aca="false">C5067/B5067*100</f>
        <v>76.1904761904762</v>
      </c>
    </row>
    <row r="5068" customFormat="false" ht="13.6" hidden="false" customHeight="false" outlineLevel="0" collapsed="false">
      <c r="A5068" s="0" t="s">
        <v>5069</v>
      </c>
      <c r="B5068" s="0" t="n">
        <v>21</v>
      </c>
      <c r="C5068" s="0" t="n">
        <v>16</v>
      </c>
      <c r="D5068" s="0" t="n">
        <f aca="false">C5068/B5068*100</f>
        <v>76.1904761904762</v>
      </c>
    </row>
    <row r="5069" customFormat="false" ht="13.6" hidden="false" customHeight="false" outlineLevel="0" collapsed="false">
      <c r="A5069" s="0" t="s">
        <v>5070</v>
      </c>
      <c r="B5069" s="0" t="n">
        <v>21</v>
      </c>
      <c r="C5069" s="0" t="n">
        <v>16</v>
      </c>
      <c r="D5069" s="0" t="n">
        <f aca="false">C5069/B5069*100</f>
        <v>76.1904761904762</v>
      </c>
    </row>
    <row r="5070" customFormat="false" ht="13.6" hidden="false" customHeight="false" outlineLevel="0" collapsed="false">
      <c r="A5070" s="0" t="s">
        <v>5071</v>
      </c>
      <c r="B5070" s="0" t="n">
        <v>21</v>
      </c>
      <c r="C5070" s="0" t="n">
        <v>16</v>
      </c>
      <c r="D5070" s="0" t="n">
        <f aca="false">C5070/B5070*100</f>
        <v>76.1904761904762</v>
      </c>
    </row>
    <row r="5071" customFormat="false" ht="13.6" hidden="false" customHeight="false" outlineLevel="0" collapsed="false">
      <c r="A5071" s="0" t="s">
        <v>5072</v>
      </c>
      <c r="B5071" s="0" t="n">
        <v>21</v>
      </c>
      <c r="C5071" s="0" t="n">
        <v>16</v>
      </c>
      <c r="D5071" s="0" t="n">
        <f aca="false">C5071/B5071*100</f>
        <v>76.1904761904762</v>
      </c>
    </row>
    <row r="5072" customFormat="false" ht="13.6" hidden="false" customHeight="false" outlineLevel="0" collapsed="false">
      <c r="A5072" s="0" t="s">
        <v>5073</v>
      </c>
      <c r="B5072" s="0" t="n">
        <v>21</v>
      </c>
      <c r="C5072" s="0" t="n">
        <v>16</v>
      </c>
      <c r="D5072" s="0" t="n">
        <f aca="false">C5072/B5072*100</f>
        <v>76.1904761904762</v>
      </c>
    </row>
    <row r="5073" customFormat="false" ht="13.6" hidden="false" customHeight="false" outlineLevel="0" collapsed="false">
      <c r="A5073" s="0" t="s">
        <v>5074</v>
      </c>
      <c r="B5073" s="0" t="n">
        <v>21</v>
      </c>
      <c r="C5073" s="0" t="n">
        <v>16</v>
      </c>
      <c r="D5073" s="0" t="n">
        <f aca="false">C5073/B5073*100</f>
        <v>76.1904761904762</v>
      </c>
    </row>
    <row r="5074" customFormat="false" ht="13.6" hidden="false" customHeight="false" outlineLevel="0" collapsed="false">
      <c r="A5074" s="0" t="s">
        <v>5075</v>
      </c>
      <c r="B5074" s="0" t="n">
        <v>21</v>
      </c>
      <c r="C5074" s="0" t="n">
        <v>16</v>
      </c>
      <c r="D5074" s="0" t="n">
        <f aca="false">C5074/B5074*100</f>
        <v>76.1904761904762</v>
      </c>
    </row>
    <row r="5075" customFormat="false" ht="13.6" hidden="false" customHeight="false" outlineLevel="0" collapsed="false">
      <c r="A5075" s="0" t="s">
        <v>5076</v>
      </c>
      <c r="B5075" s="0" t="n">
        <v>21</v>
      </c>
      <c r="C5075" s="0" t="n">
        <v>16</v>
      </c>
      <c r="D5075" s="0" t="n">
        <f aca="false">C5075/B5075*100</f>
        <v>76.1904761904762</v>
      </c>
    </row>
    <row r="5076" customFormat="false" ht="13.6" hidden="false" customHeight="false" outlineLevel="0" collapsed="false">
      <c r="A5076" s="0" t="s">
        <v>5077</v>
      </c>
      <c r="B5076" s="0" t="n">
        <v>21</v>
      </c>
      <c r="C5076" s="0" t="n">
        <v>16</v>
      </c>
      <c r="D5076" s="0" t="n">
        <f aca="false">C5076/B5076*100</f>
        <v>76.1904761904762</v>
      </c>
    </row>
    <row r="5077" customFormat="false" ht="13.6" hidden="false" customHeight="false" outlineLevel="0" collapsed="false">
      <c r="A5077" s="0" t="s">
        <v>5078</v>
      </c>
      <c r="B5077" s="0" t="n">
        <v>21</v>
      </c>
      <c r="C5077" s="0" t="n">
        <v>16</v>
      </c>
      <c r="D5077" s="0" t="n">
        <f aca="false">C5077/B5077*100</f>
        <v>76.1904761904762</v>
      </c>
    </row>
    <row r="5078" customFormat="false" ht="13.6" hidden="false" customHeight="false" outlineLevel="0" collapsed="false">
      <c r="A5078" s="0" t="s">
        <v>5079</v>
      </c>
      <c r="B5078" s="0" t="n">
        <v>21</v>
      </c>
      <c r="C5078" s="0" t="n">
        <v>16</v>
      </c>
      <c r="D5078" s="0" t="n">
        <f aca="false">C5078/B5078*100</f>
        <v>76.1904761904762</v>
      </c>
    </row>
    <row r="5079" customFormat="false" ht="13.6" hidden="false" customHeight="false" outlineLevel="0" collapsed="false">
      <c r="A5079" s="0" t="s">
        <v>5080</v>
      </c>
      <c r="B5079" s="0" t="n">
        <v>21</v>
      </c>
      <c r="C5079" s="0" t="n">
        <v>16</v>
      </c>
      <c r="D5079" s="0" t="n">
        <f aca="false">C5079/B5079*100</f>
        <v>76.1904761904762</v>
      </c>
    </row>
    <row r="5080" customFormat="false" ht="13.6" hidden="false" customHeight="false" outlineLevel="0" collapsed="false">
      <c r="A5080" s="0" t="s">
        <v>5081</v>
      </c>
      <c r="B5080" s="0" t="n">
        <v>21</v>
      </c>
      <c r="C5080" s="0" t="n">
        <v>16</v>
      </c>
      <c r="D5080" s="0" t="n">
        <f aca="false">C5080/B5080*100</f>
        <v>76.1904761904762</v>
      </c>
    </row>
    <row r="5081" customFormat="false" ht="13.6" hidden="false" customHeight="false" outlineLevel="0" collapsed="false">
      <c r="A5081" s="0" t="s">
        <v>5082</v>
      </c>
      <c r="B5081" s="0" t="n">
        <v>21</v>
      </c>
      <c r="C5081" s="0" t="n">
        <v>16</v>
      </c>
      <c r="D5081" s="0" t="n">
        <f aca="false">C5081/B5081*100</f>
        <v>76.1904761904762</v>
      </c>
    </row>
    <row r="5082" customFormat="false" ht="13.6" hidden="false" customHeight="false" outlineLevel="0" collapsed="false">
      <c r="A5082" s="0" t="s">
        <v>5083</v>
      </c>
      <c r="B5082" s="0" t="n">
        <v>21</v>
      </c>
      <c r="C5082" s="0" t="n">
        <v>16</v>
      </c>
      <c r="D5082" s="0" t="n">
        <f aca="false">C5082/B5082*100</f>
        <v>76.1904761904762</v>
      </c>
    </row>
    <row r="5083" customFormat="false" ht="13.6" hidden="false" customHeight="false" outlineLevel="0" collapsed="false">
      <c r="A5083" s="0" t="s">
        <v>5084</v>
      </c>
      <c r="B5083" s="0" t="n">
        <v>21</v>
      </c>
      <c r="C5083" s="0" t="n">
        <v>16</v>
      </c>
      <c r="D5083" s="0" t="n">
        <f aca="false">C5083/B5083*100</f>
        <v>76.1904761904762</v>
      </c>
    </row>
    <row r="5084" customFormat="false" ht="13.6" hidden="false" customHeight="false" outlineLevel="0" collapsed="false">
      <c r="A5084" s="0" t="s">
        <v>5085</v>
      </c>
      <c r="B5084" s="0" t="n">
        <v>21</v>
      </c>
      <c r="C5084" s="0" t="n">
        <v>16</v>
      </c>
      <c r="D5084" s="0" t="n">
        <f aca="false">C5084/B5084*100</f>
        <v>76.1904761904762</v>
      </c>
    </row>
    <row r="5085" customFormat="false" ht="13.6" hidden="false" customHeight="false" outlineLevel="0" collapsed="false">
      <c r="A5085" s="0" t="s">
        <v>5086</v>
      </c>
      <c r="B5085" s="0" t="n">
        <v>21</v>
      </c>
      <c r="C5085" s="0" t="n">
        <v>16</v>
      </c>
      <c r="D5085" s="0" t="n">
        <f aca="false">C5085/B5085*100</f>
        <v>76.1904761904762</v>
      </c>
    </row>
    <row r="5086" customFormat="false" ht="13.6" hidden="false" customHeight="false" outlineLevel="0" collapsed="false">
      <c r="A5086" s="0" t="s">
        <v>5087</v>
      </c>
      <c r="B5086" s="0" t="n">
        <v>21</v>
      </c>
      <c r="C5086" s="0" t="n">
        <v>16</v>
      </c>
      <c r="D5086" s="0" t="n">
        <f aca="false">C5086/B5086*100</f>
        <v>76.1904761904762</v>
      </c>
    </row>
    <row r="5087" customFormat="false" ht="13.6" hidden="false" customHeight="false" outlineLevel="0" collapsed="false">
      <c r="A5087" s="0" t="s">
        <v>5088</v>
      </c>
      <c r="B5087" s="0" t="n">
        <v>21</v>
      </c>
      <c r="C5087" s="0" t="n">
        <v>16</v>
      </c>
      <c r="D5087" s="0" t="n">
        <f aca="false">C5087/B5087*100</f>
        <v>76.1904761904762</v>
      </c>
    </row>
    <row r="5088" customFormat="false" ht="13.6" hidden="false" customHeight="false" outlineLevel="0" collapsed="false">
      <c r="A5088" s="0" t="s">
        <v>5089</v>
      </c>
      <c r="B5088" s="0" t="n">
        <v>21</v>
      </c>
      <c r="C5088" s="0" t="n">
        <v>16</v>
      </c>
      <c r="D5088" s="0" t="n">
        <f aca="false">C5088/B5088*100</f>
        <v>76.1904761904762</v>
      </c>
    </row>
    <row r="5089" customFormat="false" ht="13.6" hidden="false" customHeight="false" outlineLevel="0" collapsed="false">
      <c r="A5089" s="0" t="s">
        <v>5090</v>
      </c>
      <c r="B5089" s="0" t="n">
        <v>21</v>
      </c>
      <c r="C5089" s="0" t="n">
        <v>16</v>
      </c>
      <c r="D5089" s="0" t="n">
        <f aca="false">C5089/B5089*100</f>
        <v>76.1904761904762</v>
      </c>
    </row>
    <row r="5090" customFormat="false" ht="13.6" hidden="false" customHeight="false" outlineLevel="0" collapsed="false">
      <c r="A5090" s="0" t="s">
        <v>5091</v>
      </c>
      <c r="B5090" s="0" t="n">
        <v>21</v>
      </c>
      <c r="C5090" s="0" t="n">
        <v>16</v>
      </c>
      <c r="D5090" s="0" t="n">
        <f aca="false">C5090/B5090*100</f>
        <v>76.1904761904762</v>
      </c>
    </row>
    <row r="5091" customFormat="false" ht="13.6" hidden="false" customHeight="false" outlineLevel="0" collapsed="false">
      <c r="A5091" s="0" t="s">
        <v>5092</v>
      </c>
      <c r="B5091" s="0" t="n">
        <v>21</v>
      </c>
      <c r="C5091" s="0" t="n">
        <v>16</v>
      </c>
      <c r="D5091" s="0" t="n">
        <f aca="false">C5091/B5091*100</f>
        <v>76.1904761904762</v>
      </c>
    </row>
    <row r="5092" customFormat="false" ht="13.6" hidden="false" customHeight="false" outlineLevel="0" collapsed="false">
      <c r="A5092" s="0" t="s">
        <v>5093</v>
      </c>
      <c r="B5092" s="0" t="n">
        <v>21</v>
      </c>
      <c r="C5092" s="0" t="n">
        <v>16</v>
      </c>
      <c r="D5092" s="0" t="n">
        <f aca="false">C5092/B5092*100</f>
        <v>76.1904761904762</v>
      </c>
    </row>
    <row r="5093" customFormat="false" ht="13.6" hidden="false" customHeight="false" outlineLevel="0" collapsed="false">
      <c r="A5093" s="0" t="s">
        <v>5094</v>
      </c>
      <c r="B5093" s="0" t="n">
        <v>21</v>
      </c>
      <c r="C5093" s="0" t="n">
        <v>16</v>
      </c>
      <c r="D5093" s="0" t="n">
        <f aca="false">C5093/B5093*100</f>
        <v>76.1904761904762</v>
      </c>
    </row>
    <row r="5094" customFormat="false" ht="13.6" hidden="false" customHeight="false" outlineLevel="0" collapsed="false">
      <c r="A5094" s="0" t="s">
        <v>5095</v>
      </c>
      <c r="B5094" s="0" t="n">
        <v>21</v>
      </c>
      <c r="C5094" s="0" t="n">
        <v>16</v>
      </c>
      <c r="D5094" s="0" t="n">
        <f aca="false">C5094/B5094*100</f>
        <v>76.1904761904762</v>
      </c>
    </row>
    <row r="5095" customFormat="false" ht="13.6" hidden="false" customHeight="false" outlineLevel="0" collapsed="false">
      <c r="A5095" s="0" t="s">
        <v>5096</v>
      </c>
      <c r="B5095" s="0" t="n">
        <v>21</v>
      </c>
      <c r="C5095" s="0" t="n">
        <v>16</v>
      </c>
      <c r="D5095" s="0" t="n">
        <f aca="false">C5095/B5095*100</f>
        <v>76.1904761904762</v>
      </c>
    </row>
    <row r="5096" customFormat="false" ht="13.6" hidden="false" customHeight="false" outlineLevel="0" collapsed="false">
      <c r="A5096" s="0" t="s">
        <v>5097</v>
      </c>
      <c r="B5096" s="0" t="n">
        <v>21</v>
      </c>
      <c r="C5096" s="0" t="n">
        <v>16</v>
      </c>
      <c r="D5096" s="0" t="n">
        <f aca="false">C5096/B5096*100</f>
        <v>76.1904761904762</v>
      </c>
    </row>
    <row r="5097" customFormat="false" ht="13.6" hidden="false" customHeight="false" outlineLevel="0" collapsed="false">
      <c r="A5097" s="0" t="s">
        <v>5098</v>
      </c>
      <c r="B5097" s="0" t="n">
        <v>21</v>
      </c>
      <c r="C5097" s="0" t="n">
        <v>16</v>
      </c>
      <c r="D5097" s="0" t="n">
        <f aca="false">C5097/B5097*100</f>
        <v>76.1904761904762</v>
      </c>
    </row>
    <row r="5098" customFormat="false" ht="13.6" hidden="false" customHeight="false" outlineLevel="0" collapsed="false">
      <c r="A5098" s="0" t="s">
        <v>5099</v>
      </c>
      <c r="B5098" s="0" t="n">
        <v>21</v>
      </c>
      <c r="C5098" s="0" t="n">
        <v>16</v>
      </c>
      <c r="D5098" s="0" t="n">
        <f aca="false">C5098/B5098*100</f>
        <v>76.1904761904762</v>
      </c>
    </row>
    <row r="5099" customFormat="false" ht="13.6" hidden="false" customHeight="false" outlineLevel="0" collapsed="false">
      <c r="A5099" s="0" t="s">
        <v>5100</v>
      </c>
      <c r="B5099" s="0" t="n">
        <v>21</v>
      </c>
      <c r="C5099" s="0" t="n">
        <v>16</v>
      </c>
      <c r="D5099" s="0" t="n">
        <f aca="false">C5099/B5099*100</f>
        <v>76.1904761904762</v>
      </c>
    </row>
    <row r="5100" customFormat="false" ht="13.6" hidden="false" customHeight="false" outlineLevel="0" collapsed="false">
      <c r="A5100" s="0" t="s">
        <v>5101</v>
      </c>
      <c r="B5100" s="0" t="n">
        <v>21</v>
      </c>
      <c r="C5100" s="0" t="n">
        <v>16</v>
      </c>
      <c r="D5100" s="0" t="n">
        <f aca="false">C5100/B5100*100</f>
        <v>76.1904761904762</v>
      </c>
    </row>
    <row r="5101" customFormat="false" ht="13.6" hidden="false" customHeight="false" outlineLevel="0" collapsed="false">
      <c r="A5101" s="0" t="s">
        <v>5102</v>
      </c>
      <c r="B5101" s="0" t="n">
        <v>21</v>
      </c>
      <c r="C5101" s="0" t="n">
        <v>16</v>
      </c>
      <c r="D5101" s="0" t="n">
        <f aca="false">C5101/B5101*100</f>
        <v>76.1904761904762</v>
      </c>
    </row>
    <row r="5102" customFormat="false" ht="13.6" hidden="false" customHeight="false" outlineLevel="0" collapsed="false">
      <c r="A5102" s="0" t="s">
        <v>5103</v>
      </c>
      <c r="B5102" s="0" t="n">
        <v>21</v>
      </c>
      <c r="C5102" s="0" t="n">
        <v>16</v>
      </c>
      <c r="D5102" s="0" t="n">
        <f aca="false">C5102/B5102*100</f>
        <v>76.1904761904762</v>
      </c>
    </row>
    <row r="5103" customFormat="false" ht="13.6" hidden="false" customHeight="false" outlineLevel="0" collapsed="false">
      <c r="A5103" s="0" t="s">
        <v>5104</v>
      </c>
      <c r="B5103" s="0" t="n">
        <v>21</v>
      </c>
      <c r="C5103" s="0" t="n">
        <v>16</v>
      </c>
      <c r="D5103" s="0" t="n">
        <f aca="false">C5103/B5103*100</f>
        <v>76.1904761904762</v>
      </c>
    </row>
    <row r="5104" customFormat="false" ht="13.6" hidden="false" customHeight="false" outlineLevel="0" collapsed="false">
      <c r="A5104" s="0" t="s">
        <v>5105</v>
      </c>
      <c r="B5104" s="0" t="n">
        <v>21</v>
      </c>
      <c r="C5104" s="0" t="n">
        <v>16</v>
      </c>
      <c r="D5104" s="0" t="n">
        <f aca="false">C5104/B5104*100</f>
        <v>76.1904761904762</v>
      </c>
    </row>
    <row r="5105" customFormat="false" ht="13.6" hidden="false" customHeight="false" outlineLevel="0" collapsed="false">
      <c r="A5105" s="0" t="s">
        <v>5106</v>
      </c>
      <c r="B5105" s="0" t="n">
        <v>21</v>
      </c>
      <c r="C5105" s="0" t="n">
        <v>16</v>
      </c>
      <c r="D5105" s="0" t="n">
        <f aca="false">C5105/B5105*100</f>
        <v>76.1904761904762</v>
      </c>
    </row>
    <row r="5106" customFormat="false" ht="13.6" hidden="false" customHeight="false" outlineLevel="0" collapsed="false">
      <c r="A5106" s="0" t="s">
        <v>5107</v>
      </c>
      <c r="B5106" s="0" t="n">
        <v>21</v>
      </c>
      <c r="C5106" s="0" t="n">
        <v>16</v>
      </c>
      <c r="D5106" s="0" t="n">
        <f aca="false">C5106/B5106*100</f>
        <v>76.1904761904762</v>
      </c>
    </row>
    <row r="5107" customFormat="false" ht="13.6" hidden="false" customHeight="false" outlineLevel="0" collapsed="false">
      <c r="A5107" s="0" t="s">
        <v>5108</v>
      </c>
      <c r="B5107" s="0" t="n">
        <v>21</v>
      </c>
      <c r="C5107" s="0" t="n">
        <v>16</v>
      </c>
      <c r="D5107" s="0" t="n">
        <f aca="false">C5107/B5107*100</f>
        <v>76.1904761904762</v>
      </c>
    </row>
    <row r="5108" customFormat="false" ht="13.6" hidden="false" customHeight="false" outlineLevel="0" collapsed="false">
      <c r="A5108" s="0" t="s">
        <v>5109</v>
      </c>
      <c r="B5108" s="0" t="n">
        <v>21</v>
      </c>
      <c r="C5108" s="0" t="n">
        <v>16</v>
      </c>
      <c r="D5108" s="0" t="n">
        <f aca="false">C5108/B5108*100</f>
        <v>76.1904761904762</v>
      </c>
    </row>
    <row r="5109" customFormat="false" ht="13.6" hidden="false" customHeight="false" outlineLevel="0" collapsed="false">
      <c r="A5109" s="0" t="s">
        <v>5110</v>
      </c>
      <c r="B5109" s="0" t="n">
        <v>21</v>
      </c>
      <c r="C5109" s="0" t="n">
        <v>16</v>
      </c>
      <c r="D5109" s="0" t="n">
        <f aca="false">C5109/B5109*100</f>
        <v>76.1904761904762</v>
      </c>
    </row>
    <row r="5110" customFormat="false" ht="13.6" hidden="false" customHeight="false" outlineLevel="0" collapsed="false">
      <c r="A5110" s="0" t="s">
        <v>5111</v>
      </c>
      <c r="B5110" s="0" t="n">
        <v>21</v>
      </c>
      <c r="C5110" s="0" t="n">
        <v>16</v>
      </c>
      <c r="D5110" s="0" t="n">
        <f aca="false">C5110/B5110*100</f>
        <v>76.1904761904762</v>
      </c>
    </row>
    <row r="5111" customFormat="false" ht="13.6" hidden="false" customHeight="false" outlineLevel="0" collapsed="false">
      <c r="A5111" s="0" t="s">
        <v>5112</v>
      </c>
      <c r="B5111" s="0" t="n">
        <v>21</v>
      </c>
      <c r="C5111" s="0" t="n">
        <v>16</v>
      </c>
      <c r="D5111" s="0" t="n">
        <f aca="false">C5111/B5111*100</f>
        <v>76.1904761904762</v>
      </c>
    </row>
    <row r="5112" customFormat="false" ht="13.6" hidden="false" customHeight="false" outlineLevel="0" collapsed="false">
      <c r="A5112" s="0" t="s">
        <v>5113</v>
      </c>
      <c r="B5112" s="0" t="n">
        <v>21</v>
      </c>
      <c r="C5112" s="0" t="n">
        <v>16</v>
      </c>
      <c r="D5112" s="0" t="n">
        <f aca="false">C5112/B5112*100</f>
        <v>76.1904761904762</v>
      </c>
    </row>
    <row r="5113" customFormat="false" ht="13.6" hidden="false" customHeight="false" outlineLevel="0" collapsed="false">
      <c r="A5113" s="0" t="s">
        <v>5114</v>
      </c>
      <c r="B5113" s="0" t="n">
        <v>21</v>
      </c>
      <c r="C5113" s="0" t="n">
        <v>16</v>
      </c>
      <c r="D5113" s="0" t="n">
        <f aca="false">C5113/B5113*100</f>
        <v>76.1904761904762</v>
      </c>
    </row>
    <row r="5114" customFormat="false" ht="13.6" hidden="false" customHeight="false" outlineLevel="0" collapsed="false">
      <c r="A5114" s="0" t="s">
        <v>5115</v>
      </c>
      <c r="B5114" s="0" t="n">
        <v>21</v>
      </c>
      <c r="C5114" s="0" t="n">
        <v>16</v>
      </c>
      <c r="D5114" s="0" t="n">
        <f aca="false">C5114/B5114*100</f>
        <v>76.1904761904762</v>
      </c>
    </row>
    <row r="5115" customFormat="false" ht="13.6" hidden="false" customHeight="false" outlineLevel="0" collapsed="false">
      <c r="A5115" s="0" t="s">
        <v>5116</v>
      </c>
      <c r="B5115" s="0" t="n">
        <v>21</v>
      </c>
      <c r="C5115" s="0" t="n">
        <v>16</v>
      </c>
      <c r="D5115" s="0" t="n">
        <f aca="false">C5115/B5115*100</f>
        <v>76.1904761904762</v>
      </c>
    </row>
    <row r="5116" customFormat="false" ht="13.6" hidden="false" customHeight="false" outlineLevel="0" collapsed="false">
      <c r="A5116" s="0" t="s">
        <v>5117</v>
      </c>
      <c r="B5116" s="0" t="n">
        <v>22</v>
      </c>
      <c r="C5116" s="0" t="n">
        <v>16</v>
      </c>
      <c r="D5116" s="0" t="n">
        <f aca="false">C5116/B5116*100</f>
        <v>72.7272727272727</v>
      </c>
    </row>
    <row r="5117" customFormat="false" ht="13.6" hidden="false" customHeight="false" outlineLevel="0" collapsed="false">
      <c r="A5117" s="0" t="s">
        <v>5118</v>
      </c>
      <c r="B5117" s="0" t="n">
        <v>22</v>
      </c>
      <c r="C5117" s="0" t="n">
        <v>16</v>
      </c>
      <c r="D5117" s="0" t="n">
        <f aca="false">C5117/B5117*100</f>
        <v>72.7272727272727</v>
      </c>
    </row>
    <row r="5118" customFormat="false" ht="13.6" hidden="false" customHeight="false" outlineLevel="0" collapsed="false">
      <c r="A5118" s="0" t="s">
        <v>5119</v>
      </c>
      <c r="B5118" s="0" t="n">
        <v>23</v>
      </c>
      <c r="C5118" s="0" t="n">
        <v>16</v>
      </c>
      <c r="D5118" s="0" t="n">
        <f aca="false">C5118/B5118*100</f>
        <v>69.5652173913043</v>
      </c>
    </row>
    <row r="5119" customFormat="false" ht="13.6" hidden="false" customHeight="false" outlineLevel="0" collapsed="false">
      <c r="A5119" s="0" t="s">
        <v>5120</v>
      </c>
      <c r="B5119" s="0" t="n">
        <v>23</v>
      </c>
      <c r="C5119" s="0" t="n">
        <v>16</v>
      </c>
      <c r="D5119" s="0" t="n">
        <f aca="false">C5119/B5119*100</f>
        <v>69.5652173913043</v>
      </c>
    </row>
    <row r="5120" customFormat="false" ht="13.6" hidden="false" customHeight="false" outlineLevel="0" collapsed="false">
      <c r="A5120" s="0" t="s">
        <v>5121</v>
      </c>
      <c r="B5120" s="0" t="n">
        <v>23</v>
      </c>
      <c r="C5120" s="0" t="n">
        <v>16</v>
      </c>
      <c r="D5120" s="0" t="n">
        <f aca="false">C5120/B5120*100</f>
        <v>69.5652173913043</v>
      </c>
    </row>
    <row r="5121" customFormat="false" ht="13.6" hidden="false" customHeight="false" outlineLevel="0" collapsed="false">
      <c r="A5121" s="0" t="s">
        <v>5122</v>
      </c>
      <c r="B5121" s="0" t="n">
        <v>23</v>
      </c>
      <c r="C5121" s="0" t="n">
        <v>16</v>
      </c>
      <c r="D5121" s="0" t="n">
        <f aca="false">C5121/B5121*100</f>
        <v>69.5652173913043</v>
      </c>
    </row>
    <row r="5122" customFormat="false" ht="13.6" hidden="false" customHeight="false" outlineLevel="0" collapsed="false">
      <c r="A5122" s="0" t="s">
        <v>5123</v>
      </c>
      <c r="B5122" s="0" t="n">
        <v>23</v>
      </c>
      <c r="C5122" s="0" t="n">
        <v>16</v>
      </c>
      <c r="D5122" s="0" t="n">
        <f aca="false">C5122/B5122*100</f>
        <v>69.5652173913043</v>
      </c>
    </row>
    <row r="5123" customFormat="false" ht="13.6" hidden="false" customHeight="false" outlineLevel="0" collapsed="false">
      <c r="A5123" s="0" t="s">
        <v>5124</v>
      </c>
      <c r="B5123" s="0" t="n">
        <v>24</v>
      </c>
      <c r="C5123" s="0" t="n">
        <v>16</v>
      </c>
      <c r="D5123" s="0" t="n">
        <f aca="false">C5123/B5123*100</f>
        <v>66.6666666666667</v>
      </c>
    </row>
    <row r="5124" customFormat="false" ht="13.6" hidden="false" customHeight="false" outlineLevel="0" collapsed="false">
      <c r="A5124" s="0" t="s">
        <v>5125</v>
      </c>
      <c r="B5124" s="0" t="n">
        <v>24</v>
      </c>
      <c r="C5124" s="0" t="n">
        <v>16</v>
      </c>
      <c r="D5124" s="0" t="n">
        <f aca="false">C5124/B5124*100</f>
        <v>66.6666666666667</v>
      </c>
    </row>
    <row r="5125" customFormat="false" ht="13.6" hidden="false" customHeight="false" outlineLevel="0" collapsed="false">
      <c r="A5125" s="0" t="s">
        <v>5126</v>
      </c>
      <c r="B5125" s="0" t="n">
        <v>24</v>
      </c>
      <c r="C5125" s="0" t="n">
        <v>16</v>
      </c>
      <c r="D5125" s="0" t="n">
        <f aca="false">C5125/B5125*100</f>
        <v>66.6666666666667</v>
      </c>
    </row>
    <row r="5126" customFormat="false" ht="13.6" hidden="false" customHeight="false" outlineLevel="0" collapsed="false">
      <c r="A5126" s="0" t="s">
        <v>5127</v>
      </c>
      <c r="B5126" s="0" t="n">
        <v>15</v>
      </c>
      <c r="C5126" s="0" t="n">
        <v>17</v>
      </c>
      <c r="D5126" s="0" t="n">
        <f aca="false">C5126/B5126*100</f>
        <v>113.333333333333</v>
      </c>
    </row>
    <row r="5127" customFormat="false" ht="13.6" hidden="false" customHeight="false" outlineLevel="0" collapsed="false">
      <c r="A5127" s="0" t="s">
        <v>5128</v>
      </c>
      <c r="B5127" s="0" t="n">
        <v>17</v>
      </c>
      <c r="C5127" s="0" t="n">
        <v>17</v>
      </c>
      <c r="D5127" s="0" t="n">
        <f aca="false">C5127/B5127*100</f>
        <v>100</v>
      </c>
    </row>
    <row r="5128" customFormat="false" ht="13.6" hidden="false" customHeight="false" outlineLevel="0" collapsed="false">
      <c r="A5128" s="0" t="s">
        <v>5129</v>
      </c>
      <c r="B5128" s="0" t="n">
        <v>17</v>
      </c>
      <c r="C5128" s="0" t="n">
        <v>17</v>
      </c>
      <c r="D5128" s="0" t="n">
        <f aca="false">C5128/B5128*100</f>
        <v>100</v>
      </c>
    </row>
    <row r="5129" customFormat="false" ht="13.6" hidden="false" customHeight="false" outlineLevel="0" collapsed="false">
      <c r="A5129" s="0" t="s">
        <v>5130</v>
      </c>
      <c r="B5129" s="0" t="n">
        <v>17</v>
      </c>
      <c r="C5129" s="0" t="n">
        <v>17</v>
      </c>
      <c r="D5129" s="0" t="n">
        <f aca="false">C5129/B5129*100</f>
        <v>100</v>
      </c>
    </row>
    <row r="5130" customFormat="false" ht="13.6" hidden="false" customHeight="false" outlineLevel="0" collapsed="false">
      <c r="A5130" s="0" t="s">
        <v>5131</v>
      </c>
      <c r="B5130" s="0" t="n">
        <v>17</v>
      </c>
      <c r="C5130" s="0" t="n">
        <v>17</v>
      </c>
      <c r="D5130" s="0" t="n">
        <f aca="false">C5130/B5130*100</f>
        <v>100</v>
      </c>
    </row>
    <row r="5131" customFormat="false" ht="13.6" hidden="false" customHeight="false" outlineLevel="0" collapsed="false">
      <c r="A5131" s="0" t="s">
        <v>5132</v>
      </c>
      <c r="B5131" s="0" t="n">
        <v>17</v>
      </c>
      <c r="C5131" s="0" t="n">
        <v>17</v>
      </c>
      <c r="D5131" s="0" t="n">
        <f aca="false">C5131/B5131*100</f>
        <v>100</v>
      </c>
    </row>
    <row r="5132" customFormat="false" ht="13.6" hidden="false" customHeight="false" outlineLevel="0" collapsed="false">
      <c r="A5132" s="0" t="s">
        <v>5133</v>
      </c>
      <c r="B5132" s="0" t="n">
        <v>17</v>
      </c>
      <c r="C5132" s="0" t="n">
        <v>17</v>
      </c>
      <c r="D5132" s="0" t="n">
        <f aca="false">C5132/B5132*100</f>
        <v>100</v>
      </c>
    </row>
    <row r="5133" customFormat="false" ht="13.6" hidden="false" customHeight="false" outlineLevel="0" collapsed="false">
      <c r="A5133" s="0" t="s">
        <v>5134</v>
      </c>
      <c r="B5133" s="0" t="n">
        <v>17</v>
      </c>
      <c r="C5133" s="0" t="n">
        <v>17</v>
      </c>
      <c r="D5133" s="0" t="n">
        <f aca="false">C5133/B5133*100</f>
        <v>100</v>
      </c>
    </row>
    <row r="5134" customFormat="false" ht="13.6" hidden="false" customHeight="false" outlineLevel="0" collapsed="false">
      <c r="A5134" s="0" t="s">
        <v>5135</v>
      </c>
      <c r="B5134" s="0" t="n">
        <v>17</v>
      </c>
      <c r="C5134" s="0" t="n">
        <v>17</v>
      </c>
      <c r="D5134" s="0" t="n">
        <f aca="false">C5134/B5134*100</f>
        <v>100</v>
      </c>
    </row>
    <row r="5135" customFormat="false" ht="13.6" hidden="false" customHeight="false" outlineLevel="0" collapsed="false">
      <c r="A5135" s="0" t="s">
        <v>5136</v>
      </c>
      <c r="B5135" s="0" t="n">
        <v>17</v>
      </c>
      <c r="C5135" s="0" t="n">
        <v>17</v>
      </c>
      <c r="D5135" s="0" t="n">
        <f aca="false">C5135/B5135*100</f>
        <v>100</v>
      </c>
    </row>
    <row r="5136" customFormat="false" ht="13.6" hidden="false" customHeight="false" outlineLevel="0" collapsed="false">
      <c r="A5136" s="0" t="s">
        <v>5137</v>
      </c>
      <c r="B5136" s="0" t="n">
        <v>17</v>
      </c>
      <c r="C5136" s="0" t="n">
        <v>17</v>
      </c>
      <c r="D5136" s="0" t="n">
        <f aca="false">C5136/B5136*100</f>
        <v>100</v>
      </c>
    </row>
    <row r="5137" customFormat="false" ht="13.6" hidden="false" customHeight="false" outlineLevel="0" collapsed="false">
      <c r="A5137" s="0" t="s">
        <v>5138</v>
      </c>
      <c r="B5137" s="0" t="n">
        <v>17</v>
      </c>
      <c r="C5137" s="0" t="n">
        <v>17</v>
      </c>
      <c r="D5137" s="0" t="n">
        <f aca="false">C5137/B5137*100</f>
        <v>100</v>
      </c>
    </row>
    <row r="5138" customFormat="false" ht="13.6" hidden="false" customHeight="false" outlineLevel="0" collapsed="false">
      <c r="A5138" s="0" t="s">
        <v>5139</v>
      </c>
      <c r="B5138" s="0" t="n">
        <v>17</v>
      </c>
      <c r="C5138" s="0" t="n">
        <v>17</v>
      </c>
      <c r="D5138" s="0" t="n">
        <f aca="false">C5138/B5138*100</f>
        <v>100</v>
      </c>
    </row>
    <row r="5139" customFormat="false" ht="13.6" hidden="false" customHeight="false" outlineLevel="0" collapsed="false">
      <c r="A5139" s="0" t="s">
        <v>5140</v>
      </c>
      <c r="B5139" s="0" t="n">
        <v>17</v>
      </c>
      <c r="C5139" s="0" t="n">
        <v>17</v>
      </c>
      <c r="D5139" s="0" t="n">
        <f aca="false">C5139/B5139*100</f>
        <v>100</v>
      </c>
    </row>
    <row r="5140" customFormat="false" ht="13.6" hidden="false" customHeight="false" outlineLevel="0" collapsed="false">
      <c r="A5140" s="0" t="s">
        <v>5141</v>
      </c>
      <c r="B5140" s="0" t="n">
        <v>17</v>
      </c>
      <c r="C5140" s="0" t="n">
        <v>17</v>
      </c>
      <c r="D5140" s="0" t="n">
        <f aca="false">C5140/B5140*100</f>
        <v>100</v>
      </c>
    </row>
    <row r="5141" customFormat="false" ht="13.6" hidden="false" customHeight="false" outlineLevel="0" collapsed="false">
      <c r="A5141" s="0" t="s">
        <v>5142</v>
      </c>
      <c r="B5141" s="0" t="n">
        <v>17</v>
      </c>
      <c r="C5141" s="0" t="n">
        <v>17</v>
      </c>
      <c r="D5141" s="0" t="n">
        <f aca="false">C5141/B5141*100</f>
        <v>100</v>
      </c>
    </row>
    <row r="5142" customFormat="false" ht="13.6" hidden="false" customHeight="false" outlineLevel="0" collapsed="false">
      <c r="A5142" s="0" t="s">
        <v>5143</v>
      </c>
      <c r="B5142" s="0" t="n">
        <v>17</v>
      </c>
      <c r="C5142" s="0" t="n">
        <v>17</v>
      </c>
      <c r="D5142" s="0" t="n">
        <f aca="false">C5142/B5142*100</f>
        <v>100</v>
      </c>
    </row>
    <row r="5143" customFormat="false" ht="13.6" hidden="false" customHeight="false" outlineLevel="0" collapsed="false">
      <c r="A5143" s="0" t="s">
        <v>5144</v>
      </c>
      <c r="B5143" s="0" t="n">
        <v>17</v>
      </c>
      <c r="C5143" s="0" t="n">
        <v>17</v>
      </c>
      <c r="D5143" s="0" t="n">
        <f aca="false">C5143/B5143*100</f>
        <v>100</v>
      </c>
    </row>
    <row r="5144" customFormat="false" ht="13.6" hidden="false" customHeight="false" outlineLevel="0" collapsed="false">
      <c r="A5144" s="0" t="s">
        <v>5145</v>
      </c>
      <c r="B5144" s="0" t="n">
        <v>17</v>
      </c>
      <c r="C5144" s="0" t="n">
        <v>17</v>
      </c>
      <c r="D5144" s="0" t="n">
        <f aca="false">C5144/B5144*100</f>
        <v>100</v>
      </c>
    </row>
    <row r="5145" customFormat="false" ht="13.6" hidden="false" customHeight="false" outlineLevel="0" collapsed="false">
      <c r="A5145" s="0" t="s">
        <v>5146</v>
      </c>
      <c r="B5145" s="0" t="n">
        <v>17</v>
      </c>
      <c r="C5145" s="0" t="n">
        <v>17</v>
      </c>
      <c r="D5145" s="0" t="n">
        <f aca="false">C5145/B5145*100</f>
        <v>100</v>
      </c>
    </row>
    <row r="5146" customFormat="false" ht="13.6" hidden="false" customHeight="false" outlineLevel="0" collapsed="false">
      <c r="A5146" s="0" t="s">
        <v>5147</v>
      </c>
      <c r="B5146" s="0" t="n">
        <v>17</v>
      </c>
      <c r="C5146" s="0" t="n">
        <v>17</v>
      </c>
      <c r="D5146" s="0" t="n">
        <f aca="false">C5146/B5146*100</f>
        <v>100</v>
      </c>
    </row>
    <row r="5147" customFormat="false" ht="13.6" hidden="false" customHeight="false" outlineLevel="0" collapsed="false">
      <c r="A5147" s="0" t="s">
        <v>5148</v>
      </c>
      <c r="B5147" s="0" t="n">
        <v>17</v>
      </c>
      <c r="C5147" s="0" t="n">
        <v>17</v>
      </c>
      <c r="D5147" s="0" t="n">
        <f aca="false">C5147/B5147*100</f>
        <v>100</v>
      </c>
    </row>
    <row r="5148" customFormat="false" ht="13.6" hidden="false" customHeight="false" outlineLevel="0" collapsed="false">
      <c r="A5148" s="0" t="s">
        <v>5149</v>
      </c>
      <c r="B5148" s="0" t="n">
        <v>17</v>
      </c>
      <c r="C5148" s="0" t="n">
        <v>17</v>
      </c>
      <c r="D5148" s="0" t="n">
        <f aca="false">C5148/B5148*100</f>
        <v>100</v>
      </c>
    </row>
    <row r="5149" customFormat="false" ht="13.6" hidden="false" customHeight="false" outlineLevel="0" collapsed="false">
      <c r="A5149" s="0" t="s">
        <v>5150</v>
      </c>
      <c r="B5149" s="0" t="n">
        <v>17</v>
      </c>
      <c r="C5149" s="0" t="n">
        <v>17</v>
      </c>
      <c r="D5149" s="0" t="n">
        <f aca="false">C5149/B5149*100</f>
        <v>100</v>
      </c>
    </row>
    <row r="5150" customFormat="false" ht="13.6" hidden="false" customHeight="false" outlineLevel="0" collapsed="false">
      <c r="A5150" s="0" t="s">
        <v>5151</v>
      </c>
      <c r="B5150" s="0" t="n">
        <v>17</v>
      </c>
      <c r="C5150" s="0" t="n">
        <v>17</v>
      </c>
      <c r="D5150" s="0" t="n">
        <f aca="false">C5150/B5150*100</f>
        <v>100</v>
      </c>
    </row>
    <row r="5151" customFormat="false" ht="13.6" hidden="false" customHeight="false" outlineLevel="0" collapsed="false">
      <c r="A5151" s="0" t="s">
        <v>5152</v>
      </c>
      <c r="B5151" s="0" t="n">
        <v>17</v>
      </c>
      <c r="C5151" s="0" t="n">
        <v>17</v>
      </c>
      <c r="D5151" s="0" t="n">
        <f aca="false">C5151/B5151*100</f>
        <v>100</v>
      </c>
    </row>
    <row r="5152" customFormat="false" ht="13.6" hidden="false" customHeight="false" outlineLevel="0" collapsed="false">
      <c r="A5152" s="0" t="s">
        <v>5153</v>
      </c>
      <c r="B5152" s="0" t="n">
        <v>17</v>
      </c>
      <c r="C5152" s="0" t="n">
        <v>17</v>
      </c>
      <c r="D5152" s="0" t="n">
        <f aca="false">C5152/B5152*100</f>
        <v>100</v>
      </c>
    </row>
    <row r="5153" customFormat="false" ht="13.6" hidden="false" customHeight="false" outlineLevel="0" collapsed="false">
      <c r="A5153" s="0" t="s">
        <v>5154</v>
      </c>
      <c r="B5153" s="0" t="n">
        <v>17</v>
      </c>
      <c r="C5153" s="0" t="n">
        <v>17</v>
      </c>
      <c r="D5153" s="0" t="n">
        <f aca="false">C5153/B5153*100</f>
        <v>100</v>
      </c>
    </row>
    <row r="5154" customFormat="false" ht="13.6" hidden="false" customHeight="false" outlineLevel="0" collapsed="false">
      <c r="A5154" s="0" t="s">
        <v>5155</v>
      </c>
      <c r="B5154" s="0" t="n">
        <v>17</v>
      </c>
      <c r="C5154" s="0" t="n">
        <v>17</v>
      </c>
      <c r="D5154" s="0" t="n">
        <f aca="false">C5154/B5154*100</f>
        <v>100</v>
      </c>
    </row>
    <row r="5155" customFormat="false" ht="13.6" hidden="false" customHeight="false" outlineLevel="0" collapsed="false">
      <c r="A5155" s="0" t="s">
        <v>5156</v>
      </c>
      <c r="B5155" s="0" t="n">
        <v>17</v>
      </c>
      <c r="C5155" s="0" t="n">
        <v>17</v>
      </c>
      <c r="D5155" s="0" t="n">
        <f aca="false">C5155/B5155*100</f>
        <v>100</v>
      </c>
    </row>
    <row r="5156" customFormat="false" ht="13.6" hidden="false" customHeight="false" outlineLevel="0" collapsed="false">
      <c r="A5156" s="0" t="s">
        <v>5157</v>
      </c>
      <c r="B5156" s="0" t="n">
        <v>17</v>
      </c>
      <c r="C5156" s="0" t="n">
        <v>17</v>
      </c>
      <c r="D5156" s="0" t="n">
        <f aca="false">C5156/B5156*100</f>
        <v>100</v>
      </c>
    </row>
    <row r="5157" customFormat="false" ht="13.6" hidden="false" customHeight="false" outlineLevel="0" collapsed="false">
      <c r="A5157" s="0" t="s">
        <v>5158</v>
      </c>
      <c r="B5157" s="0" t="n">
        <v>17</v>
      </c>
      <c r="C5157" s="0" t="n">
        <v>17</v>
      </c>
      <c r="D5157" s="0" t="n">
        <f aca="false">C5157/B5157*100</f>
        <v>100</v>
      </c>
    </row>
    <row r="5158" customFormat="false" ht="13.6" hidden="false" customHeight="false" outlineLevel="0" collapsed="false">
      <c r="A5158" s="0" t="s">
        <v>5159</v>
      </c>
      <c r="B5158" s="0" t="n">
        <v>17</v>
      </c>
      <c r="C5158" s="0" t="n">
        <v>17</v>
      </c>
      <c r="D5158" s="0" t="n">
        <f aca="false">C5158/B5158*100</f>
        <v>100</v>
      </c>
    </row>
    <row r="5159" customFormat="false" ht="13.6" hidden="false" customHeight="false" outlineLevel="0" collapsed="false">
      <c r="A5159" s="0" t="s">
        <v>5160</v>
      </c>
      <c r="B5159" s="0" t="n">
        <v>17</v>
      </c>
      <c r="C5159" s="0" t="n">
        <v>17</v>
      </c>
      <c r="D5159" s="0" t="n">
        <f aca="false">C5159/B5159*100</f>
        <v>100</v>
      </c>
    </row>
    <row r="5160" customFormat="false" ht="13.6" hidden="false" customHeight="false" outlineLevel="0" collapsed="false">
      <c r="A5160" s="0" t="s">
        <v>5161</v>
      </c>
      <c r="B5160" s="0" t="n">
        <v>17</v>
      </c>
      <c r="C5160" s="0" t="n">
        <v>17</v>
      </c>
      <c r="D5160" s="0" t="n">
        <f aca="false">C5160/B5160*100</f>
        <v>100</v>
      </c>
    </row>
    <row r="5161" customFormat="false" ht="13.6" hidden="false" customHeight="false" outlineLevel="0" collapsed="false">
      <c r="A5161" s="0" t="s">
        <v>5162</v>
      </c>
      <c r="B5161" s="0" t="n">
        <v>17</v>
      </c>
      <c r="C5161" s="0" t="n">
        <v>17</v>
      </c>
      <c r="D5161" s="0" t="n">
        <f aca="false">C5161/B5161*100</f>
        <v>100</v>
      </c>
    </row>
    <row r="5162" customFormat="false" ht="13.6" hidden="false" customHeight="false" outlineLevel="0" collapsed="false">
      <c r="A5162" s="0" t="s">
        <v>5163</v>
      </c>
      <c r="B5162" s="0" t="n">
        <v>17</v>
      </c>
      <c r="C5162" s="0" t="n">
        <v>17</v>
      </c>
      <c r="D5162" s="0" t="n">
        <f aca="false">C5162/B5162*100</f>
        <v>100</v>
      </c>
    </row>
    <row r="5163" customFormat="false" ht="13.6" hidden="false" customHeight="false" outlineLevel="0" collapsed="false">
      <c r="A5163" s="0" t="s">
        <v>5164</v>
      </c>
      <c r="B5163" s="0" t="n">
        <v>17</v>
      </c>
      <c r="C5163" s="0" t="n">
        <v>17</v>
      </c>
      <c r="D5163" s="0" t="n">
        <f aca="false">C5163/B5163*100</f>
        <v>100</v>
      </c>
    </row>
    <row r="5164" customFormat="false" ht="13.6" hidden="false" customHeight="false" outlineLevel="0" collapsed="false">
      <c r="A5164" s="0" t="s">
        <v>5165</v>
      </c>
      <c r="B5164" s="0" t="n">
        <v>17</v>
      </c>
      <c r="C5164" s="0" t="n">
        <v>17</v>
      </c>
      <c r="D5164" s="0" t="n">
        <f aca="false">C5164/B5164*100</f>
        <v>100</v>
      </c>
    </row>
    <row r="5165" customFormat="false" ht="13.6" hidden="false" customHeight="false" outlineLevel="0" collapsed="false">
      <c r="A5165" s="0" t="s">
        <v>5166</v>
      </c>
      <c r="B5165" s="0" t="n">
        <v>17</v>
      </c>
      <c r="C5165" s="0" t="n">
        <v>17</v>
      </c>
      <c r="D5165" s="0" t="n">
        <f aca="false">C5165/B5165*100</f>
        <v>100</v>
      </c>
    </row>
    <row r="5166" customFormat="false" ht="13.6" hidden="false" customHeight="false" outlineLevel="0" collapsed="false">
      <c r="A5166" s="0" t="s">
        <v>5167</v>
      </c>
      <c r="B5166" s="0" t="n">
        <v>17</v>
      </c>
      <c r="C5166" s="0" t="n">
        <v>17</v>
      </c>
      <c r="D5166" s="0" t="n">
        <f aca="false">C5166/B5166*100</f>
        <v>100</v>
      </c>
    </row>
    <row r="5167" customFormat="false" ht="13.6" hidden="false" customHeight="false" outlineLevel="0" collapsed="false">
      <c r="A5167" s="0" t="s">
        <v>5168</v>
      </c>
      <c r="B5167" s="0" t="n">
        <v>17</v>
      </c>
      <c r="C5167" s="0" t="n">
        <v>17</v>
      </c>
      <c r="D5167" s="0" t="n">
        <f aca="false">C5167/B5167*100</f>
        <v>100</v>
      </c>
    </row>
    <row r="5168" customFormat="false" ht="13.6" hidden="false" customHeight="false" outlineLevel="0" collapsed="false">
      <c r="A5168" s="0" t="s">
        <v>5169</v>
      </c>
      <c r="B5168" s="0" t="n">
        <v>17</v>
      </c>
      <c r="C5168" s="0" t="n">
        <v>17</v>
      </c>
      <c r="D5168" s="0" t="n">
        <f aca="false">C5168/B5168*100</f>
        <v>100</v>
      </c>
    </row>
    <row r="5169" customFormat="false" ht="13.6" hidden="false" customHeight="false" outlineLevel="0" collapsed="false">
      <c r="A5169" s="0" t="s">
        <v>5170</v>
      </c>
      <c r="B5169" s="0" t="n">
        <v>17</v>
      </c>
      <c r="C5169" s="0" t="n">
        <v>17</v>
      </c>
      <c r="D5169" s="0" t="n">
        <f aca="false">C5169/B5169*100</f>
        <v>100</v>
      </c>
    </row>
    <row r="5170" customFormat="false" ht="13.6" hidden="false" customHeight="false" outlineLevel="0" collapsed="false">
      <c r="A5170" s="0" t="s">
        <v>5171</v>
      </c>
      <c r="B5170" s="0" t="n">
        <v>17</v>
      </c>
      <c r="C5170" s="0" t="n">
        <v>17</v>
      </c>
      <c r="D5170" s="0" t="n">
        <f aca="false">C5170/B5170*100</f>
        <v>100</v>
      </c>
    </row>
    <row r="5171" customFormat="false" ht="13.6" hidden="false" customHeight="false" outlineLevel="0" collapsed="false">
      <c r="A5171" s="0" t="s">
        <v>5172</v>
      </c>
      <c r="B5171" s="0" t="n">
        <v>17</v>
      </c>
      <c r="C5171" s="0" t="n">
        <v>17</v>
      </c>
      <c r="D5171" s="0" t="n">
        <f aca="false">C5171/B5171*100</f>
        <v>100</v>
      </c>
    </row>
    <row r="5172" customFormat="false" ht="13.6" hidden="false" customHeight="false" outlineLevel="0" collapsed="false">
      <c r="A5172" s="0" t="s">
        <v>5173</v>
      </c>
      <c r="B5172" s="0" t="n">
        <v>17</v>
      </c>
      <c r="C5172" s="0" t="n">
        <v>17</v>
      </c>
      <c r="D5172" s="0" t="n">
        <f aca="false">C5172/B5172*100</f>
        <v>100</v>
      </c>
    </row>
    <row r="5173" customFormat="false" ht="13.6" hidden="false" customHeight="false" outlineLevel="0" collapsed="false">
      <c r="A5173" s="0" t="s">
        <v>5174</v>
      </c>
      <c r="B5173" s="0" t="n">
        <v>17</v>
      </c>
      <c r="C5173" s="0" t="n">
        <v>17</v>
      </c>
      <c r="D5173" s="0" t="n">
        <f aca="false">C5173/B5173*100</f>
        <v>100</v>
      </c>
    </row>
    <row r="5174" customFormat="false" ht="13.6" hidden="false" customHeight="false" outlineLevel="0" collapsed="false">
      <c r="A5174" s="0" t="s">
        <v>5175</v>
      </c>
      <c r="B5174" s="0" t="n">
        <v>17</v>
      </c>
      <c r="C5174" s="0" t="n">
        <v>17</v>
      </c>
      <c r="D5174" s="0" t="n">
        <f aca="false">C5174/B5174*100</f>
        <v>100</v>
      </c>
    </row>
    <row r="5175" customFormat="false" ht="13.6" hidden="false" customHeight="false" outlineLevel="0" collapsed="false">
      <c r="A5175" s="0" t="s">
        <v>5176</v>
      </c>
      <c r="B5175" s="0" t="n">
        <v>17</v>
      </c>
      <c r="C5175" s="0" t="n">
        <v>17</v>
      </c>
      <c r="D5175" s="0" t="n">
        <f aca="false">C5175/B5175*100</f>
        <v>100</v>
      </c>
    </row>
    <row r="5176" customFormat="false" ht="13.6" hidden="false" customHeight="false" outlineLevel="0" collapsed="false">
      <c r="A5176" s="0" t="s">
        <v>5177</v>
      </c>
      <c r="B5176" s="0" t="n">
        <v>17</v>
      </c>
      <c r="C5176" s="0" t="n">
        <v>17</v>
      </c>
      <c r="D5176" s="0" t="n">
        <f aca="false">C5176/B5176*100</f>
        <v>100</v>
      </c>
    </row>
    <row r="5177" customFormat="false" ht="13.6" hidden="false" customHeight="false" outlineLevel="0" collapsed="false">
      <c r="A5177" s="0" t="s">
        <v>5178</v>
      </c>
      <c r="B5177" s="0" t="n">
        <v>17</v>
      </c>
      <c r="C5177" s="0" t="n">
        <v>17</v>
      </c>
      <c r="D5177" s="0" t="n">
        <f aca="false">C5177/B5177*100</f>
        <v>100</v>
      </c>
    </row>
    <row r="5178" customFormat="false" ht="13.6" hidden="false" customHeight="false" outlineLevel="0" collapsed="false">
      <c r="A5178" s="0" t="s">
        <v>5179</v>
      </c>
      <c r="B5178" s="0" t="n">
        <v>17</v>
      </c>
      <c r="C5178" s="0" t="n">
        <v>17</v>
      </c>
      <c r="D5178" s="0" t="n">
        <f aca="false">C5178/B5178*100</f>
        <v>100</v>
      </c>
    </row>
    <row r="5179" customFormat="false" ht="13.6" hidden="false" customHeight="false" outlineLevel="0" collapsed="false">
      <c r="A5179" s="0" t="s">
        <v>5180</v>
      </c>
      <c r="B5179" s="0" t="n">
        <v>17</v>
      </c>
      <c r="C5179" s="0" t="n">
        <v>17</v>
      </c>
      <c r="D5179" s="0" t="n">
        <f aca="false">C5179/B5179*100</f>
        <v>100</v>
      </c>
    </row>
    <row r="5180" customFormat="false" ht="13.6" hidden="false" customHeight="false" outlineLevel="0" collapsed="false">
      <c r="A5180" s="0" t="s">
        <v>5181</v>
      </c>
      <c r="B5180" s="0" t="n">
        <v>17</v>
      </c>
      <c r="C5180" s="0" t="n">
        <v>17</v>
      </c>
      <c r="D5180" s="0" t="n">
        <f aca="false">C5180/B5180*100</f>
        <v>100</v>
      </c>
    </row>
    <row r="5181" customFormat="false" ht="13.6" hidden="false" customHeight="false" outlineLevel="0" collapsed="false">
      <c r="A5181" s="0" t="s">
        <v>5182</v>
      </c>
      <c r="B5181" s="0" t="n">
        <v>17</v>
      </c>
      <c r="C5181" s="0" t="n">
        <v>17</v>
      </c>
      <c r="D5181" s="0" t="n">
        <f aca="false">C5181/B5181*100</f>
        <v>100</v>
      </c>
    </row>
    <row r="5182" customFormat="false" ht="13.6" hidden="false" customHeight="false" outlineLevel="0" collapsed="false">
      <c r="A5182" s="0" t="s">
        <v>5183</v>
      </c>
      <c r="B5182" s="0" t="n">
        <v>17</v>
      </c>
      <c r="C5182" s="0" t="n">
        <v>17</v>
      </c>
      <c r="D5182" s="0" t="n">
        <f aca="false">C5182/B5182*100</f>
        <v>100</v>
      </c>
    </row>
    <row r="5183" customFormat="false" ht="13.6" hidden="false" customHeight="false" outlineLevel="0" collapsed="false">
      <c r="A5183" s="0" t="s">
        <v>5184</v>
      </c>
      <c r="B5183" s="0" t="n">
        <v>17</v>
      </c>
      <c r="C5183" s="0" t="n">
        <v>17</v>
      </c>
      <c r="D5183" s="0" t="n">
        <f aca="false">C5183/B5183*100</f>
        <v>100</v>
      </c>
    </row>
    <row r="5184" customFormat="false" ht="13.6" hidden="false" customHeight="false" outlineLevel="0" collapsed="false">
      <c r="A5184" s="0" t="s">
        <v>5185</v>
      </c>
      <c r="B5184" s="0" t="n">
        <v>17</v>
      </c>
      <c r="C5184" s="0" t="n">
        <v>17</v>
      </c>
      <c r="D5184" s="0" t="n">
        <f aca="false">C5184/B5184*100</f>
        <v>100</v>
      </c>
    </row>
    <row r="5185" customFormat="false" ht="13.6" hidden="false" customHeight="false" outlineLevel="0" collapsed="false">
      <c r="A5185" s="0" t="s">
        <v>5186</v>
      </c>
      <c r="B5185" s="0" t="n">
        <v>17</v>
      </c>
      <c r="C5185" s="0" t="n">
        <v>17</v>
      </c>
      <c r="D5185" s="0" t="n">
        <f aca="false">C5185/B5185*100</f>
        <v>100</v>
      </c>
    </row>
    <row r="5186" customFormat="false" ht="13.6" hidden="false" customHeight="false" outlineLevel="0" collapsed="false">
      <c r="A5186" s="0" t="s">
        <v>5187</v>
      </c>
      <c r="B5186" s="0" t="n">
        <v>17</v>
      </c>
      <c r="C5186" s="0" t="n">
        <v>17</v>
      </c>
      <c r="D5186" s="0" t="n">
        <f aca="false">C5186/B5186*100</f>
        <v>100</v>
      </c>
    </row>
    <row r="5187" customFormat="false" ht="13.6" hidden="false" customHeight="false" outlineLevel="0" collapsed="false">
      <c r="A5187" s="0" t="s">
        <v>5188</v>
      </c>
      <c r="B5187" s="0" t="n">
        <v>17</v>
      </c>
      <c r="C5187" s="0" t="n">
        <v>17</v>
      </c>
      <c r="D5187" s="0" t="n">
        <f aca="false">C5187/B5187*100</f>
        <v>100</v>
      </c>
    </row>
    <row r="5188" customFormat="false" ht="13.6" hidden="false" customHeight="false" outlineLevel="0" collapsed="false">
      <c r="A5188" s="0" t="s">
        <v>5189</v>
      </c>
      <c r="B5188" s="0" t="n">
        <v>17</v>
      </c>
      <c r="C5188" s="0" t="n">
        <v>17</v>
      </c>
      <c r="D5188" s="0" t="n">
        <f aca="false">C5188/B5188*100</f>
        <v>100</v>
      </c>
    </row>
    <row r="5189" customFormat="false" ht="13.6" hidden="false" customHeight="false" outlineLevel="0" collapsed="false">
      <c r="A5189" s="0" t="s">
        <v>5190</v>
      </c>
      <c r="B5189" s="0" t="n">
        <v>17</v>
      </c>
      <c r="C5189" s="0" t="n">
        <v>17</v>
      </c>
      <c r="D5189" s="0" t="n">
        <f aca="false">C5189/B5189*100</f>
        <v>100</v>
      </c>
    </row>
    <row r="5190" customFormat="false" ht="13.6" hidden="false" customHeight="false" outlineLevel="0" collapsed="false">
      <c r="A5190" s="0" t="s">
        <v>5191</v>
      </c>
      <c r="B5190" s="0" t="n">
        <v>17</v>
      </c>
      <c r="C5190" s="0" t="n">
        <v>17</v>
      </c>
      <c r="D5190" s="0" t="n">
        <f aca="false">C5190/B5190*100</f>
        <v>100</v>
      </c>
    </row>
    <row r="5191" customFormat="false" ht="13.6" hidden="false" customHeight="false" outlineLevel="0" collapsed="false">
      <c r="A5191" s="0" t="s">
        <v>5192</v>
      </c>
      <c r="B5191" s="0" t="n">
        <v>17</v>
      </c>
      <c r="C5191" s="0" t="n">
        <v>17</v>
      </c>
      <c r="D5191" s="0" t="n">
        <f aca="false">C5191/B5191*100</f>
        <v>100</v>
      </c>
    </row>
    <row r="5192" customFormat="false" ht="13.6" hidden="false" customHeight="false" outlineLevel="0" collapsed="false">
      <c r="A5192" s="0" t="s">
        <v>5193</v>
      </c>
      <c r="B5192" s="0" t="n">
        <v>17</v>
      </c>
      <c r="C5192" s="0" t="n">
        <v>17</v>
      </c>
      <c r="D5192" s="0" t="n">
        <f aca="false">C5192/B5192*100</f>
        <v>100</v>
      </c>
    </row>
    <row r="5193" customFormat="false" ht="13.6" hidden="false" customHeight="false" outlineLevel="0" collapsed="false">
      <c r="A5193" s="0" t="s">
        <v>5194</v>
      </c>
      <c r="B5193" s="0" t="n">
        <v>17</v>
      </c>
      <c r="C5193" s="0" t="n">
        <v>17</v>
      </c>
      <c r="D5193" s="0" t="n">
        <f aca="false">C5193/B5193*100</f>
        <v>100</v>
      </c>
    </row>
    <row r="5194" customFormat="false" ht="13.6" hidden="false" customHeight="false" outlineLevel="0" collapsed="false">
      <c r="A5194" s="0" t="s">
        <v>5195</v>
      </c>
      <c r="B5194" s="0" t="n">
        <v>17</v>
      </c>
      <c r="C5194" s="0" t="n">
        <v>17</v>
      </c>
      <c r="D5194" s="0" t="n">
        <f aca="false">C5194/B5194*100</f>
        <v>100</v>
      </c>
    </row>
    <row r="5195" customFormat="false" ht="13.6" hidden="false" customHeight="false" outlineLevel="0" collapsed="false">
      <c r="A5195" s="0" t="s">
        <v>5196</v>
      </c>
      <c r="B5195" s="0" t="n">
        <v>17</v>
      </c>
      <c r="C5195" s="0" t="n">
        <v>17</v>
      </c>
      <c r="D5195" s="0" t="n">
        <f aca="false">C5195/B5195*100</f>
        <v>100</v>
      </c>
    </row>
    <row r="5196" customFormat="false" ht="13.6" hidden="false" customHeight="false" outlineLevel="0" collapsed="false">
      <c r="A5196" s="0" t="s">
        <v>5197</v>
      </c>
      <c r="B5196" s="0" t="n">
        <v>17</v>
      </c>
      <c r="C5196" s="0" t="n">
        <v>17</v>
      </c>
      <c r="D5196" s="0" t="n">
        <f aca="false">C5196/B5196*100</f>
        <v>100</v>
      </c>
    </row>
    <row r="5197" customFormat="false" ht="13.6" hidden="false" customHeight="false" outlineLevel="0" collapsed="false">
      <c r="A5197" s="0" t="s">
        <v>5198</v>
      </c>
      <c r="B5197" s="0" t="n">
        <v>17</v>
      </c>
      <c r="C5197" s="0" t="n">
        <v>17</v>
      </c>
      <c r="D5197" s="0" t="n">
        <f aca="false">C5197/B5197*100</f>
        <v>100</v>
      </c>
    </row>
    <row r="5198" customFormat="false" ht="13.6" hidden="false" customHeight="false" outlineLevel="0" collapsed="false">
      <c r="A5198" s="0" t="s">
        <v>5199</v>
      </c>
      <c r="B5198" s="0" t="n">
        <v>17</v>
      </c>
      <c r="C5198" s="0" t="n">
        <v>17</v>
      </c>
      <c r="D5198" s="0" t="n">
        <f aca="false">C5198/B5198*100</f>
        <v>100</v>
      </c>
    </row>
    <row r="5199" customFormat="false" ht="13.6" hidden="false" customHeight="false" outlineLevel="0" collapsed="false">
      <c r="A5199" s="0" t="s">
        <v>5200</v>
      </c>
      <c r="B5199" s="0" t="n">
        <v>17</v>
      </c>
      <c r="C5199" s="0" t="n">
        <v>17</v>
      </c>
      <c r="D5199" s="0" t="n">
        <f aca="false">C5199/B5199*100</f>
        <v>100</v>
      </c>
    </row>
    <row r="5200" customFormat="false" ht="13.6" hidden="false" customHeight="false" outlineLevel="0" collapsed="false">
      <c r="A5200" s="0" t="s">
        <v>5201</v>
      </c>
      <c r="B5200" s="0" t="n">
        <v>17</v>
      </c>
      <c r="C5200" s="0" t="n">
        <v>17</v>
      </c>
      <c r="D5200" s="0" t="n">
        <f aca="false">C5200/B5200*100</f>
        <v>100</v>
      </c>
    </row>
    <row r="5201" customFormat="false" ht="13.6" hidden="false" customHeight="false" outlineLevel="0" collapsed="false">
      <c r="A5201" s="0" t="s">
        <v>5202</v>
      </c>
      <c r="B5201" s="0" t="n">
        <v>17</v>
      </c>
      <c r="C5201" s="0" t="n">
        <v>17</v>
      </c>
      <c r="D5201" s="0" t="n">
        <f aca="false">C5201/B5201*100</f>
        <v>100</v>
      </c>
    </row>
    <row r="5202" customFormat="false" ht="13.6" hidden="false" customHeight="false" outlineLevel="0" collapsed="false">
      <c r="A5202" s="0" t="s">
        <v>5203</v>
      </c>
      <c r="B5202" s="0" t="n">
        <v>17</v>
      </c>
      <c r="C5202" s="0" t="n">
        <v>17</v>
      </c>
      <c r="D5202" s="0" t="n">
        <f aca="false">C5202/B5202*100</f>
        <v>100</v>
      </c>
    </row>
    <row r="5203" customFormat="false" ht="13.6" hidden="false" customHeight="false" outlineLevel="0" collapsed="false">
      <c r="A5203" s="0" t="s">
        <v>5204</v>
      </c>
      <c r="B5203" s="0" t="n">
        <v>17</v>
      </c>
      <c r="C5203" s="0" t="n">
        <v>17</v>
      </c>
      <c r="D5203" s="0" t="n">
        <f aca="false">C5203/B5203*100</f>
        <v>100</v>
      </c>
    </row>
    <row r="5204" customFormat="false" ht="13.6" hidden="false" customHeight="false" outlineLevel="0" collapsed="false">
      <c r="A5204" s="0" t="s">
        <v>5205</v>
      </c>
      <c r="B5204" s="0" t="n">
        <v>17</v>
      </c>
      <c r="C5204" s="0" t="n">
        <v>17</v>
      </c>
      <c r="D5204" s="0" t="n">
        <f aca="false">C5204/B5204*100</f>
        <v>100</v>
      </c>
    </row>
    <row r="5205" customFormat="false" ht="13.6" hidden="false" customHeight="false" outlineLevel="0" collapsed="false">
      <c r="A5205" s="0" t="s">
        <v>5206</v>
      </c>
      <c r="B5205" s="0" t="n">
        <v>17</v>
      </c>
      <c r="C5205" s="0" t="n">
        <v>17</v>
      </c>
      <c r="D5205" s="0" t="n">
        <f aca="false">C5205/B5205*100</f>
        <v>100</v>
      </c>
    </row>
    <row r="5206" customFormat="false" ht="13.6" hidden="false" customHeight="false" outlineLevel="0" collapsed="false">
      <c r="A5206" s="0" t="s">
        <v>5207</v>
      </c>
      <c r="B5206" s="0" t="n">
        <v>17</v>
      </c>
      <c r="C5206" s="0" t="n">
        <v>17</v>
      </c>
      <c r="D5206" s="0" t="n">
        <f aca="false">C5206/B5206*100</f>
        <v>100</v>
      </c>
    </row>
    <row r="5207" customFormat="false" ht="13.6" hidden="false" customHeight="false" outlineLevel="0" collapsed="false">
      <c r="A5207" s="0" t="s">
        <v>5208</v>
      </c>
      <c r="B5207" s="0" t="n">
        <v>17</v>
      </c>
      <c r="C5207" s="0" t="n">
        <v>17</v>
      </c>
      <c r="D5207" s="0" t="n">
        <f aca="false">C5207/B5207*100</f>
        <v>100</v>
      </c>
    </row>
    <row r="5208" customFormat="false" ht="13.6" hidden="false" customHeight="false" outlineLevel="0" collapsed="false">
      <c r="A5208" s="0" t="s">
        <v>5209</v>
      </c>
      <c r="B5208" s="0" t="n">
        <v>17</v>
      </c>
      <c r="C5208" s="0" t="n">
        <v>17</v>
      </c>
      <c r="D5208" s="0" t="n">
        <f aca="false">C5208/B5208*100</f>
        <v>100</v>
      </c>
    </row>
    <row r="5209" customFormat="false" ht="13.6" hidden="false" customHeight="false" outlineLevel="0" collapsed="false">
      <c r="A5209" s="0" t="s">
        <v>5210</v>
      </c>
      <c r="B5209" s="0" t="n">
        <v>17</v>
      </c>
      <c r="C5209" s="0" t="n">
        <v>17</v>
      </c>
      <c r="D5209" s="0" t="n">
        <f aca="false">C5209/B5209*100</f>
        <v>100</v>
      </c>
    </row>
    <row r="5210" customFormat="false" ht="13.6" hidden="false" customHeight="false" outlineLevel="0" collapsed="false">
      <c r="A5210" s="0" t="s">
        <v>5211</v>
      </c>
      <c r="B5210" s="0" t="n">
        <v>17</v>
      </c>
      <c r="C5210" s="0" t="n">
        <v>17</v>
      </c>
      <c r="D5210" s="0" t="n">
        <f aca="false">C5210/B5210*100</f>
        <v>100</v>
      </c>
    </row>
    <row r="5211" customFormat="false" ht="13.6" hidden="false" customHeight="false" outlineLevel="0" collapsed="false">
      <c r="A5211" s="0" t="s">
        <v>5212</v>
      </c>
      <c r="B5211" s="0" t="n">
        <v>17</v>
      </c>
      <c r="C5211" s="0" t="n">
        <v>17</v>
      </c>
      <c r="D5211" s="0" t="n">
        <f aca="false">C5211/B5211*100</f>
        <v>100</v>
      </c>
    </row>
    <row r="5212" customFormat="false" ht="13.6" hidden="false" customHeight="false" outlineLevel="0" collapsed="false">
      <c r="A5212" s="0" t="s">
        <v>5213</v>
      </c>
      <c r="B5212" s="0" t="n">
        <v>17</v>
      </c>
      <c r="C5212" s="0" t="n">
        <v>17</v>
      </c>
      <c r="D5212" s="0" t="n">
        <f aca="false">C5212/B5212*100</f>
        <v>100</v>
      </c>
    </row>
    <row r="5213" customFormat="false" ht="13.6" hidden="false" customHeight="false" outlineLevel="0" collapsed="false">
      <c r="A5213" s="0" t="s">
        <v>5214</v>
      </c>
      <c r="B5213" s="0" t="n">
        <v>17</v>
      </c>
      <c r="C5213" s="0" t="n">
        <v>17</v>
      </c>
      <c r="D5213" s="0" t="n">
        <f aca="false">C5213/B5213*100</f>
        <v>100</v>
      </c>
    </row>
    <row r="5214" customFormat="false" ht="13.6" hidden="false" customHeight="false" outlineLevel="0" collapsed="false">
      <c r="A5214" s="0" t="s">
        <v>5215</v>
      </c>
      <c r="B5214" s="0" t="n">
        <v>17</v>
      </c>
      <c r="C5214" s="0" t="n">
        <v>17</v>
      </c>
      <c r="D5214" s="0" t="n">
        <f aca="false">C5214/B5214*100</f>
        <v>100</v>
      </c>
    </row>
    <row r="5215" customFormat="false" ht="13.6" hidden="false" customHeight="false" outlineLevel="0" collapsed="false">
      <c r="A5215" s="0" t="s">
        <v>5216</v>
      </c>
      <c r="B5215" s="0" t="n">
        <v>17</v>
      </c>
      <c r="C5215" s="0" t="n">
        <v>17</v>
      </c>
      <c r="D5215" s="0" t="n">
        <f aca="false">C5215/B5215*100</f>
        <v>100</v>
      </c>
    </row>
    <row r="5216" customFormat="false" ht="13.6" hidden="false" customHeight="false" outlineLevel="0" collapsed="false">
      <c r="A5216" s="0" t="s">
        <v>5217</v>
      </c>
      <c r="B5216" s="0" t="n">
        <v>17</v>
      </c>
      <c r="C5216" s="0" t="n">
        <v>17</v>
      </c>
      <c r="D5216" s="0" t="n">
        <f aca="false">C5216/B5216*100</f>
        <v>100</v>
      </c>
    </row>
    <row r="5217" customFormat="false" ht="13.6" hidden="false" customHeight="false" outlineLevel="0" collapsed="false">
      <c r="A5217" s="0" t="s">
        <v>5218</v>
      </c>
      <c r="B5217" s="0" t="n">
        <v>17</v>
      </c>
      <c r="C5217" s="0" t="n">
        <v>17</v>
      </c>
      <c r="D5217" s="0" t="n">
        <f aca="false">C5217/B5217*100</f>
        <v>100</v>
      </c>
    </row>
    <row r="5218" customFormat="false" ht="13.6" hidden="false" customHeight="false" outlineLevel="0" collapsed="false">
      <c r="A5218" s="0" t="s">
        <v>5219</v>
      </c>
      <c r="B5218" s="0" t="n">
        <v>17</v>
      </c>
      <c r="C5218" s="0" t="n">
        <v>17</v>
      </c>
      <c r="D5218" s="0" t="n">
        <f aca="false">C5218/B5218*100</f>
        <v>100</v>
      </c>
    </row>
    <row r="5219" customFormat="false" ht="13.6" hidden="false" customHeight="false" outlineLevel="0" collapsed="false">
      <c r="A5219" s="0" t="s">
        <v>5220</v>
      </c>
      <c r="B5219" s="0" t="n">
        <v>17</v>
      </c>
      <c r="C5219" s="0" t="n">
        <v>17</v>
      </c>
      <c r="D5219" s="0" t="n">
        <f aca="false">C5219/B5219*100</f>
        <v>100</v>
      </c>
    </row>
    <row r="5220" customFormat="false" ht="13.6" hidden="false" customHeight="false" outlineLevel="0" collapsed="false">
      <c r="A5220" s="0" t="s">
        <v>5221</v>
      </c>
      <c r="B5220" s="0" t="n">
        <v>17</v>
      </c>
      <c r="C5220" s="0" t="n">
        <v>17</v>
      </c>
      <c r="D5220" s="0" t="n">
        <f aca="false">C5220/B5220*100</f>
        <v>100</v>
      </c>
    </row>
    <row r="5221" customFormat="false" ht="13.6" hidden="false" customHeight="false" outlineLevel="0" collapsed="false">
      <c r="A5221" s="0" t="s">
        <v>5222</v>
      </c>
      <c r="B5221" s="0" t="n">
        <v>17</v>
      </c>
      <c r="C5221" s="0" t="n">
        <v>17</v>
      </c>
      <c r="D5221" s="0" t="n">
        <f aca="false">C5221/B5221*100</f>
        <v>100</v>
      </c>
    </row>
    <row r="5222" customFormat="false" ht="13.6" hidden="false" customHeight="false" outlineLevel="0" collapsed="false">
      <c r="A5222" s="0" t="s">
        <v>5223</v>
      </c>
      <c r="B5222" s="0" t="n">
        <v>17</v>
      </c>
      <c r="C5222" s="0" t="n">
        <v>17</v>
      </c>
      <c r="D5222" s="0" t="n">
        <f aca="false">C5222/B5222*100</f>
        <v>100</v>
      </c>
    </row>
    <row r="5223" customFormat="false" ht="13.6" hidden="false" customHeight="false" outlineLevel="0" collapsed="false">
      <c r="A5223" s="0" t="s">
        <v>5224</v>
      </c>
      <c r="B5223" s="0" t="n">
        <v>17</v>
      </c>
      <c r="C5223" s="0" t="n">
        <v>17</v>
      </c>
      <c r="D5223" s="0" t="n">
        <f aca="false">C5223/B5223*100</f>
        <v>100</v>
      </c>
    </row>
    <row r="5224" customFormat="false" ht="13.6" hidden="false" customHeight="false" outlineLevel="0" collapsed="false">
      <c r="A5224" s="0" t="s">
        <v>5225</v>
      </c>
      <c r="B5224" s="0" t="n">
        <v>17</v>
      </c>
      <c r="C5224" s="0" t="n">
        <v>17</v>
      </c>
      <c r="D5224" s="0" t="n">
        <f aca="false">C5224/B5224*100</f>
        <v>100</v>
      </c>
    </row>
    <row r="5225" customFormat="false" ht="13.6" hidden="false" customHeight="false" outlineLevel="0" collapsed="false">
      <c r="A5225" s="0" t="s">
        <v>5226</v>
      </c>
      <c r="B5225" s="0" t="n">
        <v>17</v>
      </c>
      <c r="C5225" s="0" t="n">
        <v>17</v>
      </c>
      <c r="D5225" s="0" t="n">
        <f aca="false">C5225/B5225*100</f>
        <v>100</v>
      </c>
    </row>
    <row r="5226" customFormat="false" ht="13.6" hidden="false" customHeight="false" outlineLevel="0" collapsed="false">
      <c r="A5226" s="0" t="s">
        <v>5227</v>
      </c>
      <c r="B5226" s="0" t="n">
        <v>17</v>
      </c>
      <c r="C5226" s="0" t="n">
        <v>17</v>
      </c>
      <c r="D5226" s="0" t="n">
        <f aca="false">C5226/B5226*100</f>
        <v>100</v>
      </c>
    </row>
    <row r="5227" customFormat="false" ht="13.6" hidden="false" customHeight="false" outlineLevel="0" collapsed="false">
      <c r="A5227" s="0" t="s">
        <v>5228</v>
      </c>
      <c r="B5227" s="0" t="n">
        <v>17</v>
      </c>
      <c r="C5227" s="0" t="n">
        <v>17</v>
      </c>
      <c r="D5227" s="0" t="n">
        <f aca="false">C5227/B5227*100</f>
        <v>100</v>
      </c>
    </row>
    <row r="5228" customFormat="false" ht="13.6" hidden="false" customHeight="false" outlineLevel="0" collapsed="false">
      <c r="A5228" s="0" t="s">
        <v>5229</v>
      </c>
      <c r="B5228" s="0" t="n">
        <v>17</v>
      </c>
      <c r="C5228" s="0" t="n">
        <v>17</v>
      </c>
      <c r="D5228" s="0" t="n">
        <f aca="false">C5228/B5228*100</f>
        <v>100</v>
      </c>
    </row>
    <row r="5229" customFormat="false" ht="13.6" hidden="false" customHeight="false" outlineLevel="0" collapsed="false">
      <c r="A5229" s="0" t="s">
        <v>5230</v>
      </c>
      <c r="B5229" s="0" t="n">
        <v>17</v>
      </c>
      <c r="C5229" s="0" t="n">
        <v>17</v>
      </c>
      <c r="D5229" s="0" t="n">
        <f aca="false">C5229/B5229*100</f>
        <v>100</v>
      </c>
    </row>
    <row r="5230" customFormat="false" ht="13.6" hidden="false" customHeight="false" outlineLevel="0" collapsed="false">
      <c r="A5230" s="0" t="s">
        <v>5231</v>
      </c>
      <c r="B5230" s="0" t="n">
        <v>17</v>
      </c>
      <c r="C5230" s="0" t="n">
        <v>17</v>
      </c>
      <c r="D5230" s="0" t="n">
        <f aca="false">C5230/B5230*100</f>
        <v>100</v>
      </c>
    </row>
    <row r="5231" customFormat="false" ht="13.6" hidden="false" customHeight="false" outlineLevel="0" collapsed="false">
      <c r="A5231" s="0" t="s">
        <v>5232</v>
      </c>
      <c r="B5231" s="0" t="n">
        <v>17</v>
      </c>
      <c r="C5231" s="0" t="n">
        <v>17</v>
      </c>
      <c r="D5231" s="0" t="n">
        <f aca="false">C5231/B5231*100</f>
        <v>100</v>
      </c>
    </row>
    <row r="5232" customFormat="false" ht="13.6" hidden="false" customHeight="false" outlineLevel="0" collapsed="false">
      <c r="A5232" s="0" t="s">
        <v>5233</v>
      </c>
      <c r="B5232" s="0" t="n">
        <v>17</v>
      </c>
      <c r="C5232" s="0" t="n">
        <v>17</v>
      </c>
      <c r="D5232" s="0" t="n">
        <f aca="false">C5232/B5232*100</f>
        <v>100</v>
      </c>
    </row>
    <row r="5233" customFormat="false" ht="13.6" hidden="false" customHeight="false" outlineLevel="0" collapsed="false">
      <c r="A5233" s="0" t="s">
        <v>5234</v>
      </c>
      <c r="B5233" s="0" t="n">
        <v>17</v>
      </c>
      <c r="C5233" s="0" t="n">
        <v>17</v>
      </c>
      <c r="D5233" s="0" t="n">
        <f aca="false">C5233/B5233*100</f>
        <v>100</v>
      </c>
    </row>
    <row r="5234" customFormat="false" ht="13.6" hidden="false" customHeight="false" outlineLevel="0" collapsed="false">
      <c r="A5234" s="0" t="s">
        <v>5235</v>
      </c>
      <c r="B5234" s="0" t="n">
        <v>17</v>
      </c>
      <c r="C5234" s="0" t="n">
        <v>17</v>
      </c>
      <c r="D5234" s="0" t="n">
        <f aca="false">C5234/B5234*100</f>
        <v>100</v>
      </c>
    </row>
    <row r="5235" customFormat="false" ht="13.6" hidden="false" customHeight="false" outlineLevel="0" collapsed="false">
      <c r="A5235" s="0" t="s">
        <v>5236</v>
      </c>
      <c r="B5235" s="0" t="n">
        <v>17</v>
      </c>
      <c r="C5235" s="0" t="n">
        <v>17</v>
      </c>
      <c r="D5235" s="0" t="n">
        <f aca="false">C5235/B5235*100</f>
        <v>100</v>
      </c>
    </row>
    <row r="5236" customFormat="false" ht="13.6" hidden="false" customHeight="false" outlineLevel="0" collapsed="false">
      <c r="A5236" s="0" t="s">
        <v>5237</v>
      </c>
      <c r="B5236" s="0" t="n">
        <v>17</v>
      </c>
      <c r="C5236" s="0" t="n">
        <v>17</v>
      </c>
      <c r="D5236" s="0" t="n">
        <f aca="false">C5236/B5236*100</f>
        <v>100</v>
      </c>
    </row>
    <row r="5237" customFormat="false" ht="13.6" hidden="false" customHeight="false" outlineLevel="0" collapsed="false">
      <c r="A5237" s="0" t="s">
        <v>5238</v>
      </c>
      <c r="B5237" s="0" t="n">
        <v>17</v>
      </c>
      <c r="C5237" s="0" t="n">
        <v>17</v>
      </c>
      <c r="D5237" s="0" t="n">
        <f aca="false">C5237/B5237*100</f>
        <v>100</v>
      </c>
    </row>
    <row r="5238" customFormat="false" ht="13.6" hidden="false" customHeight="false" outlineLevel="0" collapsed="false">
      <c r="A5238" s="0" t="s">
        <v>5239</v>
      </c>
      <c r="B5238" s="0" t="n">
        <v>17</v>
      </c>
      <c r="C5238" s="0" t="n">
        <v>17</v>
      </c>
      <c r="D5238" s="0" t="n">
        <f aca="false">C5238/B5238*100</f>
        <v>100</v>
      </c>
    </row>
    <row r="5239" customFormat="false" ht="13.6" hidden="false" customHeight="false" outlineLevel="0" collapsed="false">
      <c r="A5239" s="0" t="s">
        <v>5240</v>
      </c>
      <c r="B5239" s="0" t="n">
        <v>17</v>
      </c>
      <c r="C5239" s="0" t="n">
        <v>17</v>
      </c>
      <c r="D5239" s="0" t="n">
        <f aca="false">C5239/B5239*100</f>
        <v>100</v>
      </c>
    </row>
    <row r="5240" customFormat="false" ht="13.6" hidden="false" customHeight="false" outlineLevel="0" collapsed="false">
      <c r="A5240" s="0" t="s">
        <v>5241</v>
      </c>
      <c r="B5240" s="0" t="n">
        <v>17</v>
      </c>
      <c r="C5240" s="0" t="n">
        <v>17</v>
      </c>
      <c r="D5240" s="0" t="n">
        <f aca="false">C5240/B5240*100</f>
        <v>100</v>
      </c>
    </row>
    <row r="5241" customFormat="false" ht="13.6" hidden="false" customHeight="false" outlineLevel="0" collapsed="false">
      <c r="A5241" s="0" t="s">
        <v>5242</v>
      </c>
      <c r="B5241" s="0" t="n">
        <v>17</v>
      </c>
      <c r="C5241" s="0" t="n">
        <v>17</v>
      </c>
      <c r="D5241" s="0" t="n">
        <f aca="false">C5241/B5241*100</f>
        <v>100</v>
      </c>
    </row>
    <row r="5242" customFormat="false" ht="13.6" hidden="false" customHeight="false" outlineLevel="0" collapsed="false">
      <c r="A5242" s="0" t="s">
        <v>5243</v>
      </c>
      <c r="B5242" s="0" t="n">
        <v>17</v>
      </c>
      <c r="C5242" s="0" t="n">
        <v>17</v>
      </c>
      <c r="D5242" s="0" t="n">
        <f aca="false">C5242/B5242*100</f>
        <v>100</v>
      </c>
    </row>
    <row r="5243" customFormat="false" ht="13.6" hidden="false" customHeight="false" outlineLevel="0" collapsed="false">
      <c r="A5243" s="0" t="s">
        <v>5244</v>
      </c>
      <c r="B5243" s="0" t="n">
        <v>17</v>
      </c>
      <c r="C5243" s="0" t="n">
        <v>17</v>
      </c>
      <c r="D5243" s="0" t="n">
        <f aca="false">C5243/B5243*100</f>
        <v>100</v>
      </c>
    </row>
    <row r="5244" customFormat="false" ht="13.6" hidden="false" customHeight="false" outlineLevel="0" collapsed="false">
      <c r="A5244" s="0" t="s">
        <v>5245</v>
      </c>
      <c r="B5244" s="0" t="n">
        <v>17</v>
      </c>
      <c r="C5244" s="0" t="n">
        <v>17</v>
      </c>
      <c r="D5244" s="0" t="n">
        <f aca="false">C5244/B5244*100</f>
        <v>100</v>
      </c>
    </row>
    <row r="5245" customFormat="false" ht="13.6" hidden="false" customHeight="false" outlineLevel="0" collapsed="false">
      <c r="A5245" s="0" t="s">
        <v>5246</v>
      </c>
      <c r="B5245" s="0" t="n">
        <v>17</v>
      </c>
      <c r="C5245" s="0" t="n">
        <v>17</v>
      </c>
      <c r="D5245" s="0" t="n">
        <f aca="false">C5245/B5245*100</f>
        <v>100</v>
      </c>
    </row>
    <row r="5246" customFormat="false" ht="13.6" hidden="false" customHeight="false" outlineLevel="0" collapsed="false">
      <c r="A5246" s="0" t="s">
        <v>5247</v>
      </c>
      <c r="B5246" s="0" t="n">
        <v>17</v>
      </c>
      <c r="C5246" s="0" t="n">
        <v>17</v>
      </c>
      <c r="D5246" s="0" t="n">
        <f aca="false">C5246/B5246*100</f>
        <v>100</v>
      </c>
    </row>
    <row r="5247" customFormat="false" ht="13.6" hidden="false" customHeight="false" outlineLevel="0" collapsed="false">
      <c r="A5247" s="0" t="s">
        <v>5248</v>
      </c>
      <c r="B5247" s="0" t="n">
        <v>17</v>
      </c>
      <c r="C5247" s="0" t="n">
        <v>17</v>
      </c>
      <c r="D5247" s="0" t="n">
        <f aca="false">C5247/B5247*100</f>
        <v>100</v>
      </c>
    </row>
    <row r="5248" customFormat="false" ht="13.6" hidden="false" customHeight="false" outlineLevel="0" collapsed="false">
      <c r="A5248" s="0" t="s">
        <v>5249</v>
      </c>
      <c r="B5248" s="0" t="n">
        <v>17</v>
      </c>
      <c r="C5248" s="0" t="n">
        <v>17</v>
      </c>
      <c r="D5248" s="0" t="n">
        <f aca="false">C5248/B5248*100</f>
        <v>100</v>
      </c>
    </row>
    <row r="5249" customFormat="false" ht="13.6" hidden="false" customHeight="false" outlineLevel="0" collapsed="false">
      <c r="A5249" s="0" t="s">
        <v>5250</v>
      </c>
      <c r="B5249" s="0" t="n">
        <v>17</v>
      </c>
      <c r="C5249" s="0" t="n">
        <v>17</v>
      </c>
      <c r="D5249" s="0" t="n">
        <f aca="false">C5249/B5249*100</f>
        <v>100</v>
      </c>
    </row>
    <row r="5250" customFormat="false" ht="13.6" hidden="false" customHeight="false" outlineLevel="0" collapsed="false">
      <c r="A5250" s="0" t="s">
        <v>5251</v>
      </c>
      <c r="B5250" s="0" t="n">
        <v>17</v>
      </c>
      <c r="C5250" s="0" t="n">
        <v>17</v>
      </c>
      <c r="D5250" s="0" t="n">
        <f aca="false">C5250/B5250*100</f>
        <v>100</v>
      </c>
    </row>
    <row r="5251" customFormat="false" ht="13.6" hidden="false" customHeight="false" outlineLevel="0" collapsed="false">
      <c r="A5251" s="0" t="s">
        <v>5252</v>
      </c>
      <c r="B5251" s="0" t="n">
        <v>17</v>
      </c>
      <c r="C5251" s="0" t="n">
        <v>17</v>
      </c>
      <c r="D5251" s="0" t="n">
        <f aca="false">C5251/B5251*100</f>
        <v>100</v>
      </c>
    </row>
    <row r="5252" customFormat="false" ht="13.6" hidden="false" customHeight="false" outlineLevel="0" collapsed="false">
      <c r="A5252" s="0" t="s">
        <v>5253</v>
      </c>
      <c r="B5252" s="0" t="n">
        <v>17</v>
      </c>
      <c r="C5252" s="0" t="n">
        <v>17</v>
      </c>
      <c r="D5252" s="0" t="n">
        <f aca="false">C5252/B5252*100</f>
        <v>100</v>
      </c>
    </row>
    <row r="5253" customFormat="false" ht="13.6" hidden="false" customHeight="false" outlineLevel="0" collapsed="false">
      <c r="A5253" s="0" t="s">
        <v>5254</v>
      </c>
      <c r="B5253" s="0" t="n">
        <v>17</v>
      </c>
      <c r="C5253" s="0" t="n">
        <v>17</v>
      </c>
      <c r="D5253" s="0" t="n">
        <f aca="false">C5253/B5253*100</f>
        <v>100</v>
      </c>
    </row>
    <row r="5254" customFormat="false" ht="13.6" hidden="false" customHeight="false" outlineLevel="0" collapsed="false">
      <c r="A5254" s="0" t="s">
        <v>5255</v>
      </c>
      <c r="B5254" s="0" t="n">
        <v>17</v>
      </c>
      <c r="C5254" s="0" t="n">
        <v>17</v>
      </c>
      <c r="D5254" s="0" t="n">
        <f aca="false">C5254/B5254*100</f>
        <v>100</v>
      </c>
    </row>
    <row r="5255" customFormat="false" ht="13.6" hidden="false" customHeight="false" outlineLevel="0" collapsed="false">
      <c r="A5255" s="0" t="s">
        <v>5256</v>
      </c>
      <c r="B5255" s="0" t="n">
        <v>17</v>
      </c>
      <c r="C5255" s="0" t="n">
        <v>17</v>
      </c>
      <c r="D5255" s="0" t="n">
        <f aca="false">C5255/B5255*100</f>
        <v>100</v>
      </c>
    </row>
    <row r="5256" customFormat="false" ht="13.6" hidden="false" customHeight="false" outlineLevel="0" collapsed="false">
      <c r="A5256" s="0" t="s">
        <v>5257</v>
      </c>
      <c r="B5256" s="0" t="n">
        <v>17</v>
      </c>
      <c r="C5256" s="0" t="n">
        <v>17</v>
      </c>
      <c r="D5256" s="0" t="n">
        <f aca="false">C5256/B5256*100</f>
        <v>100</v>
      </c>
    </row>
    <row r="5257" customFormat="false" ht="13.6" hidden="false" customHeight="false" outlineLevel="0" collapsed="false">
      <c r="A5257" s="0" t="s">
        <v>5258</v>
      </c>
      <c r="B5257" s="0" t="n">
        <v>17</v>
      </c>
      <c r="C5257" s="0" t="n">
        <v>17</v>
      </c>
      <c r="D5257" s="0" t="n">
        <f aca="false">C5257/B5257*100</f>
        <v>100</v>
      </c>
    </row>
    <row r="5258" customFormat="false" ht="13.6" hidden="false" customHeight="false" outlineLevel="0" collapsed="false">
      <c r="A5258" s="0" t="s">
        <v>5259</v>
      </c>
      <c r="B5258" s="0" t="n">
        <v>17</v>
      </c>
      <c r="C5258" s="0" t="n">
        <v>17</v>
      </c>
      <c r="D5258" s="0" t="n">
        <f aca="false">C5258/B5258*100</f>
        <v>100</v>
      </c>
    </row>
    <row r="5259" customFormat="false" ht="13.6" hidden="false" customHeight="false" outlineLevel="0" collapsed="false">
      <c r="A5259" s="0" t="s">
        <v>5260</v>
      </c>
      <c r="B5259" s="0" t="n">
        <v>17</v>
      </c>
      <c r="C5259" s="0" t="n">
        <v>17</v>
      </c>
      <c r="D5259" s="0" t="n">
        <f aca="false">C5259/B5259*100</f>
        <v>100</v>
      </c>
    </row>
    <row r="5260" customFormat="false" ht="13.6" hidden="false" customHeight="false" outlineLevel="0" collapsed="false">
      <c r="A5260" s="0" t="s">
        <v>5261</v>
      </c>
      <c r="B5260" s="0" t="n">
        <v>17</v>
      </c>
      <c r="C5260" s="0" t="n">
        <v>17</v>
      </c>
      <c r="D5260" s="0" t="n">
        <f aca="false">C5260/B5260*100</f>
        <v>100</v>
      </c>
    </row>
    <row r="5261" customFormat="false" ht="13.6" hidden="false" customHeight="false" outlineLevel="0" collapsed="false">
      <c r="A5261" s="0" t="s">
        <v>5262</v>
      </c>
      <c r="B5261" s="0" t="n">
        <v>17</v>
      </c>
      <c r="C5261" s="0" t="n">
        <v>17</v>
      </c>
      <c r="D5261" s="0" t="n">
        <f aca="false">C5261/B5261*100</f>
        <v>100</v>
      </c>
    </row>
    <row r="5262" customFormat="false" ht="13.6" hidden="false" customHeight="false" outlineLevel="0" collapsed="false">
      <c r="A5262" s="0" t="s">
        <v>5263</v>
      </c>
      <c r="B5262" s="0" t="n">
        <v>17</v>
      </c>
      <c r="C5262" s="0" t="n">
        <v>17</v>
      </c>
      <c r="D5262" s="0" t="n">
        <f aca="false">C5262/B5262*100</f>
        <v>100</v>
      </c>
    </row>
    <row r="5263" customFormat="false" ht="13.6" hidden="false" customHeight="false" outlineLevel="0" collapsed="false">
      <c r="A5263" s="0" t="s">
        <v>5264</v>
      </c>
      <c r="B5263" s="0" t="n">
        <v>17</v>
      </c>
      <c r="C5263" s="0" t="n">
        <v>17</v>
      </c>
      <c r="D5263" s="0" t="n">
        <f aca="false">C5263/B5263*100</f>
        <v>100</v>
      </c>
    </row>
    <row r="5264" customFormat="false" ht="13.6" hidden="false" customHeight="false" outlineLevel="0" collapsed="false">
      <c r="A5264" s="0" t="s">
        <v>5265</v>
      </c>
      <c r="B5264" s="0" t="n">
        <v>17</v>
      </c>
      <c r="C5264" s="0" t="n">
        <v>17</v>
      </c>
      <c r="D5264" s="0" t="n">
        <f aca="false">C5264/B5264*100</f>
        <v>100</v>
      </c>
    </row>
    <row r="5265" customFormat="false" ht="13.6" hidden="false" customHeight="false" outlineLevel="0" collapsed="false">
      <c r="A5265" s="0" t="s">
        <v>5266</v>
      </c>
      <c r="B5265" s="0" t="n">
        <v>17</v>
      </c>
      <c r="C5265" s="0" t="n">
        <v>17</v>
      </c>
      <c r="D5265" s="0" t="n">
        <f aca="false">C5265/B5265*100</f>
        <v>100</v>
      </c>
    </row>
    <row r="5266" customFormat="false" ht="13.6" hidden="false" customHeight="false" outlineLevel="0" collapsed="false">
      <c r="A5266" s="0" t="s">
        <v>5267</v>
      </c>
      <c r="B5266" s="0" t="n">
        <v>17</v>
      </c>
      <c r="C5266" s="0" t="n">
        <v>17</v>
      </c>
      <c r="D5266" s="0" t="n">
        <f aca="false">C5266/B5266*100</f>
        <v>100</v>
      </c>
    </row>
    <row r="5267" customFormat="false" ht="13.6" hidden="false" customHeight="false" outlineLevel="0" collapsed="false">
      <c r="A5267" s="0" t="s">
        <v>5268</v>
      </c>
      <c r="B5267" s="0" t="n">
        <v>17</v>
      </c>
      <c r="C5267" s="0" t="n">
        <v>17</v>
      </c>
      <c r="D5267" s="0" t="n">
        <f aca="false">C5267/B5267*100</f>
        <v>100</v>
      </c>
    </row>
    <row r="5268" customFormat="false" ht="13.6" hidden="false" customHeight="false" outlineLevel="0" collapsed="false">
      <c r="A5268" s="0" t="s">
        <v>5269</v>
      </c>
      <c r="B5268" s="0" t="n">
        <v>17</v>
      </c>
      <c r="C5268" s="0" t="n">
        <v>17</v>
      </c>
      <c r="D5268" s="0" t="n">
        <f aca="false">C5268/B5268*100</f>
        <v>100</v>
      </c>
    </row>
    <row r="5269" customFormat="false" ht="13.6" hidden="false" customHeight="false" outlineLevel="0" collapsed="false">
      <c r="A5269" s="0" t="s">
        <v>5270</v>
      </c>
      <c r="B5269" s="0" t="n">
        <v>17</v>
      </c>
      <c r="C5269" s="0" t="n">
        <v>17</v>
      </c>
      <c r="D5269" s="0" t="n">
        <f aca="false">C5269/B5269*100</f>
        <v>100</v>
      </c>
    </row>
    <row r="5270" customFormat="false" ht="13.6" hidden="false" customHeight="false" outlineLevel="0" collapsed="false">
      <c r="A5270" s="0" t="s">
        <v>5271</v>
      </c>
      <c r="B5270" s="0" t="n">
        <v>17</v>
      </c>
      <c r="C5270" s="0" t="n">
        <v>17</v>
      </c>
      <c r="D5270" s="0" t="n">
        <f aca="false">C5270/B5270*100</f>
        <v>100</v>
      </c>
    </row>
    <row r="5271" customFormat="false" ht="13.6" hidden="false" customHeight="false" outlineLevel="0" collapsed="false">
      <c r="A5271" s="0" t="s">
        <v>5272</v>
      </c>
      <c r="B5271" s="0" t="n">
        <v>17</v>
      </c>
      <c r="C5271" s="0" t="n">
        <v>17</v>
      </c>
      <c r="D5271" s="0" t="n">
        <f aca="false">C5271/B5271*100</f>
        <v>100</v>
      </c>
    </row>
    <row r="5272" customFormat="false" ht="13.6" hidden="false" customHeight="false" outlineLevel="0" collapsed="false">
      <c r="A5272" s="0" t="s">
        <v>5273</v>
      </c>
      <c r="B5272" s="0" t="n">
        <v>17</v>
      </c>
      <c r="C5272" s="0" t="n">
        <v>17</v>
      </c>
      <c r="D5272" s="0" t="n">
        <f aca="false">C5272/B5272*100</f>
        <v>100</v>
      </c>
    </row>
    <row r="5273" customFormat="false" ht="13.6" hidden="false" customHeight="false" outlineLevel="0" collapsed="false">
      <c r="A5273" s="0" t="s">
        <v>5274</v>
      </c>
      <c r="B5273" s="0" t="n">
        <v>17</v>
      </c>
      <c r="C5273" s="0" t="n">
        <v>17</v>
      </c>
      <c r="D5273" s="0" t="n">
        <f aca="false">C5273/B5273*100</f>
        <v>100</v>
      </c>
    </row>
    <row r="5274" customFormat="false" ht="13.6" hidden="false" customHeight="false" outlineLevel="0" collapsed="false">
      <c r="A5274" s="0" t="s">
        <v>5275</v>
      </c>
      <c r="B5274" s="0" t="n">
        <v>17</v>
      </c>
      <c r="C5274" s="0" t="n">
        <v>17</v>
      </c>
      <c r="D5274" s="0" t="n">
        <f aca="false">C5274/B5274*100</f>
        <v>100</v>
      </c>
    </row>
    <row r="5275" customFormat="false" ht="13.6" hidden="false" customHeight="false" outlineLevel="0" collapsed="false">
      <c r="A5275" s="0" t="s">
        <v>5276</v>
      </c>
      <c r="B5275" s="0" t="n">
        <v>17</v>
      </c>
      <c r="C5275" s="0" t="n">
        <v>17</v>
      </c>
      <c r="D5275" s="0" t="n">
        <f aca="false">C5275/B5275*100</f>
        <v>100</v>
      </c>
    </row>
    <row r="5276" customFormat="false" ht="13.6" hidden="false" customHeight="false" outlineLevel="0" collapsed="false">
      <c r="A5276" s="0" t="s">
        <v>5277</v>
      </c>
      <c r="B5276" s="0" t="n">
        <v>17</v>
      </c>
      <c r="C5276" s="0" t="n">
        <v>17</v>
      </c>
      <c r="D5276" s="0" t="n">
        <f aca="false">C5276/B5276*100</f>
        <v>100</v>
      </c>
    </row>
    <row r="5277" customFormat="false" ht="13.6" hidden="false" customHeight="false" outlineLevel="0" collapsed="false">
      <c r="A5277" s="0" t="s">
        <v>5278</v>
      </c>
      <c r="B5277" s="0" t="n">
        <v>17</v>
      </c>
      <c r="C5277" s="0" t="n">
        <v>17</v>
      </c>
      <c r="D5277" s="0" t="n">
        <f aca="false">C5277/B5277*100</f>
        <v>100</v>
      </c>
    </row>
    <row r="5278" customFormat="false" ht="13.6" hidden="false" customHeight="false" outlineLevel="0" collapsed="false">
      <c r="A5278" s="0" t="s">
        <v>5279</v>
      </c>
      <c r="B5278" s="0" t="n">
        <v>17</v>
      </c>
      <c r="C5278" s="0" t="n">
        <v>17</v>
      </c>
      <c r="D5278" s="0" t="n">
        <f aca="false">C5278/B5278*100</f>
        <v>100</v>
      </c>
    </row>
    <row r="5279" customFormat="false" ht="13.6" hidden="false" customHeight="false" outlineLevel="0" collapsed="false">
      <c r="A5279" s="0" t="s">
        <v>5280</v>
      </c>
      <c r="B5279" s="0" t="n">
        <v>17</v>
      </c>
      <c r="C5279" s="0" t="n">
        <v>17</v>
      </c>
      <c r="D5279" s="0" t="n">
        <f aca="false">C5279/B5279*100</f>
        <v>100</v>
      </c>
    </row>
    <row r="5280" customFormat="false" ht="13.6" hidden="false" customHeight="false" outlineLevel="0" collapsed="false">
      <c r="A5280" s="0" t="s">
        <v>5281</v>
      </c>
      <c r="B5280" s="0" t="n">
        <v>17</v>
      </c>
      <c r="C5280" s="0" t="n">
        <v>17</v>
      </c>
      <c r="D5280" s="0" t="n">
        <f aca="false">C5280/B5280*100</f>
        <v>100</v>
      </c>
    </row>
    <row r="5281" customFormat="false" ht="13.6" hidden="false" customHeight="false" outlineLevel="0" collapsed="false">
      <c r="A5281" s="0" t="s">
        <v>5282</v>
      </c>
      <c r="B5281" s="0" t="n">
        <v>17</v>
      </c>
      <c r="C5281" s="0" t="n">
        <v>17</v>
      </c>
      <c r="D5281" s="0" t="n">
        <f aca="false">C5281/B5281*100</f>
        <v>100</v>
      </c>
    </row>
    <row r="5282" customFormat="false" ht="13.6" hidden="false" customHeight="false" outlineLevel="0" collapsed="false">
      <c r="A5282" s="0" t="s">
        <v>5283</v>
      </c>
      <c r="B5282" s="0" t="n">
        <v>17</v>
      </c>
      <c r="C5282" s="0" t="n">
        <v>17</v>
      </c>
      <c r="D5282" s="0" t="n">
        <f aca="false">C5282/B5282*100</f>
        <v>100</v>
      </c>
    </row>
    <row r="5283" customFormat="false" ht="13.6" hidden="false" customHeight="false" outlineLevel="0" collapsed="false">
      <c r="A5283" s="0" t="s">
        <v>5284</v>
      </c>
      <c r="B5283" s="0" t="n">
        <v>17</v>
      </c>
      <c r="C5283" s="0" t="n">
        <v>17</v>
      </c>
      <c r="D5283" s="0" t="n">
        <f aca="false">C5283/B5283*100</f>
        <v>100</v>
      </c>
    </row>
    <row r="5284" customFormat="false" ht="13.6" hidden="false" customHeight="false" outlineLevel="0" collapsed="false">
      <c r="A5284" s="0" t="s">
        <v>5285</v>
      </c>
      <c r="B5284" s="0" t="n">
        <v>17</v>
      </c>
      <c r="C5284" s="0" t="n">
        <v>17</v>
      </c>
      <c r="D5284" s="0" t="n">
        <f aca="false">C5284/B5284*100</f>
        <v>100</v>
      </c>
    </row>
    <row r="5285" customFormat="false" ht="13.6" hidden="false" customHeight="false" outlineLevel="0" collapsed="false">
      <c r="A5285" s="0" t="s">
        <v>5286</v>
      </c>
      <c r="B5285" s="0" t="n">
        <v>17</v>
      </c>
      <c r="C5285" s="0" t="n">
        <v>17</v>
      </c>
      <c r="D5285" s="0" t="n">
        <f aca="false">C5285/B5285*100</f>
        <v>100</v>
      </c>
    </row>
    <row r="5286" customFormat="false" ht="13.6" hidden="false" customHeight="false" outlineLevel="0" collapsed="false">
      <c r="A5286" s="0" t="s">
        <v>5287</v>
      </c>
      <c r="B5286" s="0" t="n">
        <v>17</v>
      </c>
      <c r="C5286" s="0" t="n">
        <v>17</v>
      </c>
      <c r="D5286" s="0" t="n">
        <f aca="false">C5286/B5286*100</f>
        <v>100</v>
      </c>
    </row>
    <row r="5287" customFormat="false" ht="13.6" hidden="false" customHeight="false" outlineLevel="0" collapsed="false">
      <c r="A5287" s="0" t="s">
        <v>5288</v>
      </c>
      <c r="B5287" s="0" t="n">
        <v>17</v>
      </c>
      <c r="C5287" s="0" t="n">
        <v>17</v>
      </c>
      <c r="D5287" s="0" t="n">
        <f aca="false">C5287/B5287*100</f>
        <v>100</v>
      </c>
    </row>
    <row r="5288" customFormat="false" ht="13.6" hidden="false" customHeight="false" outlineLevel="0" collapsed="false">
      <c r="A5288" s="0" t="s">
        <v>5289</v>
      </c>
      <c r="B5288" s="0" t="n">
        <v>17</v>
      </c>
      <c r="C5288" s="0" t="n">
        <v>17</v>
      </c>
      <c r="D5288" s="0" t="n">
        <f aca="false">C5288/B5288*100</f>
        <v>100</v>
      </c>
    </row>
    <row r="5289" customFormat="false" ht="13.6" hidden="false" customHeight="false" outlineLevel="0" collapsed="false">
      <c r="A5289" s="0" t="s">
        <v>5290</v>
      </c>
      <c r="B5289" s="0" t="n">
        <v>17</v>
      </c>
      <c r="C5289" s="0" t="n">
        <v>17</v>
      </c>
      <c r="D5289" s="0" t="n">
        <f aca="false">C5289/B5289*100</f>
        <v>100</v>
      </c>
    </row>
    <row r="5290" customFormat="false" ht="13.6" hidden="false" customHeight="false" outlineLevel="0" collapsed="false">
      <c r="A5290" s="0" t="s">
        <v>5291</v>
      </c>
      <c r="B5290" s="0" t="n">
        <v>17</v>
      </c>
      <c r="C5290" s="0" t="n">
        <v>17</v>
      </c>
      <c r="D5290" s="0" t="n">
        <f aca="false">C5290/B5290*100</f>
        <v>100</v>
      </c>
    </row>
    <row r="5291" customFormat="false" ht="13.6" hidden="false" customHeight="false" outlineLevel="0" collapsed="false">
      <c r="A5291" s="0" t="s">
        <v>5292</v>
      </c>
      <c r="B5291" s="0" t="n">
        <v>17</v>
      </c>
      <c r="C5291" s="0" t="n">
        <v>17</v>
      </c>
      <c r="D5291" s="0" t="n">
        <f aca="false">C5291/B5291*100</f>
        <v>100</v>
      </c>
    </row>
    <row r="5292" customFormat="false" ht="13.6" hidden="false" customHeight="false" outlineLevel="0" collapsed="false">
      <c r="A5292" s="0" t="s">
        <v>5293</v>
      </c>
      <c r="B5292" s="0" t="n">
        <v>17</v>
      </c>
      <c r="C5292" s="0" t="n">
        <v>17</v>
      </c>
      <c r="D5292" s="0" t="n">
        <f aca="false">C5292/B5292*100</f>
        <v>100</v>
      </c>
    </row>
    <row r="5293" customFormat="false" ht="13.6" hidden="false" customHeight="false" outlineLevel="0" collapsed="false">
      <c r="A5293" s="0" t="s">
        <v>5294</v>
      </c>
      <c r="B5293" s="0" t="n">
        <v>17</v>
      </c>
      <c r="C5293" s="0" t="n">
        <v>17</v>
      </c>
      <c r="D5293" s="0" t="n">
        <f aca="false">C5293/B5293*100</f>
        <v>100</v>
      </c>
    </row>
    <row r="5294" customFormat="false" ht="13.6" hidden="false" customHeight="false" outlineLevel="0" collapsed="false">
      <c r="A5294" s="0" t="s">
        <v>5295</v>
      </c>
      <c r="B5294" s="0" t="n">
        <v>17</v>
      </c>
      <c r="C5294" s="0" t="n">
        <v>17</v>
      </c>
      <c r="D5294" s="0" t="n">
        <f aca="false">C5294/B5294*100</f>
        <v>100</v>
      </c>
    </row>
    <row r="5295" customFormat="false" ht="13.6" hidden="false" customHeight="false" outlineLevel="0" collapsed="false">
      <c r="A5295" s="0" t="s">
        <v>5296</v>
      </c>
      <c r="B5295" s="0" t="n">
        <v>17</v>
      </c>
      <c r="C5295" s="0" t="n">
        <v>17</v>
      </c>
      <c r="D5295" s="0" t="n">
        <f aca="false">C5295/B5295*100</f>
        <v>100</v>
      </c>
    </row>
    <row r="5296" customFormat="false" ht="13.6" hidden="false" customHeight="false" outlineLevel="0" collapsed="false">
      <c r="A5296" s="0" t="s">
        <v>5297</v>
      </c>
      <c r="B5296" s="0" t="n">
        <v>17</v>
      </c>
      <c r="C5296" s="0" t="n">
        <v>17</v>
      </c>
      <c r="D5296" s="0" t="n">
        <f aca="false">C5296/B5296*100</f>
        <v>100</v>
      </c>
    </row>
    <row r="5297" customFormat="false" ht="13.6" hidden="false" customHeight="false" outlineLevel="0" collapsed="false">
      <c r="A5297" s="0" t="s">
        <v>5298</v>
      </c>
      <c r="B5297" s="0" t="n">
        <v>17</v>
      </c>
      <c r="C5297" s="0" t="n">
        <v>17</v>
      </c>
      <c r="D5297" s="0" t="n">
        <f aca="false">C5297/B5297*100</f>
        <v>100</v>
      </c>
    </row>
    <row r="5298" customFormat="false" ht="13.6" hidden="false" customHeight="false" outlineLevel="0" collapsed="false">
      <c r="A5298" s="0" t="s">
        <v>5299</v>
      </c>
      <c r="B5298" s="0" t="n">
        <v>17</v>
      </c>
      <c r="C5298" s="0" t="n">
        <v>17</v>
      </c>
      <c r="D5298" s="0" t="n">
        <f aca="false">C5298/B5298*100</f>
        <v>100</v>
      </c>
    </row>
    <row r="5299" customFormat="false" ht="13.6" hidden="false" customHeight="false" outlineLevel="0" collapsed="false">
      <c r="A5299" s="0" t="s">
        <v>5300</v>
      </c>
      <c r="B5299" s="0" t="n">
        <v>17</v>
      </c>
      <c r="C5299" s="0" t="n">
        <v>17</v>
      </c>
      <c r="D5299" s="0" t="n">
        <f aca="false">C5299/B5299*100</f>
        <v>100</v>
      </c>
    </row>
    <row r="5300" customFormat="false" ht="13.6" hidden="false" customHeight="false" outlineLevel="0" collapsed="false">
      <c r="A5300" s="0" t="s">
        <v>5301</v>
      </c>
      <c r="B5300" s="0" t="n">
        <v>17</v>
      </c>
      <c r="C5300" s="0" t="n">
        <v>17</v>
      </c>
      <c r="D5300" s="0" t="n">
        <f aca="false">C5300/B5300*100</f>
        <v>100</v>
      </c>
    </row>
    <row r="5301" customFormat="false" ht="13.6" hidden="false" customHeight="false" outlineLevel="0" collapsed="false">
      <c r="A5301" s="0" t="s">
        <v>5302</v>
      </c>
      <c r="B5301" s="0" t="n">
        <v>17</v>
      </c>
      <c r="C5301" s="0" t="n">
        <v>17</v>
      </c>
      <c r="D5301" s="0" t="n">
        <f aca="false">C5301/B5301*100</f>
        <v>100</v>
      </c>
    </row>
    <row r="5302" customFormat="false" ht="13.6" hidden="false" customHeight="false" outlineLevel="0" collapsed="false">
      <c r="A5302" s="0" t="s">
        <v>5303</v>
      </c>
      <c r="B5302" s="0" t="n">
        <v>17</v>
      </c>
      <c r="C5302" s="0" t="n">
        <v>17</v>
      </c>
      <c r="D5302" s="0" t="n">
        <f aca="false">C5302/B5302*100</f>
        <v>100</v>
      </c>
    </row>
    <row r="5303" customFormat="false" ht="13.6" hidden="false" customHeight="false" outlineLevel="0" collapsed="false">
      <c r="A5303" s="0" t="s">
        <v>5304</v>
      </c>
      <c r="B5303" s="0" t="n">
        <v>17</v>
      </c>
      <c r="C5303" s="0" t="n">
        <v>17</v>
      </c>
      <c r="D5303" s="0" t="n">
        <f aca="false">C5303/B5303*100</f>
        <v>100</v>
      </c>
    </row>
    <row r="5304" customFormat="false" ht="13.6" hidden="false" customHeight="false" outlineLevel="0" collapsed="false">
      <c r="A5304" s="0" t="s">
        <v>5305</v>
      </c>
      <c r="B5304" s="0" t="n">
        <v>17</v>
      </c>
      <c r="C5304" s="0" t="n">
        <v>17</v>
      </c>
      <c r="D5304" s="0" t="n">
        <f aca="false">C5304/B5304*100</f>
        <v>100</v>
      </c>
    </row>
    <row r="5305" customFormat="false" ht="13.6" hidden="false" customHeight="false" outlineLevel="0" collapsed="false">
      <c r="A5305" s="0" t="s">
        <v>5306</v>
      </c>
      <c r="B5305" s="0" t="n">
        <v>17</v>
      </c>
      <c r="C5305" s="0" t="n">
        <v>17</v>
      </c>
      <c r="D5305" s="0" t="n">
        <f aca="false">C5305/B5305*100</f>
        <v>100</v>
      </c>
    </row>
    <row r="5306" customFormat="false" ht="13.6" hidden="false" customHeight="false" outlineLevel="0" collapsed="false">
      <c r="A5306" s="0" t="s">
        <v>5307</v>
      </c>
      <c r="B5306" s="0" t="n">
        <v>17</v>
      </c>
      <c r="C5306" s="0" t="n">
        <v>17</v>
      </c>
      <c r="D5306" s="0" t="n">
        <f aca="false">C5306/B5306*100</f>
        <v>100</v>
      </c>
    </row>
    <row r="5307" customFormat="false" ht="13.6" hidden="false" customHeight="false" outlineLevel="0" collapsed="false">
      <c r="A5307" s="0" t="s">
        <v>5308</v>
      </c>
      <c r="B5307" s="0" t="n">
        <v>17</v>
      </c>
      <c r="C5307" s="0" t="n">
        <v>17</v>
      </c>
      <c r="D5307" s="0" t="n">
        <f aca="false">C5307/B5307*100</f>
        <v>100</v>
      </c>
    </row>
    <row r="5308" customFormat="false" ht="13.6" hidden="false" customHeight="false" outlineLevel="0" collapsed="false">
      <c r="A5308" s="0" t="s">
        <v>5309</v>
      </c>
      <c r="B5308" s="0" t="n">
        <v>17</v>
      </c>
      <c r="C5308" s="0" t="n">
        <v>17</v>
      </c>
      <c r="D5308" s="0" t="n">
        <f aca="false">C5308/B5308*100</f>
        <v>100</v>
      </c>
    </row>
    <row r="5309" customFormat="false" ht="13.6" hidden="false" customHeight="false" outlineLevel="0" collapsed="false">
      <c r="A5309" s="0" t="s">
        <v>5310</v>
      </c>
      <c r="B5309" s="0" t="n">
        <v>17</v>
      </c>
      <c r="C5309" s="0" t="n">
        <v>17</v>
      </c>
      <c r="D5309" s="0" t="n">
        <f aca="false">C5309/B5309*100</f>
        <v>100</v>
      </c>
    </row>
    <row r="5310" customFormat="false" ht="13.6" hidden="false" customHeight="false" outlineLevel="0" collapsed="false">
      <c r="A5310" s="0" t="s">
        <v>5311</v>
      </c>
      <c r="B5310" s="0" t="n">
        <v>17</v>
      </c>
      <c r="C5310" s="0" t="n">
        <v>17</v>
      </c>
      <c r="D5310" s="0" t="n">
        <f aca="false">C5310/B5310*100</f>
        <v>100</v>
      </c>
    </row>
    <row r="5311" customFormat="false" ht="13.6" hidden="false" customHeight="false" outlineLevel="0" collapsed="false">
      <c r="A5311" s="0" t="s">
        <v>5312</v>
      </c>
      <c r="B5311" s="0" t="n">
        <v>17</v>
      </c>
      <c r="C5311" s="0" t="n">
        <v>17</v>
      </c>
      <c r="D5311" s="0" t="n">
        <f aca="false">C5311/B5311*100</f>
        <v>100</v>
      </c>
    </row>
    <row r="5312" customFormat="false" ht="13.6" hidden="false" customHeight="false" outlineLevel="0" collapsed="false">
      <c r="A5312" s="0" t="s">
        <v>5313</v>
      </c>
      <c r="B5312" s="0" t="n">
        <v>17</v>
      </c>
      <c r="C5312" s="0" t="n">
        <v>17</v>
      </c>
      <c r="D5312" s="0" t="n">
        <f aca="false">C5312/B5312*100</f>
        <v>100</v>
      </c>
    </row>
    <row r="5313" customFormat="false" ht="13.6" hidden="false" customHeight="false" outlineLevel="0" collapsed="false">
      <c r="A5313" s="0" t="s">
        <v>5314</v>
      </c>
      <c r="B5313" s="0" t="n">
        <v>17</v>
      </c>
      <c r="C5313" s="0" t="n">
        <v>17</v>
      </c>
      <c r="D5313" s="0" t="n">
        <f aca="false">C5313/B5313*100</f>
        <v>100</v>
      </c>
    </row>
    <row r="5314" customFormat="false" ht="13.6" hidden="false" customHeight="false" outlineLevel="0" collapsed="false">
      <c r="A5314" s="0" t="s">
        <v>5315</v>
      </c>
      <c r="B5314" s="0" t="n">
        <v>17</v>
      </c>
      <c r="C5314" s="0" t="n">
        <v>17</v>
      </c>
      <c r="D5314" s="0" t="n">
        <f aca="false">C5314/B5314*100</f>
        <v>100</v>
      </c>
    </row>
    <row r="5315" customFormat="false" ht="13.6" hidden="false" customHeight="false" outlineLevel="0" collapsed="false">
      <c r="A5315" s="0" t="s">
        <v>5316</v>
      </c>
      <c r="B5315" s="0" t="n">
        <v>17</v>
      </c>
      <c r="C5315" s="0" t="n">
        <v>17</v>
      </c>
      <c r="D5315" s="0" t="n">
        <f aca="false">C5315/B5315*100</f>
        <v>100</v>
      </c>
    </row>
    <row r="5316" customFormat="false" ht="13.6" hidden="false" customHeight="false" outlineLevel="0" collapsed="false">
      <c r="A5316" s="0" t="s">
        <v>5317</v>
      </c>
      <c r="B5316" s="0" t="n">
        <v>17</v>
      </c>
      <c r="C5316" s="0" t="n">
        <v>17</v>
      </c>
      <c r="D5316" s="0" t="n">
        <f aca="false">C5316/B5316*100</f>
        <v>100</v>
      </c>
    </row>
    <row r="5317" customFormat="false" ht="13.6" hidden="false" customHeight="false" outlineLevel="0" collapsed="false">
      <c r="A5317" s="0" t="s">
        <v>5318</v>
      </c>
      <c r="B5317" s="0" t="n">
        <v>17</v>
      </c>
      <c r="C5317" s="0" t="n">
        <v>17</v>
      </c>
      <c r="D5317" s="0" t="n">
        <f aca="false">C5317/B5317*100</f>
        <v>100</v>
      </c>
    </row>
    <row r="5318" customFormat="false" ht="13.6" hidden="false" customHeight="false" outlineLevel="0" collapsed="false">
      <c r="A5318" s="0" t="s">
        <v>5319</v>
      </c>
      <c r="B5318" s="0" t="n">
        <v>17</v>
      </c>
      <c r="C5318" s="0" t="n">
        <v>17</v>
      </c>
      <c r="D5318" s="0" t="n">
        <f aca="false">C5318/B5318*100</f>
        <v>100</v>
      </c>
    </row>
    <row r="5319" customFormat="false" ht="13.6" hidden="false" customHeight="false" outlineLevel="0" collapsed="false">
      <c r="A5319" s="0" t="s">
        <v>5320</v>
      </c>
      <c r="B5319" s="0" t="n">
        <v>17</v>
      </c>
      <c r="C5319" s="0" t="n">
        <v>17</v>
      </c>
      <c r="D5319" s="0" t="n">
        <f aca="false">C5319/B5319*100</f>
        <v>100</v>
      </c>
    </row>
    <row r="5320" customFormat="false" ht="13.6" hidden="false" customHeight="false" outlineLevel="0" collapsed="false">
      <c r="A5320" s="0" t="s">
        <v>5321</v>
      </c>
      <c r="B5320" s="0" t="n">
        <v>17</v>
      </c>
      <c r="C5320" s="0" t="n">
        <v>17</v>
      </c>
      <c r="D5320" s="0" t="n">
        <f aca="false">C5320/B5320*100</f>
        <v>100</v>
      </c>
    </row>
    <row r="5321" customFormat="false" ht="13.6" hidden="false" customHeight="false" outlineLevel="0" collapsed="false">
      <c r="A5321" s="0" t="s">
        <v>5322</v>
      </c>
      <c r="B5321" s="0" t="n">
        <v>17</v>
      </c>
      <c r="C5321" s="0" t="n">
        <v>17</v>
      </c>
      <c r="D5321" s="0" t="n">
        <f aca="false">C5321/B5321*100</f>
        <v>100</v>
      </c>
    </row>
    <row r="5322" customFormat="false" ht="13.6" hidden="false" customHeight="false" outlineLevel="0" collapsed="false">
      <c r="A5322" s="0" t="s">
        <v>5323</v>
      </c>
      <c r="B5322" s="0" t="n">
        <v>17</v>
      </c>
      <c r="C5322" s="0" t="n">
        <v>17</v>
      </c>
      <c r="D5322" s="0" t="n">
        <f aca="false">C5322/B5322*100</f>
        <v>100</v>
      </c>
    </row>
    <row r="5323" customFormat="false" ht="13.6" hidden="false" customHeight="false" outlineLevel="0" collapsed="false">
      <c r="A5323" s="0" t="s">
        <v>5324</v>
      </c>
      <c r="B5323" s="0" t="n">
        <v>17</v>
      </c>
      <c r="C5323" s="0" t="n">
        <v>17</v>
      </c>
      <c r="D5323" s="0" t="n">
        <f aca="false">C5323/B5323*100</f>
        <v>100</v>
      </c>
    </row>
    <row r="5324" customFormat="false" ht="13.6" hidden="false" customHeight="false" outlineLevel="0" collapsed="false">
      <c r="A5324" s="0" t="s">
        <v>5325</v>
      </c>
      <c r="B5324" s="0" t="n">
        <v>17</v>
      </c>
      <c r="C5324" s="0" t="n">
        <v>17</v>
      </c>
      <c r="D5324" s="0" t="n">
        <f aca="false">C5324/B5324*100</f>
        <v>100</v>
      </c>
    </row>
    <row r="5325" customFormat="false" ht="13.6" hidden="false" customHeight="false" outlineLevel="0" collapsed="false">
      <c r="A5325" s="0" t="s">
        <v>5326</v>
      </c>
      <c r="B5325" s="0" t="n">
        <v>17</v>
      </c>
      <c r="C5325" s="0" t="n">
        <v>17</v>
      </c>
      <c r="D5325" s="0" t="n">
        <f aca="false">C5325/B5325*100</f>
        <v>100</v>
      </c>
    </row>
    <row r="5326" customFormat="false" ht="13.6" hidden="false" customHeight="false" outlineLevel="0" collapsed="false">
      <c r="A5326" s="0" t="s">
        <v>5327</v>
      </c>
      <c r="B5326" s="0" t="n">
        <v>17</v>
      </c>
      <c r="C5326" s="0" t="n">
        <v>17</v>
      </c>
      <c r="D5326" s="0" t="n">
        <f aca="false">C5326/B5326*100</f>
        <v>100</v>
      </c>
    </row>
    <row r="5327" customFormat="false" ht="13.6" hidden="false" customHeight="false" outlineLevel="0" collapsed="false">
      <c r="A5327" s="0" t="s">
        <v>5328</v>
      </c>
      <c r="B5327" s="0" t="n">
        <v>17</v>
      </c>
      <c r="C5327" s="0" t="n">
        <v>17</v>
      </c>
      <c r="D5327" s="0" t="n">
        <f aca="false">C5327/B5327*100</f>
        <v>100</v>
      </c>
    </row>
    <row r="5328" customFormat="false" ht="13.6" hidden="false" customHeight="false" outlineLevel="0" collapsed="false">
      <c r="A5328" s="0" t="s">
        <v>5329</v>
      </c>
      <c r="B5328" s="0" t="n">
        <v>17</v>
      </c>
      <c r="C5328" s="0" t="n">
        <v>17</v>
      </c>
      <c r="D5328" s="0" t="n">
        <f aca="false">C5328/B5328*100</f>
        <v>100</v>
      </c>
    </row>
    <row r="5329" customFormat="false" ht="13.6" hidden="false" customHeight="false" outlineLevel="0" collapsed="false">
      <c r="A5329" s="0" t="s">
        <v>5330</v>
      </c>
      <c r="B5329" s="0" t="n">
        <v>17</v>
      </c>
      <c r="C5329" s="0" t="n">
        <v>17</v>
      </c>
      <c r="D5329" s="0" t="n">
        <f aca="false">C5329/B5329*100</f>
        <v>100</v>
      </c>
    </row>
    <row r="5330" customFormat="false" ht="13.6" hidden="false" customHeight="false" outlineLevel="0" collapsed="false">
      <c r="A5330" s="0" t="s">
        <v>5331</v>
      </c>
      <c r="B5330" s="0" t="n">
        <v>17</v>
      </c>
      <c r="C5330" s="0" t="n">
        <v>17</v>
      </c>
      <c r="D5330" s="0" t="n">
        <f aca="false">C5330/B5330*100</f>
        <v>100</v>
      </c>
    </row>
    <row r="5331" customFormat="false" ht="13.6" hidden="false" customHeight="false" outlineLevel="0" collapsed="false">
      <c r="A5331" s="0" t="s">
        <v>5332</v>
      </c>
      <c r="B5331" s="0" t="n">
        <v>17</v>
      </c>
      <c r="C5331" s="0" t="n">
        <v>17</v>
      </c>
      <c r="D5331" s="0" t="n">
        <f aca="false">C5331/B5331*100</f>
        <v>100</v>
      </c>
    </row>
    <row r="5332" customFormat="false" ht="13.6" hidden="false" customHeight="false" outlineLevel="0" collapsed="false">
      <c r="A5332" s="0" t="s">
        <v>5333</v>
      </c>
      <c r="B5332" s="0" t="n">
        <v>17</v>
      </c>
      <c r="C5332" s="0" t="n">
        <v>17</v>
      </c>
      <c r="D5332" s="0" t="n">
        <f aca="false">C5332/B5332*100</f>
        <v>100</v>
      </c>
    </row>
    <row r="5333" customFormat="false" ht="13.6" hidden="false" customHeight="false" outlineLevel="0" collapsed="false">
      <c r="A5333" s="0" t="s">
        <v>5334</v>
      </c>
      <c r="B5333" s="0" t="n">
        <v>17</v>
      </c>
      <c r="C5333" s="0" t="n">
        <v>17</v>
      </c>
      <c r="D5333" s="0" t="n">
        <f aca="false">C5333/B5333*100</f>
        <v>100</v>
      </c>
    </row>
    <row r="5334" customFormat="false" ht="13.6" hidden="false" customHeight="false" outlineLevel="0" collapsed="false">
      <c r="A5334" s="0" t="s">
        <v>5335</v>
      </c>
      <c r="B5334" s="0" t="n">
        <v>17</v>
      </c>
      <c r="C5334" s="0" t="n">
        <v>17</v>
      </c>
      <c r="D5334" s="0" t="n">
        <f aca="false">C5334/B5334*100</f>
        <v>100</v>
      </c>
    </row>
    <row r="5335" customFormat="false" ht="13.6" hidden="false" customHeight="false" outlineLevel="0" collapsed="false">
      <c r="A5335" s="0" t="s">
        <v>5336</v>
      </c>
      <c r="B5335" s="0" t="n">
        <v>17</v>
      </c>
      <c r="C5335" s="0" t="n">
        <v>17</v>
      </c>
      <c r="D5335" s="0" t="n">
        <f aca="false">C5335/B5335*100</f>
        <v>100</v>
      </c>
    </row>
    <row r="5336" customFormat="false" ht="13.6" hidden="false" customHeight="false" outlineLevel="0" collapsed="false">
      <c r="A5336" s="0" t="s">
        <v>5337</v>
      </c>
      <c r="B5336" s="0" t="n">
        <v>17</v>
      </c>
      <c r="C5336" s="0" t="n">
        <v>17</v>
      </c>
      <c r="D5336" s="0" t="n">
        <f aca="false">C5336/B5336*100</f>
        <v>100</v>
      </c>
    </row>
    <row r="5337" customFormat="false" ht="13.6" hidden="false" customHeight="false" outlineLevel="0" collapsed="false">
      <c r="A5337" s="0" t="s">
        <v>5338</v>
      </c>
      <c r="B5337" s="0" t="n">
        <v>17</v>
      </c>
      <c r="C5337" s="0" t="n">
        <v>17</v>
      </c>
      <c r="D5337" s="0" t="n">
        <f aca="false">C5337/B5337*100</f>
        <v>100</v>
      </c>
    </row>
    <row r="5338" customFormat="false" ht="13.6" hidden="false" customHeight="false" outlineLevel="0" collapsed="false">
      <c r="A5338" s="0" t="s">
        <v>5339</v>
      </c>
      <c r="B5338" s="0" t="n">
        <v>17</v>
      </c>
      <c r="C5338" s="0" t="n">
        <v>17</v>
      </c>
      <c r="D5338" s="0" t="n">
        <f aca="false">C5338/B5338*100</f>
        <v>100</v>
      </c>
    </row>
    <row r="5339" customFormat="false" ht="13.6" hidden="false" customHeight="false" outlineLevel="0" collapsed="false">
      <c r="A5339" s="0" t="s">
        <v>5340</v>
      </c>
      <c r="B5339" s="0" t="n">
        <v>17</v>
      </c>
      <c r="C5339" s="0" t="n">
        <v>17</v>
      </c>
      <c r="D5339" s="0" t="n">
        <f aca="false">C5339/B5339*100</f>
        <v>100</v>
      </c>
    </row>
    <row r="5340" customFormat="false" ht="13.6" hidden="false" customHeight="false" outlineLevel="0" collapsed="false">
      <c r="A5340" s="0" t="s">
        <v>5341</v>
      </c>
      <c r="B5340" s="0" t="n">
        <v>17</v>
      </c>
      <c r="C5340" s="0" t="n">
        <v>17</v>
      </c>
      <c r="D5340" s="0" t="n">
        <f aca="false">C5340/B5340*100</f>
        <v>100</v>
      </c>
    </row>
    <row r="5341" customFormat="false" ht="13.6" hidden="false" customHeight="false" outlineLevel="0" collapsed="false">
      <c r="A5341" s="0" t="s">
        <v>5342</v>
      </c>
      <c r="B5341" s="0" t="n">
        <v>17</v>
      </c>
      <c r="C5341" s="0" t="n">
        <v>17</v>
      </c>
      <c r="D5341" s="0" t="n">
        <f aca="false">C5341/B5341*100</f>
        <v>100</v>
      </c>
    </row>
    <row r="5342" customFormat="false" ht="13.6" hidden="false" customHeight="false" outlineLevel="0" collapsed="false">
      <c r="A5342" s="0" t="s">
        <v>5343</v>
      </c>
      <c r="B5342" s="0" t="n">
        <v>17</v>
      </c>
      <c r="C5342" s="0" t="n">
        <v>17</v>
      </c>
      <c r="D5342" s="0" t="n">
        <f aca="false">C5342/B5342*100</f>
        <v>100</v>
      </c>
    </row>
    <row r="5343" customFormat="false" ht="13.6" hidden="false" customHeight="false" outlineLevel="0" collapsed="false">
      <c r="A5343" s="0" t="s">
        <v>5344</v>
      </c>
      <c r="B5343" s="0" t="n">
        <v>17</v>
      </c>
      <c r="C5343" s="0" t="n">
        <v>17</v>
      </c>
      <c r="D5343" s="0" t="n">
        <f aca="false">C5343/B5343*100</f>
        <v>100</v>
      </c>
    </row>
    <row r="5344" customFormat="false" ht="13.6" hidden="false" customHeight="false" outlineLevel="0" collapsed="false">
      <c r="A5344" s="0" t="s">
        <v>5345</v>
      </c>
      <c r="B5344" s="0" t="n">
        <v>17</v>
      </c>
      <c r="C5344" s="0" t="n">
        <v>17</v>
      </c>
      <c r="D5344" s="0" t="n">
        <f aca="false">C5344/B5344*100</f>
        <v>100</v>
      </c>
    </row>
    <row r="5345" customFormat="false" ht="13.6" hidden="false" customHeight="false" outlineLevel="0" collapsed="false">
      <c r="A5345" s="0" t="s">
        <v>5346</v>
      </c>
      <c r="B5345" s="0" t="n">
        <v>17</v>
      </c>
      <c r="C5345" s="0" t="n">
        <v>17</v>
      </c>
      <c r="D5345" s="0" t="n">
        <f aca="false">C5345/B5345*100</f>
        <v>100</v>
      </c>
    </row>
    <row r="5346" customFormat="false" ht="13.6" hidden="false" customHeight="false" outlineLevel="0" collapsed="false">
      <c r="A5346" s="0" t="s">
        <v>5347</v>
      </c>
      <c r="B5346" s="0" t="n">
        <v>17</v>
      </c>
      <c r="C5346" s="0" t="n">
        <v>17</v>
      </c>
      <c r="D5346" s="0" t="n">
        <f aca="false">C5346/B5346*100</f>
        <v>100</v>
      </c>
    </row>
    <row r="5347" customFormat="false" ht="13.6" hidden="false" customHeight="false" outlineLevel="0" collapsed="false">
      <c r="A5347" s="0" t="s">
        <v>5348</v>
      </c>
      <c r="B5347" s="0" t="n">
        <v>17</v>
      </c>
      <c r="C5347" s="0" t="n">
        <v>17</v>
      </c>
      <c r="D5347" s="0" t="n">
        <f aca="false">C5347/B5347*100</f>
        <v>100</v>
      </c>
    </row>
    <row r="5348" customFormat="false" ht="13.6" hidden="false" customHeight="false" outlineLevel="0" collapsed="false">
      <c r="A5348" s="0" t="s">
        <v>5349</v>
      </c>
      <c r="B5348" s="0" t="n">
        <v>17</v>
      </c>
      <c r="C5348" s="0" t="n">
        <v>17</v>
      </c>
      <c r="D5348" s="0" t="n">
        <f aca="false">C5348/B5348*100</f>
        <v>100</v>
      </c>
    </row>
    <row r="5349" customFormat="false" ht="13.6" hidden="false" customHeight="false" outlineLevel="0" collapsed="false">
      <c r="A5349" s="0" t="s">
        <v>5350</v>
      </c>
      <c r="B5349" s="0" t="n">
        <v>17</v>
      </c>
      <c r="C5349" s="0" t="n">
        <v>17</v>
      </c>
      <c r="D5349" s="0" t="n">
        <f aca="false">C5349/B5349*100</f>
        <v>100</v>
      </c>
    </row>
    <row r="5350" customFormat="false" ht="13.6" hidden="false" customHeight="false" outlineLevel="0" collapsed="false">
      <c r="A5350" s="0" t="s">
        <v>5351</v>
      </c>
      <c r="B5350" s="0" t="n">
        <v>17</v>
      </c>
      <c r="C5350" s="0" t="n">
        <v>17</v>
      </c>
      <c r="D5350" s="0" t="n">
        <f aca="false">C5350/B5350*100</f>
        <v>100</v>
      </c>
    </row>
    <row r="5351" customFormat="false" ht="13.6" hidden="false" customHeight="false" outlineLevel="0" collapsed="false">
      <c r="A5351" s="0" t="s">
        <v>5352</v>
      </c>
      <c r="B5351" s="0" t="n">
        <v>17</v>
      </c>
      <c r="C5351" s="0" t="n">
        <v>17</v>
      </c>
      <c r="D5351" s="0" t="n">
        <f aca="false">C5351/B5351*100</f>
        <v>100</v>
      </c>
    </row>
    <row r="5352" customFormat="false" ht="13.6" hidden="false" customHeight="false" outlineLevel="0" collapsed="false">
      <c r="A5352" s="0" t="s">
        <v>5353</v>
      </c>
      <c r="B5352" s="0" t="n">
        <v>17</v>
      </c>
      <c r="C5352" s="0" t="n">
        <v>17</v>
      </c>
      <c r="D5352" s="0" t="n">
        <f aca="false">C5352/B5352*100</f>
        <v>100</v>
      </c>
    </row>
    <row r="5353" customFormat="false" ht="13.6" hidden="false" customHeight="false" outlineLevel="0" collapsed="false">
      <c r="A5353" s="0" t="s">
        <v>5354</v>
      </c>
      <c r="B5353" s="0" t="n">
        <v>17</v>
      </c>
      <c r="C5353" s="0" t="n">
        <v>17</v>
      </c>
      <c r="D5353" s="0" t="n">
        <f aca="false">C5353/B5353*100</f>
        <v>100</v>
      </c>
    </row>
    <row r="5354" customFormat="false" ht="13.6" hidden="false" customHeight="false" outlineLevel="0" collapsed="false">
      <c r="A5354" s="0" t="s">
        <v>5355</v>
      </c>
      <c r="B5354" s="0" t="n">
        <v>17</v>
      </c>
      <c r="C5354" s="0" t="n">
        <v>17</v>
      </c>
      <c r="D5354" s="0" t="n">
        <f aca="false">C5354/B5354*100</f>
        <v>100</v>
      </c>
    </row>
    <row r="5355" customFormat="false" ht="13.6" hidden="false" customHeight="false" outlineLevel="0" collapsed="false">
      <c r="A5355" s="0" t="s">
        <v>5356</v>
      </c>
      <c r="B5355" s="0" t="n">
        <v>17</v>
      </c>
      <c r="C5355" s="0" t="n">
        <v>17</v>
      </c>
      <c r="D5355" s="0" t="n">
        <f aca="false">C5355/B5355*100</f>
        <v>100</v>
      </c>
    </row>
    <row r="5356" customFormat="false" ht="13.6" hidden="false" customHeight="false" outlineLevel="0" collapsed="false">
      <c r="A5356" s="0" t="s">
        <v>5357</v>
      </c>
      <c r="B5356" s="0" t="n">
        <v>17</v>
      </c>
      <c r="C5356" s="0" t="n">
        <v>17</v>
      </c>
      <c r="D5356" s="0" t="n">
        <f aca="false">C5356/B5356*100</f>
        <v>100</v>
      </c>
    </row>
    <row r="5357" customFormat="false" ht="13.6" hidden="false" customHeight="false" outlineLevel="0" collapsed="false">
      <c r="A5357" s="0" t="s">
        <v>5358</v>
      </c>
      <c r="B5357" s="0" t="n">
        <v>17</v>
      </c>
      <c r="C5357" s="0" t="n">
        <v>17</v>
      </c>
      <c r="D5357" s="0" t="n">
        <f aca="false">C5357/B5357*100</f>
        <v>100</v>
      </c>
    </row>
    <row r="5358" customFormat="false" ht="13.6" hidden="false" customHeight="false" outlineLevel="0" collapsed="false">
      <c r="A5358" s="0" t="s">
        <v>5359</v>
      </c>
      <c r="B5358" s="0" t="n">
        <v>17</v>
      </c>
      <c r="C5358" s="0" t="n">
        <v>17</v>
      </c>
      <c r="D5358" s="0" t="n">
        <f aca="false">C5358/B5358*100</f>
        <v>100</v>
      </c>
    </row>
    <row r="5359" customFormat="false" ht="13.6" hidden="false" customHeight="false" outlineLevel="0" collapsed="false">
      <c r="A5359" s="0" t="s">
        <v>5360</v>
      </c>
      <c r="B5359" s="0" t="n">
        <v>17</v>
      </c>
      <c r="C5359" s="0" t="n">
        <v>17</v>
      </c>
      <c r="D5359" s="0" t="n">
        <f aca="false">C5359/B5359*100</f>
        <v>100</v>
      </c>
    </row>
    <row r="5360" customFormat="false" ht="13.6" hidden="false" customHeight="false" outlineLevel="0" collapsed="false">
      <c r="A5360" s="0" t="s">
        <v>5361</v>
      </c>
      <c r="B5360" s="0" t="n">
        <v>17</v>
      </c>
      <c r="C5360" s="0" t="n">
        <v>17</v>
      </c>
      <c r="D5360" s="0" t="n">
        <f aca="false">C5360/B5360*100</f>
        <v>100</v>
      </c>
    </row>
    <row r="5361" customFormat="false" ht="13.6" hidden="false" customHeight="false" outlineLevel="0" collapsed="false">
      <c r="A5361" s="0" t="s">
        <v>5362</v>
      </c>
      <c r="B5361" s="0" t="n">
        <v>17</v>
      </c>
      <c r="C5361" s="0" t="n">
        <v>17</v>
      </c>
      <c r="D5361" s="0" t="n">
        <f aca="false">C5361/B5361*100</f>
        <v>100</v>
      </c>
    </row>
    <row r="5362" customFormat="false" ht="13.6" hidden="false" customHeight="false" outlineLevel="0" collapsed="false">
      <c r="A5362" s="0" t="s">
        <v>5363</v>
      </c>
      <c r="B5362" s="0" t="n">
        <v>17</v>
      </c>
      <c r="C5362" s="0" t="n">
        <v>17</v>
      </c>
      <c r="D5362" s="0" t="n">
        <f aca="false">C5362/B5362*100</f>
        <v>100</v>
      </c>
    </row>
    <row r="5363" customFormat="false" ht="13.6" hidden="false" customHeight="false" outlineLevel="0" collapsed="false">
      <c r="A5363" s="0" t="s">
        <v>5364</v>
      </c>
      <c r="B5363" s="0" t="n">
        <v>17</v>
      </c>
      <c r="C5363" s="0" t="n">
        <v>17</v>
      </c>
      <c r="D5363" s="0" t="n">
        <f aca="false">C5363/B5363*100</f>
        <v>100</v>
      </c>
    </row>
    <row r="5364" customFormat="false" ht="13.6" hidden="false" customHeight="false" outlineLevel="0" collapsed="false">
      <c r="A5364" s="0" t="s">
        <v>5365</v>
      </c>
      <c r="B5364" s="0" t="n">
        <v>17</v>
      </c>
      <c r="C5364" s="0" t="n">
        <v>17</v>
      </c>
      <c r="D5364" s="0" t="n">
        <f aca="false">C5364/B5364*100</f>
        <v>100</v>
      </c>
    </row>
    <row r="5365" customFormat="false" ht="13.6" hidden="false" customHeight="false" outlineLevel="0" collapsed="false">
      <c r="A5365" s="0" t="s">
        <v>5366</v>
      </c>
      <c r="B5365" s="0" t="n">
        <v>17</v>
      </c>
      <c r="C5365" s="0" t="n">
        <v>17</v>
      </c>
      <c r="D5365" s="0" t="n">
        <f aca="false">C5365/B5365*100</f>
        <v>100</v>
      </c>
    </row>
    <row r="5366" customFormat="false" ht="13.6" hidden="false" customHeight="false" outlineLevel="0" collapsed="false">
      <c r="A5366" s="0" t="s">
        <v>5367</v>
      </c>
      <c r="B5366" s="0" t="n">
        <v>17</v>
      </c>
      <c r="C5366" s="0" t="n">
        <v>17</v>
      </c>
      <c r="D5366" s="0" t="n">
        <f aca="false">C5366/B5366*100</f>
        <v>100</v>
      </c>
    </row>
    <row r="5367" customFormat="false" ht="13.6" hidden="false" customHeight="false" outlineLevel="0" collapsed="false">
      <c r="A5367" s="0" t="s">
        <v>5368</v>
      </c>
      <c r="B5367" s="0" t="n">
        <v>17</v>
      </c>
      <c r="C5367" s="0" t="n">
        <v>17</v>
      </c>
      <c r="D5367" s="0" t="n">
        <f aca="false">C5367/B5367*100</f>
        <v>100</v>
      </c>
    </row>
    <row r="5368" customFormat="false" ht="13.6" hidden="false" customHeight="false" outlineLevel="0" collapsed="false">
      <c r="A5368" s="0" t="s">
        <v>5369</v>
      </c>
      <c r="B5368" s="0" t="n">
        <v>17</v>
      </c>
      <c r="C5368" s="0" t="n">
        <v>17</v>
      </c>
      <c r="D5368" s="0" t="n">
        <f aca="false">C5368/B5368*100</f>
        <v>100</v>
      </c>
    </row>
    <row r="5369" customFormat="false" ht="13.6" hidden="false" customHeight="false" outlineLevel="0" collapsed="false">
      <c r="A5369" s="0" t="s">
        <v>5370</v>
      </c>
      <c r="B5369" s="0" t="n">
        <v>17</v>
      </c>
      <c r="C5369" s="0" t="n">
        <v>17</v>
      </c>
      <c r="D5369" s="0" t="n">
        <f aca="false">C5369/B5369*100</f>
        <v>100</v>
      </c>
    </row>
    <row r="5370" customFormat="false" ht="13.6" hidden="false" customHeight="false" outlineLevel="0" collapsed="false">
      <c r="A5370" s="0" t="s">
        <v>5371</v>
      </c>
      <c r="B5370" s="0" t="n">
        <v>17</v>
      </c>
      <c r="C5370" s="0" t="n">
        <v>17</v>
      </c>
      <c r="D5370" s="0" t="n">
        <f aca="false">C5370/B5370*100</f>
        <v>100</v>
      </c>
    </row>
    <row r="5371" customFormat="false" ht="13.6" hidden="false" customHeight="false" outlineLevel="0" collapsed="false">
      <c r="A5371" s="0" t="s">
        <v>5372</v>
      </c>
      <c r="B5371" s="0" t="n">
        <v>17</v>
      </c>
      <c r="C5371" s="0" t="n">
        <v>17</v>
      </c>
      <c r="D5371" s="0" t="n">
        <f aca="false">C5371/B5371*100</f>
        <v>100</v>
      </c>
    </row>
    <row r="5372" customFormat="false" ht="13.6" hidden="false" customHeight="false" outlineLevel="0" collapsed="false">
      <c r="A5372" s="0" t="s">
        <v>5373</v>
      </c>
      <c r="B5372" s="0" t="n">
        <v>17</v>
      </c>
      <c r="C5372" s="0" t="n">
        <v>17</v>
      </c>
      <c r="D5372" s="0" t="n">
        <f aca="false">C5372/B5372*100</f>
        <v>100</v>
      </c>
    </row>
    <row r="5373" customFormat="false" ht="13.6" hidden="false" customHeight="false" outlineLevel="0" collapsed="false">
      <c r="A5373" s="0" t="s">
        <v>5374</v>
      </c>
      <c r="B5373" s="0" t="n">
        <v>17</v>
      </c>
      <c r="C5373" s="0" t="n">
        <v>17</v>
      </c>
      <c r="D5373" s="0" t="n">
        <f aca="false">C5373/B5373*100</f>
        <v>100</v>
      </c>
    </row>
    <row r="5374" customFormat="false" ht="13.6" hidden="false" customHeight="false" outlineLevel="0" collapsed="false">
      <c r="A5374" s="0" t="s">
        <v>5375</v>
      </c>
      <c r="B5374" s="0" t="n">
        <v>17</v>
      </c>
      <c r="C5374" s="0" t="n">
        <v>17</v>
      </c>
      <c r="D5374" s="0" t="n">
        <f aca="false">C5374/B5374*100</f>
        <v>100</v>
      </c>
    </row>
    <row r="5375" customFormat="false" ht="13.6" hidden="false" customHeight="false" outlineLevel="0" collapsed="false">
      <c r="A5375" s="0" t="s">
        <v>5376</v>
      </c>
      <c r="B5375" s="0" t="n">
        <v>17</v>
      </c>
      <c r="C5375" s="0" t="n">
        <v>17</v>
      </c>
      <c r="D5375" s="0" t="n">
        <f aca="false">C5375/B5375*100</f>
        <v>100</v>
      </c>
    </row>
    <row r="5376" customFormat="false" ht="13.6" hidden="false" customHeight="false" outlineLevel="0" collapsed="false">
      <c r="A5376" s="0" t="s">
        <v>5377</v>
      </c>
      <c r="B5376" s="0" t="n">
        <v>17</v>
      </c>
      <c r="C5376" s="0" t="n">
        <v>17</v>
      </c>
      <c r="D5376" s="0" t="n">
        <f aca="false">C5376/B5376*100</f>
        <v>100</v>
      </c>
    </row>
    <row r="5377" customFormat="false" ht="13.6" hidden="false" customHeight="false" outlineLevel="0" collapsed="false">
      <c r="A5377" s="0" t="s">
        <v>5378</v>
      </c>
      <c r="B5377" s="0" t="n">
        <v>17</v>
      </c>
      <c r="C5377" s="0" t="n">
        <v>17</v>
      </c>
      <c r="D5377" s="0" t="n">
        <f aca="false">C5377/B5377*100</f>
        <v>100</v>
      </c>
    </row>
    <row r="5378" customFormat="false" ht="13.6" hidden="false" customHeight="false" outlineLevel="0" collapsed="false">
      <c r="A5378" s="0" t="s">
        <v>5379</v>
      </c>
      <c r="B5378" s="0" t="n">
        <v>17</v>
      </c>
      <c r="C5378" s="0" t="n">
        <v>17</v>
      </c>
      <c r="D5378" s="0" t="n">
        <f aca="false">C5378/B5378*100</f>
        <v>100</v>
      </c>
    </row>
    <row r="5379" customFormat="false" ht="13.6" hidden="false" customHeight="false" outlineLevel="0" collapsed="false">
      <c r="A5379" s="0" t="s">
        <v>5380</v>
      </c>
      <c r="B5379" s="0" t="n">
        <v>17</v>
      </c>
      <c r="C5379" s="0" t="n">
        <v>17</v>
      </c>
      <c r="D5379" s="0" t="n">
        <f aca="false">C5379/B5379*100</f>
        <v>100</v>
      </c>
    </row>
    <row r="5380" customFormat="false" ht="13.6" hidden="false" customHeight="false" outlineLevel="0" collapsed="false">
      <c r="A5380" s="0" t="s">
        <v>5381</v>
      </c>
      <c r="B5380" s="0" t="n">
        <v>17</v>
      </c>
      <c r="C5380" s="0" t="n">
        <v>17</v>
      </c>
      <c r="D5380" s="0" t="n">
        <f aca="false">C5380/B5380*100</f>
        <v>100</v>
      </c>
    </row>
    <row r="5381" customFormat="false" ht="13.6" hidden="false" customHeight="false" outlineLevel="0" collapsed="false">
      <c r="A5381" s="0" t="s">
        <v>5382</v>
      </c>
      <c r="B5381" s="0" t="n">
        <v>17</v>
      </c>
      <c r="C5381" s="0" t="n">
        <v>17</v>
      </c>
      <c r="D5381" s="0" t="n">
        <f aca="false">C5381/B5381*100</f>
        <v>100</v>
      </c>
    </row>
    <row r="5382" customFormat="false" ht="13.6" hidden="false" customHeight="false" outlineLevel="0" collapsed="false">
      <c r="A5382" s="0" t="s">
        <v>5383</v>
      </c>
      <c r="B5382" s="0" t="n">
        <v>17</v>
      </c>
      <c r="C5382" s="0" t="n">
        <v>17</v>
      </c>
      <c r="D5382" s="0" t="n">
        <f aca="false">C5382/B5382*100</f>
        <v>100</v>
      </c>
    </row>
    <row r="5383" customFormat="false" ht="13.6" hidden="false" customHeight="false" outlineLevel="0" collapsed="false">
      <c r="A5383" s="0" t="s">
        <v>5384</v>
      </c>
      <c r="B5383" s="0" t="n">
        <v>17</v>
      </c>
      <c r="C5383" s="0" t="n">
        <v>17</v>
      </c>
      <c r="D5383" s="0" t="n">
        <f aca="false">C5383/B5383*100</f>
        <v>100</v>
      </c>
    </row>
    <row r="5384" customFormat="false" ht="13.6" hidden="false" customHeight="false" outlineLevel="0" collapsed="false">
      <c r="A5384" s="0" t="s">
        <v>5385</v>
      </c>
      <c r="B5384" s="0" t="n">
        <v>17</v>
      </c>
      <c r="C5384" s="0" t="n">
        <v>17</v>
      </c>
      <c r="D5384" s="0" t="n">
        <f aca="false">C5384/B5384*100</f>
        <v>100</v>
      </c>
    </row>
    <row r="5385" customFormat="false" ht="13.6" hidden="false" customHeight="false" outlineLevel="0" collapsed="false">
      <c r="A5385" s="0" t="s">
        <v>5386</v>
      </c>
      <c r="B5385" s="0" t="n">
        <v>17</v>
      </c>
      <c r="C5385" s="0" t="n">
        <v>17</v>
      </c>
      <c r="D5385" s="0" t="n">
        <f aca="false">C5385/B5385*100</f>
        <v>100</v>
      </c>
    </row>
    <row r="5386" customFormat="false" ht="13.6" hidden="false" customHeight="false" outlineLevel="0" collapsed="false">
      <c r="A5386" s="0" t="s">
        <v>5387</v>
      </c>
      <c r="B5386" s="0" t="n">
        <v>17</v>
      </c>
      <c r="C5386" s="0" t="n">
        <v>17</v>
      </c>
      <c r="D5386" s="0" t="n">
        <f aca="false">C5386/B5386*100</f>
        <v>100</v>
      </c>
    </row>
    <row r="5387" customFormat="false" ht="13.6" hidden="false" customHeight="false" outlineLevel="0" collapsed="false">
      <c r="A5387" s="0" t="s">
        <v>5388</v>
      </c>
      <c r="B5387" s="0" t="n">
        <v>17</v>
      </c>
      <c r="C5387" s="0" t="n">
        <v>17</v>
      </c>
      <c r="D5387" s="0" t="n">
        <f aca="false">C5387/B5387*100</f>
        <v>100</v>
      </c>
    </row>
    <row r="5388" customFormat="false" ht="13.6" hidden="false" customHeight="false" outlineLevel="0" collapsed="false">
      <c r="A5388" s="0" t="s">
        <v>5389</v>
      </c>
      <c r="B5388" s="0" t="n">
        <v>17</v>
      </c>
      <c r="C5388" s="0" t="n">
        <v>17</v>
      </c>
      <c r="D5388" s="0" t="n">
        <f aca="false">C5388/B5388*100</f>
        <v>100</v>
      </c>
    </row>
    <row r="5389" customFormat="false" ht="13.6" hidden="false" customHeight="false" outlineLevel="0" collapsed="false">
      <c r="A5389" s="0" t="s">
        <v>5390</v>
      </c>
      <c r="B5389" s="0" t="n">
        <v>17</v>
      </c>
      <c r="C5389" s="0" t="n">
        <v>17</v>
      </c>
      <c r="D5389" s="0" t="n">
        <f aca="false">C5389/B5389*100</f>
        <v>100</v>
      </c>
    </row>
    <row r="5390" customFormat="false" ht="13.6" hidden="false" customHeight="false" outlineLevel="0" collapsed="false">
      <c r="A5390" s="0" t="s">
        <v>5391</v>
      </c>
      <c r="B5390" s="0" t="n">
        <v>17</v>
      </c>
      <c r="C5390" s="0" t="n">
        <v>17</v>
      </c>
      <c r="D5390" s="0" t="n">
        <f aca="false">C5390/B5390*100</f>
        <v>100</v>
      </c>
    </row>
    <row r="5391" customFormat="false" ht="13.6" hidden="false" customHeight="false" outlineLevel="0" collapsed="false">
      <c r="A5391" s="0" t="s">
        <v>5392</v>
      </c>
      <c r="B5391" s="0" t="n">
        <v>17</v>
      </c>
      <c r="C5391" s="0" t="n">
        <v>17</v>
      </c>
      <c r="D5391" s="0" t="n">
        <f aca="false">C5391/B5391*100</f>
        <v>100</v>
      </c>
    </row>
    <row r="5392" customFormat="false" ht="13.6" hidden="false" customHeight="false" outlineLevel="0" collapsed="false">
      <c r="A5392" s="0" t="s">
        <v>5393</v>
      </c>
      <c r="B5392" s="0" t="n">
        <v>17</v>
      </c>
      <c r="C5392" s="0" t="n">
        <v>17</v>
      </c>
      <c r="D5392" s="0" t="n">
        <f aca="false">C5392/B5392*100</f>
        <v>100</v>
      </c>
    </row>
    <row r="5393" customFormat="false" ht="13.6" hidden="false" customHeight="false" outlineLevel="0" collapsed="false">
      <c r="A5393" s="0" t="s">
        <v>5394</v>
      </c>
      <c r="B5393" s="0" t="n">
        <v>17</v>
      </c>
      <c r="C5393" s="0" t="n">
        <v>17</v>
      </c>
      <c r="D5393" s="0" t="n">
        <f aca="false">C5393/B5393*100</f>
        <v>100</v>
      </c>
    </row>
    <row r="5394" customFormat="false" ht="13.6" hidden="false" customHeight="false" outlineLevel="0" collapsed="false">
      <c r="A5394" s="0" t="s">
        <v>5395</v>
      </c>
      <c r="B5394" s="0" t="n">
        <v>17</v>
      </c>
      <c r="C5394" s="0" t="n">
        <v>17</v>
      </c>
      <c r="D5394" s="0" t="n">
        <f aca="false">C5394/B5394*100</f>
        <v>100</v>
      </c>
    </row>
    <row r="5395" customFormat="false" ht="13.6" hidden="false" customHeight="false" outlineLevel="0" collapsed="false">
      <c r="A5395" s="0" t="s">
        <v>5396</v>
      </c>
      <c r="B5395" s="0" t="n">
        <v>17</v>
      </c>
      <c r="C5395" s="0" t="n">
        <v>17</v>
      </c>
      <c r="D5395" s="0" t="n">
        <f aca="false">C5395/B5395*100</f>
        <v>100</v>
      </c>
    </row>
    <row r="5396" customFormat="false" ht="13.6" hidden="false" customHeight="false" outlineLevel="0" collapsed="false">
      <c r="A5396" s="0" t="s">
        <v>5397</v>
      </c>
      <c r="B5396" s="0" t="n">
        <v>17</v>
      </c>
      <c r="C5396" s="0" t="n">
        <v>17</v>
      </c>
      <c r="D5396" s="0" t="n">
        <f aca="false">C5396/B5396*100</f>
        <v>100</v>
      </c>
    </row>
    <row r="5397" customFormat="false" ht="13.6" hidden="false" customHeight="false" outlineLevel="0" collapsed="false">
      <c r="A5397" s="0" t="s">
        <v>5398</v>
      </c>
      <c r="B5397" s="0" t="n">
        <v>17</v>
      </c>
      <c r="C5397" s="0" t="n">
        <v>17</v>
      </c>
      <c r="D5397" s="0" t="n">
        <f aca="false">C5397/B5397*100</f>
        <v>100</v>
      </c>
    </row>
    <row r="5398" customFormat="false" ht="13.6" hidden="false" customHeight="false" outlineLevel="0" collapsed="false">
      <c r="A5398" s="0" t="s">
        <v>5399</v>
      </c>
      <c r="B5398" s="0" t="n">
        <v>17</v>
      </c>
      <c r="C5398" s="0" t="n">
        <v>17</v>
      </c>
      <c r="D5398" s="0" t="n">
        <f aca="false">C5398/B5398*100</f>
        <v>100</v>
      </c>
    </row>
    <row r="5399" customFormat="false" ht="13.6" hidden="false" customHeight="false" outlineLevel="0" collapsed="false">
      <c r="A5399" s="0" t="s">
        <v>5400</v>
      </c>
      <c r="B5399" s="0" t="n">
        <v>17</v>
      </c>
      <c r="C5399" s="0" t="n">
        <v>17</v>
      </c>
      <c r="D5399" s="0" t="n">
        <f aca="false">C5399/B5399*100</f>
        <v>100</v>
      </c>
    </row>
    <row r="5400" customFormat="false" ht="13.6" hidden="false" customHeight="false" outlineLevel="0" collapsed="false">
      <c r="A5400" s="0" t="s">
        <v>5401</v>
      </c>
      <c r="B5400" s="0" t="n">
        <v>17</v>
      </c>
      <c r="C5400" s="0" t="n">
        <v>17</v>
      </c>
      <c r="D5400" s="0" t="n">
        <f aca="false">C5400/B5400*100</f>
        <v>100</v>
      </c>
    </row>
    <row r="5401" customFormat="false" ht="13.6" hidden="false" customHeight="false" outlineLevel="0" collapsed="false">
      <c r="A5401" s="0" t="s">
        <v>5402</v>
      </c>
      <c r="B5401" s="0" t="n">
        <v>17</v>
      </c>
      <c r="C5401" s="0" t="n">
        <v>17</v>
      </c>
      <c r="D5401" s="0" t="n">
        <f aca="false">C5401/B5401*100</f>
        <v>100</v>
      </c>
    </row>
    <row r="5402" customFormat="false" ht="13.6" hidden="false" customHeight="false" outlineLevel="0" collapsed="false">
      <c r="A5402" s="0" t="s">
        <v>5403</v>
      </c>
      <c r="B5402" s="0" t="n">
        <v>17</v>
      </c>
      <c r="C5402" s="0" t="n">
        <v>17</v>
      </c>
      <c r="D5402" s="0" t="n">
        <f aca="false">C5402/B5402*100</f>
        <v>100</v>
      </c>
    </row>
    <row r="5403" customFormat="false" ht="13.6" hidden="false" customHeight="false" outlineLevel="0" collapsed="false">
      <c r="A5403" s="0" t="s">
        <v>5404</v>
      </c>
      <c r="B5403" s="0" t="n">
        <v>17</v>
      </c>
      <c r="C5403" s="0" t="n">
        <v>17</v>
      </c>
      <c r="D5403" s="0" t="n">
        <f aca="false">C5403/B5403*100</f>
        <v>100</v>
      </c>
    </row>
    <row r="5404" customFormat="false" ht="13.6" hidden="false" customHeight="false" outlineLevel="0" collapsed="false">
      <c r="A5404" s="0" t="s">
        <v>5405</v>
      </c>
      <c r="B5404" s="0" t="n">
        <v>17</v>
      </c>
      <c r="C5404" s="0" t="n">
        <v>17</v>
      </c>
      <c r="D5404" s="0" t="n">
        <f aca="false">C5404/B5404*100</f>
        <v>100</v>
      </c>
    </row>
    <row r="5405" customFormat="false" ht="13.6" hidden="false" customHeight="false" outlineLevel="0" collapsed="false">
      <c r="A5405" s="0" t="s">
        <v>5406</v>
      </c>
      <c r="B5405" s="0" t="n">
        <v>17</v>
      </c>
      <c r="C5405" s="0" t="n">
        <v>17</v>
      </c>
      <c r="D5405" s="0" t="n">
        <f aca="false">C5405/B5405*100</f>
        <v>100</v>
      </c>
    </row>
    <row r="5406" customFormat="false" ht="13.6" hidden="false" customHeight="false" outlineLevel="0" collapsed="false">
      <c r="A5406" s="0" t="s">
        <v>5407</v>
      </c>
      <c r="B5406" s="0" t="n">
        <v>17</v>
      </c>
      <c r="C5406" s="0" t="n">
        <v>17</v>
      </c>
      <c r="D5406" s="0" t="n">
        <f aca="false">C5406/B5406*100</f>
        <v>100</v>
      </c>
    </row>
    <row r="5407" customFormat="false" ht="13.6" hidden="false" customHeight="false" outlineLevel="0" collapsed="false">
      <c r="A5407" s="0" t="s">
        <v>5408</v>
      </c>
      <c r="B5407" s="0" t="n">
        <v>17</v>
      </c>
      <c r="C5407" s="0" t="n">
        <v>17</v>
      </c>
      <c r="D5407" s="0" t="n">
        <f aca="false">C5407/B5407*100</f>
        <v>100</v>
      </c>
    </row>
    <row r="5408" customFormat="false" ht="13.6" hidden="false" customHeight="false" outlineLevel="0" collapsed="false">
      <c r="A5408" s="0" t="s">
        <v>5409</v>
      </c>
      <c r="B5408" s="0" t="n">
        <v>17</v>
      </c>
      <c r="C5408" s="0" t="n">
        <v>17</v>
      </c>
      <c r="D5408" s="0" t="n">
        <f aca="false">C5408/B5408*100</f>
        <v>100</v>
      </c>
    </row>
    <row r="5409" customFormat="false" ht="13.6" hidden="false" customHeight="false" outlineLevel="0" collapsed="false">
      <c r="A5409" s="0" t="s">
        <v>5410</v>
      </c>
      <c r="B5409" s="0" t="n">
        <v>17</v>
      </c>
      <c r="C5409" s="0" t="n">
        <v>17</v>
      </c>
      <c r="D5409" s="0" t="n">
        <f aca="false">C5409/B5409*100</f>
        <v>100</v>
      </c>
    </row>
    <row r="5410" customFormat="false" ht="13.6" hidden="false" customHeight="false" outlineLevel="0" collapsed="false">
      <c r="A5410" s="0" t="s">
        <v>5411</v>
      </c>
      <c r="B5410" s="0" t="n">
        <v>17</v>
      </c>
      <c r="C5410" s="0" t="n">
        <v>17</v>
      </c>
      <c r="D5410" s="0" t="n">
        <f aca="false">C5410/B5410*100</f>
        <v>100</v>
      </c>
    </row>
    <row r="5411" customFormat="false" ht="13.6" hidden="false" customHeight="false" outlineLevel="0" collapsed="false">
      <c r="A5411" s="0" t="s">
        <v>5412</v>
      </c>
      <c r="B5411" s="0" t="n">
        <v>17</v>
      </c>
      <c r="C5411" s="0" t="n">
        <v>17</v>
      </c>
      <c r="D5411" s="0" t="n">
        <f aca="false">C5411/B5411*100</f>
        <v>100</v>
      </c>
    </row>
    <row r="5412" customFormat="false" ht="13.6" hidden="false" customHeight="false" outlineLevel="0" collapsed="false">
      <c r="A5412" s="0" t="s">
        <v>5413</v>
      </c>
      <c r="B5412" s="0" t="n">
        <v>17</v>
      </c>
      <c r="C5412" s="0" t="n">
        <v>17</v>
      </c>
      <c r="D5412" s="0" t="n">
        <f aca="false">C5412/B5412*100</f>
        <v>100</v>
      </c>
    </row>
    <row r="5413" customFormat="false" ht="13.6" hidden="false" customHeight="false" outlineLevel="0" collapsed="false">
      <c r="A5413" s="0" t="s">
        <v>5414</v>
      </c>
      <c r="B5413" s="0" t="n">
        <v>17</v>
      </c>
      <c r="C5413" s="0" t="n">
        <v>17</v>
      </c>
      <c r="D5413" s="0" t="n">
        <f aca="false">C5413/B5413*100</f>
        <v>100</v>
      </c>
    </row>
    <row r="5414" customFormat="false" ht="13.6" hidden="false" customHeight="false" outlineLevel="0" collapsed="false">
      <c r="A5414" s="0" t="s">
        <v>5415</v>
      </c>
      <c r="B5414" s="0" t="n">
        <v>17</v>
      </c>
      <c r="C5414" s="0" t="n">
        <v>17</v>
      </c>
      <c r="D5414" s="0" t="n">
        <f aca="false">C5414/B5414*100</f>
        <v>100</v>
      </c>
    </row>
    <row r="5415" customFormat="false" ht="13.6" hidden="false" customHeight="false" outlineLevel="0" collapsed="false">
      <c r="A5415" s="0" t="s">
        <v>5416</v>
      </c>
      <c r="B5415" s="0" t="n">
        <v>17</v>
      </c>
      <c r="C5415" s="0" t="n">
        <v>17</v>
      </c>
      <c r="D5415" s="0" t="n">
        <f aca="false">C5415/B5415*100</f>
        <v>100</v>
      </c>
    </row>
    <row r="5416" customFormat="false" ht="13.6" hidden="false" customHeight="false" outlineLevel="0" collapsed="false">
      <c r="A5416" s="0" t="s">
        <v>5417</v>
      </c>
      <c r="B5416" s="0" t="n">
        <v>17</v>
      </c>
      <c r="C5416" s="0" t="n">
        <v>17</v>
      </c>
      <c r="D5416" s="0" t="n">
        <f aca="false">C5416/B5416*100</f>
        <v>100</v>
      </c>
    </row>
    <row r="5417" customFormat="false" ht="13.6" hidden="false" customHeight="false" outlineLevel="0" collapsed="false">
      <c r="A5417" s="0" t="s">
        <v>5418</v>
      </c>
      <c r="B5417" s="0" t="n">
        <v>17</v>
      </c>
      <c r="C5417" s="0" t="n">
        <v>17</v>
      </c>
      <c r="D5417" s="0" t="n">
        <f aca="false">C5417/B5417*100</f>
        <v>100</v>
      </c>
    </row>
    <row r="5418" customFormat="false" ht="13.6" hidden="false" customHeight="false" outlineLevel="0" collapsed="false">
      <c r="A5418" s="0" t="s">
        <v>5419</v>
      </c>
      <c r="B5418" s="0" t="n">
        <v>17</v>
      </c>
      <c r="C5418" s="0" t="n">
        <v>17</v>
      </c>
      <c r="D5418" s="0" t="n">
        <f aca="false">C5418/B5418*100</f>
        <v>100</v>
      </c>
    </row>
    <row r="5419" customFormat="false" ht="13.6" hidden="false" customHeight="false" outlineLevel="0" collapsed="false">
      <c r="A5419" s="0" t="s">
        <v>5420</v>
      </c>
      <c r="B5419" s="0" t="n">
        <v>17</v>
      </c>
      <c r="C5419" s="0" t="n">
        <v>17</v>
      </c>
      <c r="D5419" s="0" t="n">
        <f aca="false">C5419/B5419*100</f>
        <v>100</v>
      </c>
    </row>
    <row r="5420" customFormat="false" ht="13.6" hidden="false" customHeight="false" outlineLevel="0" collapsed="false">
      <c r="A5420" s="0" t="s">
        <v>5421</v>
      </c>
      <c r="B5420" s="0" t="n">
        <v>17</v>
      </c>
      <c r="C5420" s="0" t="n">
        <v>17</v>
      </c>
      <c r="D5420" s="0" t="n">
        <f aca="false">C5420/B5420*100</f>
        <v>100</v>
      </c>
    </row>
    <row r="5421" customFormat="false" ht="13.6" hidden="false" customHeight="false" outlineLevel="0" collapsed="false">
      <c r="A5421" s="0" t="s">
        <v>5422</v>
      </c>
      <c r="B5421" s="0" t="n">
        <v>17</v>
      </c>
      <c r="C5421" s="0" t="n">
        <v>17</v>
      </c>
      <c r="D5421" s="0" t="n">
        <f aca="false">C5421/B5421*100</f>
        <v>100</v>
      </c>
    </row>
    <row r="5422" customFormat="false" ht="13.6" hidden="false" customHeight="false" outlineLevel="0" collapsed="false">
      <c r="A5422" s="0" t="s">
        <v>5423</v>
      </c>
      <c r="B5422" s="0" t="n">
        <v>17</v>
      </c>
      <c r="C5422" s="0" t="n">
        <v>17</v>
      </c>
      <c r="D5422" s="0" t="n">
        <f aca="false">C5422/B5422*100</f>
        <v>100</v>
      </c>
    </row>
    <row r="5423" customFormat="false" ht="13.6" hidden="false" customHeight="false" outlineLevel="0" collapsed="false">
      <c r="A5423" s="0" t="s">
        <v>5424</v>
      </c>
      <c r="B5423" s="0" t="n">
        <v>17</v>
      </c>
      <c r="C5423" s="0" t="n">
        <v>17</v>
      </c>
      <c r="D5423" s="0" t="n">
        <f aca="false">C5423/B5423*100</f>
        <v>100</v>
      </c>
    </row>
    <row r="5424" customFormat="false" ht="13.6" hidden="false" customHeight="false" outlineLevel="0" collapsed="false">
      <c r="A5424" s="0" t="s">
        <v>5425</v>
      </c>
      <c r="B5424" s="0" t="n">
        <v>17</v>
      </c>
      <c r="C5424" s="0" t="n">
        <v>17</v>
      </c>
      <c r="D5424" s="0" t="n">
        <f aca="false">C5424/B5424*100</f>
        <v>100</v>
      </c>
    </row>
    <row r="5425" customFormat="false" ht="13.6" hidden="false" customHeight="false" outlineLevel="0" collapsed="false">
      <c r="A5425" s="0" t="s">
        <v>5426</v>
      </c>
      <c r="B5425" s="0" t="n">
        <v>17</v>
      </c>
      <c r="C5425" s="0" t="n">
        <v>17</v>
      </c>
      <c r="D5425" s="0" t="n">
        <f aca="false">C5425/B5425*100</f>
        <v>100</v>
      </c>
    </row>
    <row r="5426" customFormat="false" ht="13.6" hidden="false" customHeight="false" outlineLevel="0" collapsed="false">
      <c r="A5426" s="0" t="s">
        <v>5427</v>
      </c>
      <c r="B5426" s="0" t="n">
        <v>17</v>
      </c>
      <c r="C5426" s="0" t="n">
        <v>17</v>
      </c>
      <c r="D5426" s="0" t="n">
        <f aca="false">C5426/B5426*100</f>
        <v>100</v>
      </c>
    </row>
    <row r="5427" customFormat="false" ht="13.6" hidden="false" customHeight="false" outlineLevel="0" collapsed="false">
      <c r="A5427" s="0" t="s">
        <v>5428</v>
      </c>
      <c r="B5427" s="0" t="n">
        <v>17</v>
      </c>
      <c r="C5427" s="0" t="n">
        <v>17</v>
      </c>
      <c r="D5427" s="0" t="n">
        <f aca="false">C5427/B5427*100</f>
        <v>100</v>
      </c>
    </row>
    <row r="5428" customFormat="false" ht="13.6" hidden="false" customHeight="false" outlineLevel="0" collapsed="false">
      <c r="A5428" s="0" t="s">
        <v>5429</v>
      </c>
      <c r="B5428" s="0" t="n">
        <v>17</v>
      </c>
      <c r="C5428" s="0" t="n">
        <v>17</v>
      </c>
      <c r="D5428" s="0" t="n">
        <f aca="false">C5428/B5428*100</f>
        <v>100</v>
      </c>
    </row>
    <row r="5429" customFormat="false" ht="13.6" hidden="false" customHeight="false" outlineLevel="0" collapsed="false">
      <c r="A5429" s="0" t="s">
        <v>5430</v>
      </c>
      <c r="B5429" s="0" t="n">
        <v>17</v>
      </c>
      <c r="C5429" s="0" t="n">
        <v>17</v>
      </c>
      <c r="D5429" s="0" t="n">
        <f aca="false">C5429/B5429*100</f>
        <v>100</v>
      </c>
    </row>
    <row r="5430" customFormat="false" ht="13.6" hidden="false" customHeight="false" outlineLevel="0" collapsed="false">
      <c r="A5430" s="0" t="s">
        <v>5431</v>
      </c>
      <c r="B5430" s="0" t="n">
        <v>17</v>
      </c>
      <c r="C5430" s="0" t="n">
        <v>17</v>
      </c>
      <c r="D5430" s="0" t="n">
        <f aca="false">C5430/B5430*100</f>
        <v>100</v>
      </c>
    </row>
    <row r="5431" customFormat="false" ht="13.6" hidden="false" customHeight="false" outlineLevel="0" collapsed="false">
      <c r="A5431" s="0" t="s">
        <v>5432</v>
      </c>
      <c r="B5431" s="0" t="n">
        <v>17</v>
      </c>
      <c r="C5431" s="0" t="n">
        <v>17</v>
      </c>
      <c r="D5431" s="0" t="n">
        <f aca="false">C5431/B5431*100</f>
        <v>100</v>
      </c>
    </row>
    <row r="5432" customFormat="false" ht="13.6" hidden="false" customHeight="false" outlineLevel="0" collapsed="false">
      <c r="A5432" s="0" t="s">
        <v>5433</v>
      </c>
      <c r="B5432" s="0" t="n">
        <v>17</v>
      </c>
      <c r="C5432" s="0" t="n">
        <v>17</v>
      </c>
      <c r="D5432" s="0" t="n">
        <f aca="false">C5432/B5432*100</f>
        <v>100</v>
      </c>
    </row>
    <row r="5433" customFormat="false" ht="13.6" hidden="false" customHeight="false" outlineLevel="0" collapsed="false">
      <c r="A5433" s="0" t="s">
        <v>5434</v>
      </c>
      <c r="B5433" s="0" t="n">
        <v>17</v>
      </c>
      <c r="C5433" s="0" t="n">
        <v>17</v>
      </c>
      <c r="D5433" s="0" t="n">
        <f aca="false">C5433/B5433*100</f>
        <v>100</v>
      </c>
    </row>
    <row r="5434" customFormat="false" ht="13.6" hidden="false" customHeight="false" outlineLevel="0" collapsed="false">
      <c r="A5434" s="0" t="s">
        <v>5435</v>
      </c>
      <c r="B5434" s="0" t="n">
        <v>17</v>
      </c>
      <c r="C5434" s="0" t="n">
        <v>17</v>
      </c>
      <c r="D5434" s="0" t="n">
        <f aca="false">C5434/B5434*100</f>
        <v>100</v>
      </c>
    </row>
    <row r="5435" customFormat="false" ht="13.6" hidden="false" customHeight="false" outlineLevel="0" collapsed="false">
      <c r="A5435" s="0" t="s">
        <v>5436</v>
      </c>
      <c r="B5435" s="0" t="n">
        <v>17</v>
      </c>
      <c r="C5435" s="0" t="n">
        <v>17</v>
      </c>
      <c r="D5435" s="0" t="n">
        <f aca="false">C5435/B5435*100</f>
        <v>100</v>
      </c>
    </row>
    <row r="5436" customFormat="false" ht="13.6" hidden="false" customHeight="false" outlineLevel="0" collapsed="false">
      <c r="A5436" s="0" t="s">
        <v>5437</v>
      </c>
      <c r="B5436" s="0" t="n">
        <v>17</v>
      </c>
      <c r="C5436" s="0" t="n">
        <v>17</v>
      </c>
      <c r="D5436" s="0" t="n">
        <f aca="false">C5436/B5436*100</f>
        <v>100</v>
      </c>
    </row>
    <row r="5437" customFormat="false" ht="13.6" hidden="false" customHeight="false" outlineLevel="0" collapsed="false">
      <c r="A5437" s="0" t="s">
        <v>5438</v>
      </c>
      <c r="B5437" s="0" t="n">
        <v>17</v>
      </c>
      <c r="C5437" s="0" t="n">
        <v>17</v>
      </c>
      <c r="D5437" s="0" t="n">
        <f aca="false">C5437/B5437*100</f>
        <v>100</v>
      </c>
    </row>
    <row r="5438" customFormat="false" ht="13.6" hidden="false" customHeight="false" outlineLevel="0" collapsed="false">
      <c r="A5438" s="0" t="s">
        <v>5439</v>
      </c>
      <c r="B5438" s="0" t="n">
        <v>17</v>
      </c>
      <c r="C5438" s="0" t="n">
        <v>17</v>
      </c>
      <c r="D5438" s="0" t="n">
        <f aca="false">C5438/B5438*100</f>
        <v>100</v>
      </c>
    </row>
    <row r="5439" customFormat="false" ht="13.6" hidden="false" customHeight="false" outlineLevel="0" collapsed="false">
      <c r="A5439" s="0" t="s">
        <v>5440</v>
      </c>
      <c r="B5439" s="0" t="n">
        <v>17</v>
      </c>
      <c r="C5439" s="0" t="n">
        <v>17</v>
      </c>
      <c r="D5439" s="0" t="n">
        <f aca="false">C5439/B5439*100</f>
        <v>100</v>
      </c>
    </row>
    <row r="5440" customFormat="false" ht="13.6" hidden="false" customHeight="false" outlineLevel="0" collapsed="false">
      <c r="A5440" s="0" t="s">
        <v>5441</v>
      </c>
      <c r="B5440" s="0" t="n">
        <v>17</v>
      </c>
      <c r="C5440" s="0" t="n">
        <v>17</v>
      </c>
      <c r="D5440" s="0" t="n">
        <f aca="false">C5440/B5440*100</f>
        <v>100</v>
      </c>
    </row>
    <row r="5441" customFormat="false" ht="13.6" hidden="false" customHeight="false" outlineLevel="0" collapsed="false">
      <c r="A5441" s="0" t="s">
        <v>5442</v>
      </c>
      <c r="B5441" s="0" t="n">
        <v>17</v>
      </c>
      <c r="C5441" s="0" t="n">
        <v>17</v>
      </c>
      <c r="D5441" s="0" t="n">
        <f aca="false">C5441/B5441*100</f>
        <v>100</v>
      </c>
    </row>
    <row r="5442" customFormat="false" ht="13.6" hidden="false" customHeight="false" outlineLevel="0" collapsed="false">
      <c r="A5442" s="0" t="s">
        <v>5443</v>
      </c>
      <c r="B5442" s="0" t="n">
        <v>17</v>
      </c>
      <c r="C5442" s="0" t="n">
        <v>17</v>
      </c>
      <c r="D5442" s="0" t="n">
        <f aca="false">C5442/B5442*100</f>
        <v>100</v>
      </c>
    </row>
    <row r="5443" customFormat="false" ht="13.6" hidden="false" customHeight="false" outlineLevel="0" collapsed="false">
      <c r="A5443" s="0" t="s">
        <v>5444</v>
      </c>
      <c r="B5443" s="0" t="n">
        <v>17</v>
      </c>
      <c r="C5443" s="0" t="n">
        <v>17</v>
      </c>
      <c r="D5443" s="0" t="n">
        <f aca="false">C5443/B5443*100</f>
        <v>100</v>
      </c>
    </row>
    <row r="5444" customFormat="false" ht="13.6" hidden="false" customHeight="false" outlineLevel="0" collapsed="false">
      <c r="A5444" s="0" t="s">
        <v>5445</v>
      </c>
      <c r="B5444" s="0" t="n">
        <v>17</v>
      </c>
      <c r="C5444" s="0" t="n">
        <v>17</v>
      </c>
      <c r="D5444" s="0" t="n">
        <f aca="false">C5444/B5444*100</f>
        <v>100</v>
      </c>
    </row>
    <row r="5445" customFormat="false" ht="13.6" hidden="false" customHeight="false" outlineLevel="0" collapsed="false">
      <c r="A5445" s="0" t="s">
        <v>5446</v>
      </c>
      <c r="B5445" s="0" t="n">
        <v>18</v>
      </c>
      <c r="C5445" s="0" t="n">
        <v>17</v>
      </c>
      <c r="D5445" s="0" t="n">
        <f aca="false">C5445/B5445*100</f>
        <v>94.4444444444444</v>
      </c>
    </row>
    <row r="5446" customFormat="false" ht="13.6" hidden="false" customHeight="false" outlineLevel="0" collapsed="false">
      <c r="A5446" s="0" t="s">
        <v>5447</v>
      </c>
      <c r="B5446" s="0" t="n">
        <v>18</v>
      </c>
      <c r="C5446" s="0" t="n">
        <v>17</v>
      </c>
      <c r="D5446" s="0" t="n">
        <f aca="false">C5446/B5446*100</f>
        <v>94.4444444444444</v>
      </c>
    </row>
    <row r="5447" customFormat="false" ht="13.6" hidden="false" customHeight="false" outlineLevel="0" collapsed="false">
      <c r="A5447" s="0" t="s">
        <v>5448</v>
      </c>
      <c r="B5447" s="0" t="n">
        <v>18</v>
      </c>
      <c r="C5447" s="0" t="n">
        <v>17</v>
      </c>
      <c r="D5447" s="0" t="n">
        <f aca="false">C5447/B5447*100</f>
        <v>94.4444444444444</v>
      </c>
    </row>
    <row r="5448" customFormat="false" ht="13.6" hidden="false" customHeight="false" outlineLevel="0" collapsed="false">
      <c r="A5448" s="0" t="s">
        <v>5449</v>
      </c>
      <c r="B5448" s="0" t="n">
        <v>18</v>
      </c>
      <c r="C5448" s="0" t="n">
        <v>17</v>
      </c>
      <c r="D5448" s="0" t="n">
        <f aca="false">C5448/B5448*100</f>
        <v>94.4444444444444</v>
      </c>
    </row>
    <row r="5449" customFormat="false" ht="13.6" hidden="false" customHeight="false" outlineLevel="0" collapsed="false">
      <c r="A5449" s="0" t="s">
        <v>5450</v>
      </c>
      <c r="B5449" s="0" t="n">
        <v>18</v>
      </c>
      <c r="C5449" s="0" t="n">
        <v>17</v>
      </c>
      <c r="D5449" s="0" t="n">
        <f aca="false">C5449/B5449*100</f>
        <v>94.4444444444444</v>
      </c>
    </row>
    <row r="5450" customFormat="false" ht="13.6" hidden="false" customHeight="false" outlineLevel="0" collapsed="false">
      <c r="A5450" s="0" t="s">
        <v>5451</v>
      </c>
      <c r="B5450" s="0" t="n">
        <v>18</v>
      </c>
      <c r="C5450" s="0" t="n">
        <v>17</v>
      </c>
      <c r="D5450" s="0" t="n">
        <f aca="false">C5450/B5450*100</f>
        <v>94.4444444444444</v>
      </c>
    </row>
    <row r="5451" customFormat="false" ht="13.6" hidden="false" customHeight="false" outlineLevel="0" collapsed="false">
      <c r="A5451" s="0" t="s">
        <v>5452</v>
      </c>
      <c r="B5451" s="0" t="n">
        <v>18</v>
      </c>
      <c r="C5451" s="0" t="n">
        <v>17</v>
      </c>
      <c r="D5451" s="0" t="n">
        <f aca="false">C5451/B5451*100</f>
        <v>94.4444444444444</v>
      </c>
    </row>
    <row r="5452" customFormat="false" ht="13.6" hidden="false" customHeight="false" outlineLevel="0" collapsed="false">
      <c r="A5452" s="0" t="s">
        <v>5453</v>
      </c>
      <c r="B5452" s="0" t="n">
        <v>18</v>
      </c>
      <c r="C5452" s="0" t="n">
        <v>17</v>
      </c>
      <c r="D5452" s="0" t="n">
        <f aca="false">C5452/B5452*100</f>
        <v>94.4444444444444</v>
      </c>
    </row>
    <row r="5453" customFormat="false" ht="13.6" hidden="false" customHeight="false" outlineLevel="0" collapsed="false">
      <c r="A5453" s="0" t="s">
        <v>5454</v>
      </c>
      <c r="B5453" s="0" t="n">
        <v>18</v>
      </c>
      <c r="C5453" s="0" t="n">
        <v>17</v>
      </c>
      <c r="D5453" s="0" t="n">
        <f aca="false">C5453/B5453*100</f>
        <v>94.4444444444444</v>
      </c>
    </row>
    <row r="5454" customFormat="false" ht="13.6" hidden="false" customHeight="false" outlineLevel="0" collapsed="false">
      <c r="A5454" s="0" t="s">
        <v>5455</v>
      </c>
      <c r="B5454" s="0" t="n">
        <v>18</v>
      </c>
      <c r="C5454" s="0" t="n">
        <v>17</v>
      </c>
      <c r="D5454" s="0" t="n">
        <f aca="false">C5454/B5454*100</f>
        <v>94.4444444444444</v>
      </c>
    </row>
    <row r="5455" customFormat="false" ht="13.6" hidden="false" customHeight="false" outlineLevel="0" collapsed="false">
      <c r="A5455" s="0" t="s">
        <v>5456</v>
      </c>
      <c r="B5455" s="0" t="n">
        <v>18</v>
      </c>
      <c r="C5455" s="0" t="n">
        <v>17</v>
      </c>
      <c r="D5455" s="0" t="n">
        <f aca="false">C5455/B5455*100</f>
        <v>94.4444444444444</v>
      </c>
    </row>
    <row r="5456" customFormat="false" ht="13.6" hidden="false" customHeight="false" outlineLevel="0" collapsed="false">
      <c r="A5456" s="0" t="s">
        <v>5457</v>
      </c>
      <c r="B5456" s="0" t="n">
        <v>18</v>
      </c>
      <c r="C5456" s="0" t="n">
        <v>17</v>
      </c>
      <c r="D5456" s="0" t="n">
        <f aca="false">C5456/B5456*100</f>
        <v>94.4444444444444</v>
      </c>
    </row>
    <row r="5457" customFormat="false" ht="13.6" hidden="false" customHeight="false" outlineLevel="0" collapsed="false">
      <c r="A5457" s="0" t="s">
        <v>5458</v>
      </c>
      <c r="B5457" s="0" t="n">
        <v>18</v>
      </c>
      <c r="C5457" s="0" t="n">
        <v>17</v>
      </c>
      <c r="D5457" s="0" t="n">
        <f aca="false">C5457/B5457*100</f>
        <v>94.4444444444444</v>
      </c>
    </row>
    <row r="5458" customFormat="false" ht="13.6" hidden="false" customHeight="false" outlineLevel="0" collapsed="false">
      <c r="A5458" s="0" t="s">
        <v>5459</v>
      </c>
      <c r="B5458" s="0" t="n">
        <v>18</v>
      </c>
      <c r="C5458" s="0" t="n">
        <v>17</v>
      </c>
      <c r="D5458" s="0" t="n">
        <f aca="false">C5458/B5458*100</f>
        <v>94.4444444444444</v>
      </c>
    </row>
    <row r="5459" customFormat="false" ht="13.6" hidden="false" customHeight="false" outlineLevel="0" collapsed="false">
      <c r="A5459" s="0" t="s">
        <v>5460</v>
      </c>
      <c r="B5459" s="0" t="n">
        <v>18</v>
      </c>
      <c r="C5459" s="0" t="n">
        <v>17</v>
      </c>
      <c r="D5459" s="0" t="n">
        <f aca="false">C5459/B5459*100</f>
        <v>94.4444444444444</v>
      </c>
    </row>
    <row r="5460" customFormat="false" ht="13.6" hidden="false" customHeight="false" outlineLevel="0" collapsed="false">
      <c r="A5460" s="0" t="s">
        <v>5461</v>
      </c>
      <c r="B5460" s="0" t="n">
        <v>18</v>
      </c>
      <c r="C5460" s="0" t="n">
        <v>17</v>
      </c>
      <c r="D5460" s="0" t="n">
        <f aca="false">C5460/B5460*100</f>
        <v>94.4444444444444</v>
      </c>
    </row>
    <row r="5461" customFormat="false" ht="13.6" hidden="false" customHeight="false" outlineLevel="0" collapsed="false">
      <c r="A5461" s="0" t="s">
        <v>5462</v>
      </c>
      <c r="B5461" s="0" t="n">
        <v>18</v>
      </c>
      <c r="C5461" s="0" t="n">
        <v>17</v>
      </c>
      <c r="D5461" s="0" t="n">
        <f aca="false">C5461/B5461*100</f>
        <v>94.4444444444444</v>
      </c>
    </row>
    <row r="5462" customFormat="false" ht="13.6" hidden="false" customHeight="false" outlineLevel="0" collapsed="false">
      <c r="A5462" s="0" t="s">
        <v>5463</v>
      </c>
      <c r="B5462" s="0" t="n">
        <v>18</v>
      </c>
      <c r="C5462" s="0" t="n">
        <v>17</v>
      </c>
      <c r="D5462" s="0" t="n">
        <f aca="false">C5462/B5462*100</f>
        <v>94.4444444444444</v>
      </c>
    </row>
    <row r="5463" customFormat="false" ht="13.6" hidden="false" customHeight="false" outlineLevel="0" collapsed="false">
      <c r="A5463" s="0" t="s">
        <v>5464</v>
      </c>
      <c r="B5463" s="0" t="n">
        <v>18</v>
      </c>
      <c r="C5463" s="0" t="n">
        <v>17</v>
      </c>
      <c r="D5463" s="0" t="n">
        <f aca="false">C5463/B5463*100</f>
        <v>94.4444444444444</v>
      </c>
    </row>
    <row r="5464" customFormat="false" ht="13.6" hidden="false" customHeight="false" outlineLevel="0" collapsed="false">
      <c r="A5464" s="0" t="s">
        <v>5465</v>
      </c>
      <c r="B5464" s="0" t="n">
        <v>18</v>
      </c>
      <c r="C5464" s="0" t="n">
        <v>17</v>
      </c>
      <c r="D5464" s="0" t="n">
        <f aca="false">C5464/B5464*100</f>
        <v>94.4444444444444</v>
      </c>
    </row>
    <row r="5465" customFormat="false" ht="13.6" hidden="false" customHeight="false" outlineLevel="0" collapsed="false">
      <c r="A5465" s="0" t="s">
        <v>5466</v>
      </c>
      <c r="B5465" s="0" t="n">
        <v>18</v>
      </c>
      <c r="C5465" s="0" t="n">
        <v>17</v>
      </c>
      <c r="D5465" s="0" t="n">
        <f aca="false">C5465/B5465*100</f>
        <v>94.4444444444444</v>
      </c>
    </row>
    <row r="5466" customFormat="false" ht="13.6" hidden="false" customHeight="false" outlineLevel="0" collapsed="false">
      <c r="A5466" s="0" t="s">
        <v>5467</v>
      </c>
      <c r="B5466" s="0" t="n">
        <v>18</v>
      </c>
      <c r="C5466" s="0" t="n">
        <v>17</v>
      </c>
      <c r="D5466" s="0" t="n">
        <f aca="false">C5466/B5466*100</f>
        <v>94.4444444444444</v>
      </c>
    </row>
    <row r="5467" customFormat="false" ht="13.6" hidden="false" customHeight="false" outlineLevel="0" collapsed="false">
      <c r="A5467" s="0" t="s">
        <v>5468</v>
      </c>
      <c r="B5467" s="0" t="n">
        <v>18</v>
      </c>
      <c r="C5467" s="0" t="n">
        <v>17</v>
      </c>
      <c r="D5467" s="0" t="n">
        <f aca="false">C5467/B5467*100</f>
        <v>94.4444444444444</v>
      </c>
    </row>
    <row r="5468" customFormat="false" ht="13.6" hidden="false" customHeight="false" outlineLevel="0" collapsed="false">
      <c r="A5468" s="0" t="s">
        <v>5469</v>
      </c>
      <c r="B5468" s="0" t="n">
        <v>18</v>
      </c>
      <c r="C5468" s="0" t="n">
        <v>17</v>
      </c>
      <c r="D5468" s="0" t="n">
        <f aca="false">C5468/B5468*100</f>
        <v>94.4444444444444</v>
      </c>
    </row>
    <row r="5469" customFormat="false" ht="13.6" hidden="false" customHeight="false" outlineLevel="0" collapsed="false">
      <c r="A5469" s="0" t="s">
        <v>5470</v>
      </c>
      <c r="B5469" s="0" t="n">
        <v>18</v>
      </c>
      <c r="C5469" s="0" t="n">
        <v>17</v>
      </c>
      <c r="D5469" s="0" t="n">
        <f aca="false">C5469/B5469*100</f>
        <v>94.4444444444444</v>
      </c>
    </row>
    <row r="5470" customFormat="false" ht="13.6" hidden="false" customHeight="false" outlineLevel="0" collapsed="false">
      <c r="A5470" s="0" t="s">
        <v>5471</v>
      </c>
      <c r="B5470" s="0" t="n">
        <v>18</v>
      </c>
      <c r="C5470" s="0" t="n">
        <v>17</v>
      </c>
      <c r="D5470" s="0" t="n">
        <f aca="false">C5470/B5470*100</f>
        <v>94.4444444444444</v>
      </c>
    </row>
    <row r="5471" customFormat="false" ht="13.6" hidden="false" customHeight="false" outlineLevel="0" collapsed="false">
      <c r="A5471" s="0" t="s">
        <v>5472</v>
      </c>
      <c r="B5471" s="0" t="n">
        <v>18</v>
      </c>
      <c r="C5471" s="0" t="n">
        <v>17</v>
      </c>
      <c r="D5471" s="0" t="n">
        <f aca="false">C5471/B5471*100</f>
        <v>94.4444444444444</v>
      </c>
    </row>
    <row r="5472" customFormat="false" ht="13.6" hidden="false" customHeight="false" outlineLevel="0" collapsed="false">
      <c r="A5472" s="0" t="s">
        <v>5473</v>
      </c>
      <c r="B5472" s="0" t="n">
        <v>18</v>
      </c>
      <c r="C5472" s="0" t="n">
        <v>17</v>
      </c>
      <c r="D5472" s="0" t="n">
        <f aca="false">C5472/B5472*100</f>
        <v>94.4444444444444</v>
      </c>
    </row>
    <row r="5473" customFormat="false" ht="13.6" hidden="false" customHeight="false" outlineLevel="0" collapsed="false">
      <c r="A5473" s="0" t="s">
        <v>5474</v>
      </c>
      <c r="B5473" s="0" t="n">
        <v>18</v>
      </c>
      <c r="C5473" s="0" t="n">
        <v>17</v>
      </c>
      <c r="D5473" s="0" t="n">
        <f aca="false">C5473/B5473*100</f>
        <v>94.4444444444444</v>
      </c>
    </row>
    <row r="5474" customFormat="false" ht="13.6" hidden="false" customHeight="false" outlineLevel="0" collapsed="false">
      <c r="A5474" s="0" t="s">
        <v>5475</v>
      </c>
      <c r="B5474" s="0" t="n">
        <v>18</v>
      </c>
      <c r="C5474" s="0" t="n">
        <v>17</v>
      </c>
      <c r="D5474" s="0" t="n">
        <f aca="false">C5474/B5474*100</f>
        <v>94.4444444444444</v>
      </c>
    </row>
    <row r="5475" customFormat="false" ht="13.6" hidden="false" customHeight="false" outlineLevel="0" collapsed="false">
      <c r="A5475" s="0" t="s">
        <v>5476</v>
      </c>
      <c r="B5475" s="0" t="n">
        <v>18</v>
      </c>
      <c r="C5475" s="0" t="n">
        <v>17</v>
      </c>
      <c r="D5475" s="0" t="n">
        <f aca="false">C5475/B5475*100</f>
        <v>94.4444444444444</v>
      </c>
    </row>
    <row r="5476" customFormat="false" ht="13.6" hidden="false" customHeight="false" outlineLevel="0" collapsed="false">
      <c r="A5476" s="0" t="s">
        <v>5477</v>
      </c>
      <c r="B5476" s="0" t="n">
        <v>18</v>
      </c>
      <c r="C5476" s="0" t="n">
        <v>17</v>
      </c>
      <c r="D5476" s="0" t="n">
        <f aca="false">C5476/B5476*100</f>
        <v>94.4444444444444</v>
      </c>
    </row>
    <row r="5477" customFormat="false" ht="13.6" hidden="false" customHeight="false" outlineLevel="0" collapsed="false">
      <c r="A5477" s="0" t="s">
        <v>5478</v>
      </c>
      <c r="B5477" s="0" t="n">
        <v>18</v>
      </c>
      <c r="C5477" s="0" t="n">
        <v>17</v>
      </c>
      <c r="D5477" s="0" t="n">
        <f aca="false">C5477/B5477*100</f>
        <v>94.4444444444444</v>
      </c>
    </row>
    <row r="5478" customFormat="false" ht="13.6" hidden="false" customHeight="false" outlineLevel="0" collapsed="false">
      <c r="A5478" s="0" t="s">
        <v>5479</v>
      </c>
      <c r="B5478" s="0" t="n">
        <v>18</v>
      </c>
      <c r="C5478" s="0" t="n">
        <v>17</v>
      </c>
      <c r="D5478" s="0" t="n">
        <f aca="false">C5478/B5478*100</f>
        <v>94.4444444444444</v>
      </c>
    </row>
    <row r="5479" customFormat="false" ht="13.6" hidden="false" customHeight="false" outlineLevel="0" collapsed="false">
      <c r="A5479" s="0" t="s">
        <v>5480</v>
      </c>
      <c r="B5479" s="0" t="n">
        <v>18</v>
      </c>
      <c r="C5479" s="0" t="n">
        <v>17</v>
      </c>
      <c r="D5479" s="0" t="n">
        <f aca="false">C5479/B5479*100</f>
        <v>94.4444444444444</v>
      </c>
    </row>
    <row r="5480" customFormat="false" ht="13.6" hidden="false" customHeight="false" outlineLevel="0" collapsed="false">
      <c r="A5480" s="0" t="s">
        <v>5481</v>
      </c>
      <c r="B5480" s="0" t="n">
        <v>18</v>
      </c>
      <c r="C5480" s="0" t="n">
        <v>17</v>
      </c>
      <c r="D5480" s="0" t="n">
        <f aca="false">C5480/B5480*100</f>
        <v>94.4444444444444</v>
      </c>
    </row>
    <row r="5481" customFormat="false" ht="13.6" hidden="false" customHeight="false" outlineLevel="0" collapsed="false">
      <c r="A5481" s="0" t="s">
        <v>5482</v>
      </c>
      <c r="B5481" s="0" t="n">
        <v>18</v>
      </c>
      <c r="C5481" s="0" t="n">
        <v>17</v>
      </c>
      <c r="D5481" s="0" t="n">
        <f aca="false">C5481/B5481*100</f>
        <v>94.4444444444444</v>
      </c>
    </row>
    <row r="5482" customFormat="false" ht="13.6" hidden="false" customHeight="false" outlineLevel="0" collapsed="false">
      <c r="A5482" s="0" t="s">
        <v>5483</v>
      </c>
      <c r="B5482" s="0" t="n">
        <v>18</v>
      </c>
      <c r="C5482" s="0" t="n">
        <v>17</v>
      </c>
      <c r="D5482" s="0" t="n">
        <f aca="false">C5482/B5482*100</f>
        <v>94.4444444444444</v>
      </c>
    </row>
    <row r="5483" customFormat="false" ht="13.6" hidden="false" customHeight="false" outlineLevel="0" collapsed="false">
      <c r="A5483" s="0" t="s">
        <v>5484</v>
      </c>
      <c r="B5483" s="0" t="n">
        <v>18</v>
      </c>
      <c r="C5483" s="0" t="n">
        <v>17</v>
      </c>
      <c r="D5483" s="0" t="n">
        <f aca="false">C5483/B5483*100</f>
        <v>94.4444444444444</v>
      </c>
    </row>
    <row r="5484" customFormat="false" ht="13.6" hidden="false" customHeight="false" outlineLevel="0" collapsed="false">
      <c r="A5484" s="0" t="s">
        <v>5485</v>
      </c>
      <c r="B5484" s="0" t="n">
        <v>18</v>
      </c>
      <c r="C5484" s="0" t="n">
        <v>17</v>
      </c>
      <c r="D5484" s="0" t="n">
        <f aca="false">C5484/B5484*100</f>
        <v>94.4444444444444</v>
      </c>
    </row>
    <row r="5485" customFormat="false" ht="13.6" hidden="false" customHeight="false" outlineLevel="0" collapsed="false">
      <c r="A5485" s="0" t="s">
        <v>5486</v>
      </c>
      <c r="B5485" s="0" t="n">
        <v>18</v>
      </c>
      <c r="C5485" s="0" t="n">
        <v>17</v>
      </c>
      <c r="D5485" s="0" t="n">
        <f aca="false">C5485/B5485*100</f>
        <v>94.4444444444444</v>
      </c>
    </row>
    <row r="5486" customFormat="false" ht="13.6" hidden="false" customHeight="false" outlineLevel="0" collapsed="false">
      <c r="A5486" s="0" t="s">
        <v>5487</v>
      </c>
      <c r="B5486" s="0" t="n">
        <v>18</v>
      </c>
      <c r="C5486" s="0" t="n">
        <v>17</v>
      </c>
      <c r="D5486" s="0" t="n">
        <f aca="false">C5486/B5486*100</f>
        <v>94.4444444444444</v>
      </c>
    </row>
    <row r="5487" customFormat="false" ht="13.6" hidden="false" customHeight="false" outlineLevel="0" collapsed="false">
      <c r="A5487" s="0" t="s">
        <v>5488</v>
      </c>
      <c r="B5487" s="0" t="n">
        <v>18</v>
      </c>
      <c r="C5487" s="0" t="n">
        <v>17</v>
      </c>
      <c r="D5487" s="0" t="n">
        <f aca="false">C5487/B5487*100</f>
        <v>94.4444444444444</v>
      </c>
    </row>
    <row r="5488" customFormat="false" ht="13.6" hidden="false" customHeight="false" outlineLevel="0" collapsed="false">
      <c r="A5488" s="0" t="s">
        <v>5489</v>
      </c>
      <c r="B5488" s="0" t="n">
        <v>18</v>
      </c>
      <c r="C5488" s="0" t="n">
        <v>17</v>
      </c>
      <c r="D5488" s="0" t="n">
        <f aca="false">C5488/B5488*100</f>
        <v>94.4444444444444</v>
      </c>
    </row>
    <row r="5489" customFormat="false" ht="13.6" hidden="false" customHeight="false" outlineLevel="0" collapsed="false">
      <c r="A5489" s="0" t="s">
        <v>5490</v>
      </c>
      <c r="B5489" s="0" t="n">
        <v>18</v>
      </c>
      <c r="C5489" s="0" t="n">
        <v>17</v>
      </c>
      <c r="D5489" s="0" t="n">
        <f aca="false">C5489/B5489*100</f>
        <v>94.4444444444444</v>
      </c>
    </row>
    <row r="5490" customFormat="false" ht="13.6" hidden="false" customHeight="false" outlineLevel="0" collapsed="false">
      <c r="A5490" s="0" t="s">
        <v>5491</v>
      </c>
      <c r="B5490" s="0" t="n">
        <v>18</v>
      </c>
      <c r="C5490" s="0" t="n">
        <v>17</v>
      </c>
      <c r="D5490" s="0" t="n">
        <f aca="false">C5490/B5490*100</f>
        <v>94.4444444444444</v>
      </c>
    </row>
    <row r="5491" customFormat="false" ht="13.6" hidden="false" customHeight="false" outlineLevel="0" collapsed="false">
      <c r="A5491" s="0" t="s">
        <v>5492</v>
      </c>
      <c r="B5491" s="0" t="n">
        <v>18</v>
      </c>
      <c r="C5491" s="0" t="n">
        <v>17</v>
      </c>
      <c r="D5491" s="0" t="n">
        <f aca="false">C5491/B5491*100</f>
        <v>94.4444444444444</v>
      </c>
    </row>
    <row r="5492" customFormat="false" ht="13.6" hidden="false" customHeight="false" outlineLevel="0" collapsed="false">
      <c r="A5492" s="0" t="s">
        <v>5493</v>
      </c>
      <c r="B5492" s="0" t="n">
        <v>18</v>
      </c>
      <c r="C5492" s="0" t="n">
        <v>17</v>
      </c>
      <c r="D5492" s="0" t="n">
        <f aca="false">C5492/B5492*100</f>
        <v>94.4444444444444</v>
      </c>
    </row>
    <row r="5493" customFormat="false" ht="13.6" hidden="false" customHeight="false" outlineLevel="0" collapsed="false">
      <c r="A5493" s="0" t="s">
        <v>5494</v>
      </c>
      <c r="B5493" s="0" t="n">
        <v>18</v>
      </c>
      <c r="C5493" s="0" t="n">
        <v>17</v>
      </c>
      <c r="D5493" s="0" t="n">
        <f aca="false">C5493/B5493*100</f>
        <v>94.4444444444444</v>
      </c>
    </row>
    <row r="5494" customFormat="false" ht="13.6" hidden="false" customHeight="false" outlineLevel="0" collapsed="false">
      <c r="A5494" s="0" t="s">
        <v>5495</v>
      </c>
      <c r="B5494" s="0" t="n">
        <v>18</v>
      </c>
      <c r="C5494" s="0" t="n">
        <v>17</v>
      </c>
      <c r="D5494" s="0" t="n">
        <f aca="false">C5494/B5494*100</f>
        <v>94.4444444444444</v>
      </c>
    </row>
    <row r="5495" customFormat="false" ht="13.6" hidden="false" customHeight="false" outlineLevel="0" collapsed="false">
      <c r="A5495" s="0" t="s">
        <v>5496</v>
      </c>
      <c r="B5495" s="0" t="n">
        <v>18</v>
      </c>
      <c r="C5495" s="0" t="n">
        <v>17</v>
      </c>
      <c r="D5495" s="0" t="n">
        <f aca="false">C5495/B5495*100</f>
        <v>94.4444444444444</v>
      </c>
    </row>
    <row r="5496" customFormat="false" ht="13.6" hidden="false" customHeight="false" outlineLevel="0" collapsed="false">
      <c r="A5496" s="0" t="s">
        <v>5497</v>
      </c>
      <c r="B5496" s="0" t="n">
        <v>18</v>
      </c>
      <c r="C5496" s="0" t="n">
        <v>17</v>
      </c>
      <c r="D5496" s="0" t="n">
        <f aca="false">C5496/B5496*100</f>
        <v>94.4444444444444</v>
      </c>
    </row>
    <row r="5497" customFormat="false" ht="13.6" hidden="false" customHeight="false" outlineLevel="0" collapsed="false">
      <c r="A5497" s="0" t="s">
        <v>5498</v>
      </c>
      <c r="B5497" s="0" t="n">
        <v>18</v>
      </c>
      <c r="C5497" s="0" t="n">
        <v>17</v>
      </c>
      <c r="D5497" s="0" t="n">
        <f aca="false">C5497/B5497*100</f>
        <v>94.4444444444444</v>
      </c>
    </row>
    <row r="5498" customFormat="false" ht="13.6" hidden="false" customHeight="false" outlineLevel="0" collapsed="false">
      <c r="A5498" s="0" t="s">
        <v>5499</v>
      </c>
      <c r="B5498" s="0" t="n">
        <v>18</v>
      </c>
      <c r="C5498" s="0" t="n">
        <v>17</v>
      </c>
      <c r="D5498" s="0" t="n">
        <f aca="false">C5498/B5498*100</f>
        <v>94.4444444444444</v>
      </c>
    </row>
    <row r="5499" customFormat="false" ht="13.6" hidden="false" customHeight="false" outlineLevel="0" collapsed="false">
      <c r="A5499" s="0" t="s">
        <v>5500</v>
      </c>
      <c r="B5499" s="0" t="n">
        <v>18</v>
      </c>
      <c r="C5499" s="0" t="n">
        <v>17</v>
      </c>
      <c r="D5499" s="0" t="n">
        <f aca="false">C5499/B5499*100</f>
        <v>94.4444444444444</v>
      </c>
    </row>
    <row r="5500" customFormat="false" ht="13.6" hidden="false" customHeight="false" outlineLevel="0" collapsed="false">
      <c r="A5500" s="0" t="s">
        <v>5501</v>
      </c>
      <c r="B5500" s="0" t="n">
        <v>18</v>
      </c>
      <c r="C5500" s="0" t="n">
        <v>17</v>
      </c>
      <c r="D5500" s="0" t="n">
        <f aca="false">C5500/B5500*100</f>
        <v>94.4444444444444</v>
      </c>
    </row>
    <row r="5501" customFormat="false" ht="13.6" hidden="false" customHeight="false" outlineLevel="0" collapsed="false">
      <c r="A5501" s="0" t="s">
        <v>5502</v>
      </c>
      <c r="B5501" s="0" t="n">
        <v>18</v>
      </c>
      <c r="C5501" s="0" t="n">
        <v>17</v>
      </c>
      <c r="D5501" s="0" t="n">
        <f aca="false">C5501/B5501*100</f>
        <v>94.4444444444444</v>
      </c>
    </row>
    <row r="5502" customFormat="false" ht="13.6" hidden="false" customHeight="false" outlineLevel="0" collapsed="false">
      <c r="A5502" s="0" t="s">
        <v>5503</v>
      </c>
      <c r="B5502" s="0" t="n">
        <v>18</v>
      </c>
      <c r="C5502" s="0" t="n">
        <v>17</v>
      </c>
      <c r="D5502" s="0" t="n">
        <f aca="false">C5502/B5502*100</f>
        <v>94.4444444444444</v>
      </c>
    </row>
    <row r="5503" customFormat="false" ht="13.6" hidden="false" customHeight="false" outlineLevel="0" collapsed="false">
      <c r="A5503" s="0" t="s">
        <v>5504</v>
      </c>
      <c r="B5503" s="0" t="n">
        <v>18</v>
      </c>
      <c r="C5503" s="0" t="n">
        <v>17</v>
      </c>
      <c r="D5503" s="0" t="n">
        <f aca="false">C5503/B5503*100</f>
        <v>94.4444444444444</v>
      </c>
    </row>
    <row r="5504" customFormat="false" ht="13.6" hidden="false" customHeight="false" outlineLevel="0" collapsed="false">
      <c r="A5504" s="0" t="s">
        <v>5505</v>
      </c>
      <c r="B5504" s="0" t="n">
        <v>18</v>
      </c>
      <c r="C5504" s="0" t="n">
        <v>17</v>
      </c>
      <c r="D5504" s="0" t="n">
        <f aca="false">C5504/B5504*100</f>
        <v>94.4444444444444</v>
      </c>
    </row>
    <row r="5505" customFormat="false" ht="13.6" hidden="false" customHeight="false" outlineLevel="0" collapsed="false">
      <c r="A5505" s="0" t="s">
        <v>5506</v>
      </c>
      <c r="B5505" s="0" t="n">
        <v>18</v>
      </c>
      <c r="C5505" s="0" t="n">
        <v>17</v>
      </c>
      <c r="D5505" s="0" t="n">
        <f aca="false">C5505/B5505*100</f>
        <v>94.4444444444444</v>
      </c>
    </row>
    <row r="5506" customFormat="false" ht="13.6" hidden="false" customHeight="false" outlineLevel="0" collapsed="false">
      <c r="A5506" s="0" t="s">
        <v>5507</v>
      </c>
      <c r="B5506" s="0" t="n">
        <v>18</v>
      </c>
      <c r="C5506" s="0" t="n">
        <v>17</v>
      </c>
      <c r="D5506" s="0" t="n">
        <f aca="false">C5506/B5506*100</f>
        <v>94.4444444444444</v>
      </c>
    </row>
    <row r="5507" customFormat="false" ht="13.6" hidden="false" customHeight="false" outlineLevel="0" collapsed="false">
      <c r="A5507" s="0" t="s">
        <v>5508</v>
      </c>
      <c r="B5507" s="0" t="n">
        <v>18</v>
      </c>
      <c r="C5507" s="0" t="n">
        <v>17</v>
      </c>
      <c r="D5507" s="0" t="n">
        <f aca="false">C5507/B5507*100</f>
        <v>94.4444444444444</v>
      </c>
    </row>
    <row r="5508" customFormat="false" ht="13.6" hidden="false" customHeight="false" outlineLevel="0" collapsed="false">
      <c r="A5508" s="0" t="s">
        <v>5509</v>
      </c>
      <c r="B5508" s="0" t="n">
        <v>18</v>
      </c>
      <c r="C5508" s="0" t="n">
        <v>17</v>
      </c>
      <c r="D5508" s="0" t="n">
        <f aca="false">C5508/B5508*100</f>
        <v>94.4444444444444</v>
      </c>
    </row>
    <row r="5509" customFormat="false" ht="13.6" hidden="false" customHeight="false" outlineLevel="0" collapsed="false">
      <c r="A5509" s="0" t="s">
        <v>5510</v>
      </c>
      <c r="B5509" s="0" t="n">
        <v>18</v>
      </c>
      <c r="C5509" s="0" t="n">
        <v>17</v>
      </c>
      <c r="D5509" s="0" t="n">
        <f aca="false">C5509/B5509*100</f>
        <v>94.4444444444444</v>
      </c>
    </row>
    <row r="5510" customFormat="false" ht="13.6" hidden="false" customHeight="false" outlineLevel="0" collapsed="false">
      <c r="A5510" s="0" t="s">
        <v>5511</v>
      </c>
      <c r="B5510" s="0" t="n">
        <v>18</v>
      </c>
      <c r="C5510" s="0" t="n">
        <v>17</v>
      </c>
      <c r="D5510" s="0" t="n">
        <f aca="false">C5510/B5510*100</f>
        <v>94.4444444444444</v>
      </c>
    </row>
    <row r="5511" customFormat="false" ht="13.6" hidden="false" customHeight="false" outlineLevel="0" collapsed="false">
      <c r="A5511" s="0" t="s">
        <v>5512</v>
      </c>
      <c r="B5511" s="0" t="n">
        <v>18</v>
      </c>
      <c r="C5511" s="0" t="n">
        <v>17</v>
      </c>
      <c r="D5511" s="0" t="n">
        <f aca="false">C5511/B5511*100</f>
        <v>94.4444444444444</v>
      </c>
    </row>
    <row r="5512" customFormat="false" ht="13.6" hidden="false" customHeight="false" outlineLevel="0" collapsed="false">
      <c r="A5512" s="0" t="s">
        <v>5513</v>
      </c>
      <c r="B5512" s="0" t="n">
        <v>18</v>
      </c>
      <c r="C5512" s="0" t="n">
        <v>17</v>
      </c>
      <c r="D5512" s="0" t="n">
        <f aca="false">C5512/B5512*100</f>
        <v>94.4444444444444</v>
      </c>
    </row>
    <row r="5513" customFormat="false" ht="13.6" hidden="false" customHeight="false" outlineLevel="0" collapsed="false">
      <c r="A5513" s="0" t="s">
        <v>5514</v>
      </c>
      <c r="B5513" s="0" t="n">
        <v>18</v>
      </c>
      <c r="C5513" s="0" t="n">
        <v>17</v>
      </c>
      <c r="D5513" s="0" t="n">
        <f aca="false">C5513/B5513*100</f>
        <v>94.4444444444444</v>
      </c>
    </row>
    <row r="5514" customFormat="false" ht="13.6" hidden="false" customHeight="false" outlineLevel="0" collapsed="false">
      <c r="A5514" s="0" t="s">
        <v>5515</v>
      </c>
      <c r="B5514" s="0" t="n">
        <v>18</v>
      </c>
      <c r="C5514" s="0" t="n">
        <v>17</v>
      </c>
      <c r="D5514" s="0" t="n">
        <f aca="false">C5514/B5514*100</f>
        <v>94.4444444444444</v>
      </c>
    </row>
    <row r="5515" customFormat="false" ht="13.6" hidden="false" customHeight="false" outlineLevel="0" collapsed="false">
      <c r="A5515" s="0" t="s">
        <v>5516</v>
      </c>
      <c r="B5515" s="0" t="n">
        <v>18</v>
      </c>
      <c r="C5515" s="0" t="n">
        <v>17</v>
      </c>
      <c r="D5515" s="0" t="n">
        <f aca="false">C5515/B5515*100</f>
        <v>94.4444444444444</v>
      </c>
    </row>
    <row r="5516" customFormat="false" ht="13.6" hidden="false" customHeight="false" outlineLevel="0" collapsed="false">
      <c r="A5516" s="0" t="s">
        <v>5517</v>
      </c>
      <c r="B5516" s="0" t="n">
        <v>18</v>
      </c>
      <c r="C5516" s="0" t="n">
        <v>17</v>
      </c>
      <c r="D5516" s="0" t="n">
        <f aca="false">C5516/B5516*100</f>
        <v>94.4444444444444</v>
      </c>
    </row>
    <row r="5517" customFormat="false" ht="13.6" hidden="false" customHeight="false" outlineLevel="0" collapsed="false">
      <c r="A5517" s="0" t="s">
        <v>5518</v>
      </c>
      <c r="B5517" s="0" t="n">
        <v>18</v>
      </c>
      <c r="C5517" s="0" t="n">
        <v>17</v>
      </c>
      <c r="D5517" s="0" t="n">
        <f aca="false">C5517/B5517*100</f>
        <v>94.4444444444444</v>
      </c>
    </row>
    <row r="5518" customFormat="false" ht="13.6" hidden="false" customHeight="false" outlineLevel="0" collapsed="false">
      <c r="A5518" s="0" t="s">
        <v>5519</v>
      </c>
      <c r="B5518" s="0" t="n">
        <v>18</v>
      </c>
      <c r="C5518" s="0" t="n">
        <v>17</v>
      </c>
      <c r="D5518" s="0" t="n">
        <f aca="false">C5518/B5518*100</f>
        <v>94.4444444444444</v>
      </c>
    </row>
    <row r="5519" customFormat="false" ht="13.6" hidden="false" customHeight="false" outlineLevel="0" collapsed="false">
      <c r="A5519" s="0" t="s">
        <v>5520</v>
      </c>
      <c r="B5519" s="0" t="n">
        <v>18</v>
      </c>
      <c r="C5519" s="0" t="n">
        <v>17</v>
      </c>
      <c r="D5519" s="0" t="n">
        <f aca="false">C5519/B5519*100</f>
        <v>94.4444444444444</v>
      </c>
    </row>
    <row r="5520" customFormat="false" ht="13.6" hidden="false" customHeight="false" outlineLevel="0" collapsed="false">
      <c r="A5520" s="0" t="s">
        <v>5521</v>
      </c>
      <c r="B5520" s="0" t="n">
        <v>18</v>
      </c>
      <c r="C5520" s="0" t="n">
        <v>17</v>
      </c>
      <c r="D5520" s="0" t="n">
        <f aca="false">C5520/B5520*100</f>
        <v>94.4444444444444</v>
      </c>
    </row>
    <row r="5521" customFormat="false" ht="13.6" hidden="false" customHeight="false" outlineLevel="0" collapsed="false">
      <c r="A5521" s="0" t="s">
        <v>5522</v>
      </c>
      <c r="B5521" s="0" t="n">
        <v>18</v>
      </c>
      <c r="C5521" s="0" t="n">
        <v>17</v>
      </c>
      <c r="D5521" s="0" t="n">
        <f aca="false">C5521/B5521*100</f>
        <v>94.4444444444444</v>
      </c>
    </row>
    <row r="5522" customFormat="false" ht="13.6" hidden="false" customHeight="false" outlineLevel="0" collapsed="false">
      <c r="A5522" s="0" t="s">
        <v>5523</v>
      </c>
      <c r="B5522" s="0" t="n">
        <v>18</v>
      </c>
      <c r="C5522" s="0" t="n">
        <v>17</v>
      </c>
      <c r="D5522" s="0" t="n">
        <f aca="false">C5522/B5522*100</f>
        <v>94.4444444444444</v>
      </c>
    </row>
    <row r="5523" customFormat="false" ht="13.6" hidden="false" customHeight="false" outlineLevel="0" collapsed="false">
      <c r="A5523" s="0" t="s">
        <v>5524</v>
      </c>
      <c r="B5523" s="0" t="n">
        <v>18</v>
      </c>
      <c r="C5523" s="0" t="n">
        <v>17</v>
      </c>
      <c r="D5523" s="0" t="n">
        <f aca="false">C5523/B5523*100</f>
        <v>94.4444444444444</v>
      </c>
    </row>
    <row r="5524" customFormat="false" ht="13.6" hidden="false" customHeight="false" outlineLevel="0" collapsed="false">
      <c r="A5524" s="0" t="s">
        <v>5525</v>
      </c>
      <c r="B5524" s="0" t="n">
        <v>18</v>
      </c>
      <c r="C5524" s="0" t="n">
        <v>17</v>
      </c>
      <c r="D5524" s="0" t="n">
        <f aca="false">C5524/B5524*100</f>
        <v>94.4444444444444</v>
      </c>
    </row>
    <row r="5525" customFormat="false" ht="13.6" hidden="false" customHeight="false" outlineLevel="0" collapsed="false">
      <c r="A5525" s="0" t="s">
        <v>5526</v>
      </c>
      <c r="B5525" s="0" t="n">
        <v>18</v>
      </c>
      <c r="C5525" s="0" t="n">
        <v>17</v>
      </c>
      <c r="D5525" s="0" t="n">
        <f aca="false">C5525/B5525*100</f>
        <v>94.4444444444444</v>
      </c>
    </row>
    <row r="5526" customFormat="false" ht="13.6" hidden="false" customHeight="false" outlineLevel="0" collapsed="false">
      <c r="A5526" s="0" t="s">
        <v>5527</v>
      </c>
      <c r="B5526" s="0" t="n">
        <v>18</v>
      </c>
      <c r="C5526" s="0" t="n">
        <v>17</v>
      </c>
      <c r="D5526" s="0" t="n">
        <f aca="false">C5526/B5526*100</f>
        <v>94.4444444444444</v>
      </c>
    </row>
    <row r="5527" customFormat="false" ht="13.6" hidden="false" customHeight="false" outlineLevel="0" collapsed="false">
      <c r="A5527" s="0" t="s">
        <v>5528</v>
      </c>
      <c r="B5527" s="0" t="n">
        <v>18</v>
      </c>
      <c r="C5527" s="0" t="n">
        <v>17</v>
      </c>
      <c r="D5527" s="0" t="n">
        <f aca="false">C5527/B5527*100</f>
        <v>94.4444444444444</v>
      </c>
    </row>
    <row r="5528" customFormat="false" ht="13.6" hidden="false" customHeight="false" outlineLevel="0" collapsed="false">
      <c r="A5528" s="0" t="s">
        <v>5529</v>
      </c>
      <c r="B5528" s="0" t="n">
        <v>18</v>
      </c>
      <c r="C5528" s="0" t="n">
        <v>17</v>
      </c>
      <c r="D5528" s="0" t="n">
        <f aca="false">C5528/B5528*100</f>
        <v>94.4444444444444</v>
      </c>
    </row>
    <row r="5529" customFormat="false" ht="13.6" hidden="false" customHeight="false" outlineLevel="0" collapsed="false">
      <c r="A5529" s="0" t="s">
        <v>5530</v>
      </c>
      <c r="B5529" s="0" t="n">
        <v>18</v>
      </c>
      <c r="C5529" s="0" t="n">
        <v>17</v>
      </c>
      <c r="D5529" s="0" t="n">
        <f aca="false">C5529/B5529*100</f>
        <v>94.4444444444444</v>
      </c>
    </row>
    <row r="5530" customFormat="false" ht="13.6" hidden="false" customHeight="false" outlineLevel="0" collapsed="false">
      <c r="A5530" s="0" t="s">
        <v>5531</v>
      </c>
      <c r="B5530" s="0" t="n">
        <v>18</v>
      </c>
      <c r="C5530" s="0" t="n">
        <v>17</v>
      </c>
      <c r="D5530" s="0" t="n">
        <f aca="false">C5530/B5530*100</f>
        <v>94.4444444444444</v>
      </c>
    </row>
    <row r="5531" customFormat="false" ht="13.6" hidden="false" customHeight="false" outlineLevel="0" collapsed="false">
      <c r="A5531" s="0" t="s">
        <v>5532</v>
      </c>
      <c r="B5531" s="0" t="n">
        <v>18</v>
      </c>
      <c r="C5531" s="0" t="n">
        <v>17</v>
      </c>
      <c r="D5531" s="0" t="n">
        <f aca="false">C5531/B5531*100</f>
        <v>94.4444444444444</v>
      </c>
    </row>
    <row r="5532" customFormat="false" ht="13.6" hidden="false" customHeight="false" outlineLevel="0" collapsed="false">
      <c r="A5532" s="0" t="s">
        <v>5533</v>
      </c>
      <c r="B5532" s="0" t="n">
        <v>18</v>
      </c>
      <c r="C5532" s="0" t="n">
        <v>17</v>
      </c>
      <c r="D5532" s="0" t="n">
        <f aca="false">C5532/B5532*100</f>
        <v>94.4444444444444</v>
      </c>
    </row>
    <row r="5533" customFormat="false" ht="13.6" hidden="false" customHeight="false" outlineLevel="0" collapsed="false">
      <c r="A5533" s="0" t="s">
        <v>5534</v>
      </c>
      <c r="B5533" s="0" t="n">
        <v>18</v>
      </c>
      <c r="C5533" s="0" t="n">
        <v>17</v>
      </c>
      <c r="D5533" s="0" t="n">
        <f aca="false">C5533/B5533*100</f>
        <v>94.4444444444444</v>
      </c>
    </row>
    <row r="5534" customFormat="false" ht="13.6" hidden="false" customHeight="false" outlineLevel="0" collapsed="false">
      <c r="A5534" s="0" t="s">
        <v>5535</v>
      </c>
      <c r="B5534" s="0" t="n">
        <v>18</v>
      </c>
      <c r="C5534" s="0" t="n">
        <v>17</v>
      </c>
      <c r="D5534" s="0" t="n">
        <f aca="false">C5534/B5534*100</f>
        <v>94.4444444444444</v>
      </c>
    </row>
    <row r="5535" customFormat="false" ht="13.6" hidden="false" customHeight="false" outlineLevel="0" collapsed="false">
      <c r="A5535" s="0" t="s">
        <v>5536</v>
      </c>
      <c r="B5535" s="0" t="n">
        <v>18</v>
      </c>
      <c r="C5535" s="0" t="n">
        <v>17</v>
      </c>
      <c r="D5535" s="0" t="n">
        <f aca="false">C5535/B5535*100</f>
        <v>94.4444444444444</v>
      </c>
    </row>
    <row r="5536" customFormat="false" ht="13.6" hidden="false" customHeight="false" outlineLevel="0" collapsed="false">
      <c r="A5536" s="0" t="s">
        <v>5537</v>
      </c>
      <c r="B5536" s="0" t="n">
        <v>18</v>
      </c>
      <c r="C5536" s="0" t="n">
        <v>17</v>
      </c>
      <c r="D5536" s="0" t="n">
        <f aca="false">C5536/B5536*100</f>
        <v>94.4444444444444</v>
      </c>
    </row>
    <row r="5537" customFormat="false" ht="13.6" hidden="false" customHeight="false" outlineLevel="0" collapsed="false">
      <c r="A5537" s="0" t="s">
        <v>5538</v>
      </c>
      <c r="B5537" s="0" t="n">
        <v>18</v>
      </c>
      <c r="C5537" s="0" t="n">
        <v>17</v>
      </c>
      <c r="D5537" s="0" t="n">
        <f aca="false">C5537/B5537*100</f>
        <v>94.4444444444444</v>
      </c>
    </row>
    <row r="5538" customFormat="false" ht="13.6" hidden="false" customHeight="false" outlineLevel="0" collapsed="false">
      <c r="A5538" s="0" t="s">
        <v>5539</v>
      </c>
      <c r="B5538" s="0" t="n">
        <v>18</v>
      </c>
      <c r="C5538" s="0" t="n">
        <v>17</v>
      </c>
      <c r="D5538" s="0" t="n">
        <f aca="false">C5538/B5538*100</f>
        <v>94.4444444444444</v>
      </c>
    </row>
    <row r="5539" customFormat="false" ht="13.6" hidden="false" customHeight="false" outlineLevel="0" collapsed="false">
      <c r="A5539" s="0" t="s">
        <v>5540</v>
      </c>
      <c r="B5539" s="0" t="n">
        <v>18</v>
      </c>
      <c r="C5539" s="0" t="n">
        <v>17</v>
      </c>
      <c r="D5539" s="0" t="n">
        <f aca="false">C5539/B5539*100</f>
        <v>94.4444444444444</v>
      </c>
    </row>
    <row r="5540" customFormat="false" ht="13.6" hidden="false" customHeight="false" outlineLevel="0" collapsed="false">
      <c r="A5540" s="0" t="s">
        <v>5541</v>
      </c>
      <c r="B5540" s="0" t="n">
        <v>18</v>
      </c>
      <c r="C5540" s="0" t="n">
        <v>17</v>
      </c>
      <c r="D5540" s="0" t="n">
        <f aca="false">C5540/B5540*100</f>
        <v>94.4444444444444</v>
      </c>
    </row>
    <row r="5541" customFormat="false" ht="13.6" hidden="false" customHeight="false" outlineLevel="0" collapsed="false">
      <c r="A5541" s="0" t="s">
        <v>5542</v>
      </c>
      <c r="B5541" s="0" t="n">
        <v>18</v>
      </c>
      <c r="C5541" s="0" t="n">
        <v>17</v>
      </c>
      <c r="D5541" s="0" t="n">
        <f aca="false">C5541/B5541*100</f>
        <v>94.4444444444444</v>
      </c>
    </row>
    <row r="5542" customFormat="false" ht="13.6" hidden="false" customHeight="false" outlineLevel="0" collapsed="false">
      <c r="A5542" s="0" t="s">
        <v>5543</v>
      </c>
      <c r="B5542" s="0" t="n">
        <v>18</v>
      </c>
      <c r="C5542" s="0" t="n">
        <v>17</v>
      </c>
      <c r="D5542" s="0" t="n">
        <f aca="false">C5542/B5542*100</f>
        <v>94.4444444444444</v>
      </c>
    </row>
    <row r="5543" customFormat="false" ht="13.6" hidden="false" customHeight="false" outlineLevel="0" collapsed="false">
      <c r="A5543" s="0" t="s">
        <v>5544</v>
      </c>
      <c r="B5543" s="0" t="n">
        <v>18</v>
      </c>
      <c r="C5543" s="0" t="n">
        <v>17</v>
      </c>
      <c r="D5543" s="0" t="n">
        <f aca="false">C5543/B5543*100</f>
        <v>94.4444444444444</v>
      </c>
    </row>
    <row r="5544" customFormat="false" ht="13.6" hidden="false" customHeight="false" outlineLevel="0" collapsed="false">
      <c r="A5544" s="0" t="s">
        <v>5545</v>
      </c>
      <c r="B5544" s="0" t="n">
        <v>18</v>
      </c>
      <c r="C5544" s="0" t="n">
        <v>17</v>
      </c>
      <c r="D5544" s="0" t="n">
        <f aca="false">C5544/B5544*100</f>
        <v>94.4444444444444</v>
      </c>
    </row>
    <row r="5545" customFormat="false" ht="13.6" hidden="false" customHeight="false" outlineLevel="0" collapsed="false">
      <c r="A5545" s="0" t="s">
        <v>5546</v>
      </c>
      <c r="B5545" s="0" t="n">
        <v>18</v>
      </c>
      <c r="C5545" s="0" t="n">
        <v>17</v>
      </c>
      <c r="D5545" s="0" t="n">
        <f aca="false">C5545/B5545*100</f>
        <v>94.4444444444444</v>
      </c>
    </row>
    <row r="5546" customFormat="false" ht="13.6" hidden="false" customHeight="false" outlineLevel="0" collapsed="false">
      <c r="A5546" s="0" t="s">
        <v>5547</v>
      </c>
      <c r="B5546" s="0" t="n">
        <v>18</v>
      </c>
      <c r="C5546" s="0" t="n">
        <v>17</v>
      </c>
      <c r="D5546" s="0" t="n">
        <f aca="false">C5546/B5546*100</f>
        <v>94.4444444444444</v>
      </c>
    </row>
    <row r="5547" customFormat="false" ht="13.6" hidden="false" customHeight="false" outlineLevel="0" collapsed="false">
      <c r="A5547" s="0" t="s">
        <v>5548</v>
      </c>
      <c r="B5547" s="0" t="n">
        <v>18</v>
      </c>
      <c r="C5547" s="0" t="n">
        <v>17</v>
      </c>
      <c r="D5547" s="0" t="n">
        <f aca="false">C5547/B5547*100</f>
        <v>94.4444444444444</v>
      </c>
    </row>
    <row r="5548" customFormat="false" ht="13.6" hidden="false" customHeight="false" outlineLevel="0" collapsed="false">
      <c r="A5548" s="0" t="s">
        <v>5549</v>
      </c>
      <c r="B5548" s="0" t="n">
        <v>18</v>
      </c>
      <c r="C5548" s="0" t="n">
        <v>17</v>
      </c>
      <c r="D5548" s="0" t="n">
        <f aca="false">C5548/B5548*100</f>
        <v>94.4444444444444</v>
      </c>
    </row>
    <row r="5549" customFormat="false" ht="13.6" hidden="false" customHeight="false" outlineLevel="0" collapsed="false">
      <c r="A5549" s="0" t="s">
        <v>5550</v>
      </c>
      <c r="B5549" s="0" t="n">
        <v>18</v>
      </c>
      <c r="C5549" s="0" t="n">
        <v>17</v>
      </c>
      <c r="D5549" s="0" t="n">
        <f aca="false">C5549/B5549*100</f>
        <v>94.4444444444444</v>
      </c>
    </row>
    <row r="5550" customFormat="false" ht="13.6" hidden="false" customHeight="false" outlineLevel="0" collapsed="false">
      <c r="A5550" s="0" t="s">
        <v>5551</v>
      </c>
      <c r="B5550" s="0" t="n">
        <v>18</v>
      </c>
      <c r="C5550" s="0" t="n">
        <v>17</v>
      </c>
      <c r="D5550" s="0" t="n">
        <f aca="false">C5550/B5550*100</f>
        <v>94.4444444444444</v>
      </c>
    </row>
    <row r="5551" customFormat="false" ht="13.6" hidden="false" customHeight="false" outlineLevel="0" collapsed="false">
      <c r="A5551" s="0" t="s">
        <v>5552</v>
      </c>
      <c r="B5551" s="0" t="n">
        <v>18</v>
      </c>
      <c r="C5551" s="0" t="n">
        <v>17</v>
      </c>
      <c r="D5551" s="0" t="n">
        <f aca="false">C5551/B5551*100</f>
        <v>94.4444444444444</v>
      </c>
    </row>
    <row r="5552" customFormat="false" ht="13.6" hidden="false" customHeight="false" outlineLevel="0" collapsed="false">
      <c r="A5552" s="0" t="s">
        <v>5553</v>
      </c>
      <c r="B5552" s="0" t="n">
        <v>18</v>
      </c>
      <c r="C5552" s="0" t="n">
        <v>17</v>
      </c>
      <c r="D5552" s="0" t="n">
        <f aca="false">C5552/B5552*100</f>
        <v>94.4444444444444</v>
      </c>
    </row>
    <row r="5553" customFormat="false" ht="13.6" hidden="false" customHeight="false" outlineLevel="0" collapsed="false">
      <c r="A5553" s="0" t="s">
        <v>5554</v>
      </c>
      <c r="B5553" s="0" t="n">
        <v>18</v>
      </c>
      <c r="C5553" s="0" t="n">
        <v>17</v>
      </c>
      <c r="D5553" s="0" t="n">
        <f aca="false">C5553/B5553*100</f>
        <v>94.4444444444444</v>
      </c>
    </row>
    <row r="5554" customFormat="false" ht="13.6" hidden="false" customHeight="false" outlineLevel="0" collapsed="false">
      <c r="A5554" s="0" t="s">
        <v>5555</v>
      </c>
      <c r="B5554" s="0" t="n">
        <v>18</v>
      </c>
      <c r="C5554" s="0" t="n">
        <v>17</v>
      </c>
      <c r="D5554" s="0" t="n">
        <f aca="false">C5554/B5554*100</f>
        <v>94.4444444444444</v>
      </c>
    </row>
    <row r="5555" customFormat="false" ht="13.6" hidden="false" customHeight="false" outlineLevel="0" collapsed="false">
      <c r="A5555" s="0" t="s">
        <v>5556</v>
      </c>
      <c r="B5555" s="0" t="n">
        <v>18</v>
      </c>
      <c r="C5555" s="0" t="n">
        <v>17</v>
      </c>
      <c r="D5555" s="0" t="n">
        <f aca="false">C5555/B5555*100</f>
        <v>94.4444444444444</v>
      </c>
    </row>
    <row r="5556" customFormat="false" ht="13.6" hidden="false" customHeight="false" outlineLevel="0" collapsed="false">
      <c r="A5556" s="0" t="s">
        <v>5557</v>
      </c>
      <c r="B5556" s="0" t="n">
        <v>18</v>
      </c>
      <c r="C5556" s="0" t="n">
        <v>17</v>
      </c>
      <c r="D5556" s="0" t="n">
        <f aca="false">C5556/B5556*100</f>
        <v>94.4444444444444</v>
      </c>
    </row>
    <row r="5557" customFormat="false" ht="13.6" hidden="false" customHeight="false" outlineLevel="0" collapsed="false">
      <c r="A5557" s="0" t="s">
        <v>5558</v>
      </c>
      <c r="B5557" s="0" t="n">
        <v>18</v>
      </c>
      <c r="C5557" s="0" t="n">
        <v>17</v>
      </c>
      <c r="D5557" s="0" t="n">
        <f aca="false">C5557/B5557*100</f>
        <v>94.4444444444444</v>
      </c>
    </row>
    <row r="5558" customFormat="false" ht="13.6" hidden="false" customHeight="false" outlineLevel="0" collapsed="false">
      <c r="A5558" s="0" t="s">
        <v>5559</v>
      </c>
      <c r="B5558" s="0" t="n">
        <v>18</v>
      </c>
      <c r="C5558" s="0" t="n">
        <v>17</v>
      </c>
      <c r="D5558" s="0" t="n">
        <f aca="false">C5558/B5558*100</f>
        <v>94.4444444444444</v>
      </c>
    </row>
    <row r="5559" customFormat="false" ht="13.6" hidden="false" customHeight="false" outlineLevel="0" collapsed="false">
      <c r="A5559" s="0" t="s">
        <v>5560</v>
      </c>
      <c r="B5559" s="0" t="n">
        <v>18</v>
      </c>
      <c r="C5559" s="0" t="n">
        <v>17</v>
      </c>
      <c r="D5559" s="0" t="n">
        <f aca="false">C5559/B5559*100</f>
        <v>94.4444444444444</v>
      </c>
    </row>
    <row r="5560" customFormat="false" ht="13.6" hidden="false" customHeight="false" outlineLevel="0" collapsed="false">
      <c r="A5560" s="0" t="s">
        <v>5561</v>
      </c>
      <c r="B5560" s="0" t="n">
        <v>18</v>
      </c>
      <c r="C5560" s="0" t="n">
        <v>17</v>
      </c>
      <c r="D5560" s="0" t="n">
        <f aca="false">C5560/B5560*100</f>
        <v>94.4444444444444</v>
      </c>
    </row>
    <row r="5561" customFormat="false" ht="13.6" hidden="false" customHeight="false" outlineLevel="0" collapsed="false">
      <c r="A5561" s="0" t="s">
        <v>5562</v>
      </c>
      <c r="B5561" s="0" t="n">
        <v>18</v>
      </c>
      <c r="C5561" s="0" t="n">
        <v>17</v>
      </c>
      <c r="D5561" s="0" t="n">
        <f aca="false">C5561/B5561*100</f>
        <v>94.4444444444444</v>
      </c>
    </row>
    <row r="5562" customFormat="false" ht="13.6" hidden="false" customHeight="false" outlineLevel="0" collapsed="false">
      <c r="A5562" s="0" t="s">
        <v>5563</v>
      </c>
      <c r="B5562" s="0" t="n">
        <v>18</v>
      </c>
      <c r="C5562" s="0" t="n">
        <v>17</v>
      </c>
      <c r="D5562" s="0" t="n">
        <f aca="false">C5562/B5562*100</f>
        <v>94.4444444444444</v>
      </c>
    </row>
    <row r="5563" customFormat="false" ht="13.6" hidden="false" customHeight="false" outlineLevel="0" collapsed="false">
      <c r="A5563" s="0" t="s">
        <v>5564</v>
      </c>
      <c r="B5563" s="0" t="n">
        <v>18</v>
      </c>
      <c r="C5563" s="0" t="n">
        <v>17</v>
      </c>
      <c r="D5563" s="0" t="n">
        <f aca="false">C5563/B5563*100</f>
        <v>94.4444444444444</v>
      </c>
    </row>
    <row r="5564" customFormat="false" ht="13.6" hidden="false" customHeight="false" outlineLevel="0" collapsed="false">
      <c r="A5564" s="0" t="s">
        <v>5565</v>
      </c>
      <c r="B5564" s="0" t="n">
        <v>18</v>
      </c>
      <c r="C5564" s="0" t="n">
        <v>17</v>
      </c>
      <c r="D5564" s="0" t="n">
        <f aca="false">C5564/B5564*100</f>
        <v>94.4444444444444</v>
      </c>
    </row>
    <row r="5565" customFormat="false" ht="13.6" hidden="false" customHeight="false" outlineLevel="0" collapsed="false">
      <c r="A5565" s="0" t="s">
        <v>5566</v>
      </c>
      <c r="B5565" s="0" t="n">
        <v>18</v>
      </c>
      <c r="C5565" s="0" t="n">
        <v>17</v>
      </c>
      <c r="D5565" s="0" t="n">
        <f aca="false">C5565/B5565*100</f>
        <v>94.4444444444444</v>
      </c>
    </row>
    <row r="5566" customFormat="false" ht="13.6" hidden="false" customHeight="false" outlineLevel="0" collapsed="false">
      <c r="A5566" s="0" t="s">
        <v>5567</v>
      </c>
      <c r="B5566" s="0" t="n">
        <v>18</v>
      </c>
      <c r="C5566" s="0" t="n">
        <v>17</v>
      </c>
      <c r="D5566" s="0" t="n">
        <f aca="false">C5566/B5566*100</f>
        <v>94.4444444444444</v>
      </c>
    </row>
    <row r="5567" customFormat="false" ht="13.6" hidden="false" customHeight="false" outlineLevel="0" collapsed="false">
      <c r="A5567" s="0" t="s">
        <v>5568</v>
      </c>
      <c r="B5567" s="0" t="n">
        <v>18</v>
      </c>
      <c r="C5567" s="0" t="n">
        <v>17</v>
      </c>
      <c r="D5567" s="0" t="n">
        <f aca="false">C5567/B5567*100</f>
        <v>94.4444444444444</v>
      </c>
    </row>
    <row r="5568" customFormat="false" ht="13.6" hidden="false" customHeight="false" outlineLevel="0" collapsed="false">
      <c r="A5568" s="0" t="s">
        <v>5569</v>
      </c>
      <c r="B5568" s="0" t="n">
        <v>18</v>
      </c>
      <c r="C5568" s="0" t="n">
        <v>17</v>
      </c>
      <c r="D5568" s="0" t="n">
        <f aca="false">C5568/B5568*100</f>
        <v>94.4444444444444</v>
      </c>
    </row>
    <row r="5569" customFormat="false" ht="13.6" hidden="false" customHeight="false" outlineLevel="0" collapsed="false">
      <c r="A5569" s="0" t="s">
        <v>5570</v>
      </c>
      <c r="B5569" s="0" t="n">
        <v>18</v>
      </c>
      <c r="C5569" s="0" t="n">
        <v>17</v>
      </c>
      <c r="D5569" s="0" t="n">
        <f aca="false">C5569/B5569*100</f>
        <v>94.4444444444444</v>
      </c>
    </row>
    <row r="5570" customFormat="false" ht="13.6" hidden="false" customHeight="false" outlineLevel="0" collapsed="false">
      <c r="A5570" s="0" t="s">
        <v>5571</v>
      </c>
      <c r="B5570" s="0" t="n">
        <v>18</v>
      </c>
      <c r="C5570" s="0" t="n">
        <v>17</v>
      </c>
      <c r="D5570" s="0" t="n">
        <f aca="false">C5570/B5570*100</f>
        <v>94.4444444444444</v>
      </c>
    </row>
    <row r="5571" customFormat="false" ht="13.6" hidden="false" customHeight="false" outlineLevel="0" collapsed="false">
      <c r="A5571" s="0" t="s">
        <v>5572</v>
      </c>
      <c r="B5571" s="0" t="n">
        <v>18</v>
      </c>
      <c r="C5571" s="0" t="n">
        <v>17</v>
      </c>
      <c r="D5571" s="0" t="n">
        <f aca="false">C5571/B5571*100</f>
        <v>94.4444444444444</v>
      </c>
    </row>
    <row r="5572" customFormat="false" ht="13.6" hidden="false" customHeight="false" outlineLevel="0" collapsed="false">
      <c r="A5572" s="0" t="s">
        <v>5573</v>
      </c>
      <c r="B5572" s="0" t="n">
        <v>18</v>
      </c>
      <c r="C5572" s="0" t="n">
        <v>17</v>
      </c>
      <c r="D5572" s="0" t="n">
        <f aca="false">C5572/B5572*100</f>
        <v>94.4444444444444</v>
      </c>
    </row>
    <row r="5573" customFormat="false" ht="13.6" hidden="false" customHeight="false" outlineLevel="0" collapsed="false">
      <c r="A5573" s="0" t="s">
        <v>5574</v>
      </c>
      <c r="B5573" s="0" t="n">
        <v>18</v>
      </c>
      <c r="C5573" s="0" t="n">
        <v>17</v>
      </c>
      <c r="D5573" s="0" t="n">
        <f aca="false">C5573/B5573*100</f>
        <v>94.4444444444444</v>
      </c>
    </row>
    <row r="5574" customFormat="false" ht="13.6" hidden="false" customHeight="false" outlineLevel="0" collapsed="false">
      <c r="A5574" s="0" t="s">
        <v>5575</v>
      </c>
      <c r="B5574" s="0" t="n">
        <v>18</v>
      </c>
      <c r="C5574" s="0" t="n">
        <v>17</v>
      </c>
      <c r="D5574" s="0" t="n">
        <f aca="false">C5574/B5574*100</f>
        <v>94.4444444444444</v>
      </c>
    </row>
    <row r="5575" customFormat="false" ht="13.6" hidden="false" customHeight="false" outlineLevel="0" collapsed="false">
      <c r="A5575" s="0" t="s">
        <v>5576</v>
      </c>
      <c r="B5575" s="0" t="n">
        <v>18</v>
      </c>
      <c r="C5575" s="0" t="n">
        <v>17</v>
      </c>
      <c r="D5575" s="0" t="n">
        <f aca="false">C5575/B5575*100</f>
        <v>94.4444444444444</v>
      </c>
    </row>
    <row r="5576" customFormat="false" ht="13.6" hidden="false" customHeight="false" outlineLevel="0" collapsed="false">
      <c r="A5576" s="0" t="s">
        <v>5577</v>
      </c>
      <c r="B5576" s="0" t="n">
        <v>18</v>
      </c>
      <c r="C5576" s="0" t="n">
        <v>17</v>
      </c>
      <c r="D5576" s="0" t="n">
        <f aca="false">C5576/B5576*100</f>
        <v>94.4444444444444</v>
      </c>
    </row>
    <row r="5577" customFormat="false" ht="13.6" hidden="false" customHeight="false" outlineLevel="0" collapsed="false">
      <c r="A5577" s="0" t="s">
        <v>5578</v>
      </c>
      <c r="B5577" s="0" t="n">
        <v>18</v>
      </c>
      <c r="C5577" s="0" t="n">
        <v>17</v>
      </c>
      <c r="D5577" s="0" t="n">
        <f aca="false">C5577/B5577*100</f>
        <v>94.4444444444444</v>
      </c>
    </row>
    <row r="5578" customFormat="false" ht="13.6" hidden="false" customHeight="false" outlineLevel="0" collapsed="false">
      <c r="A5578" s="0" t="s">
        <v>5579</v>
      </c>
      <c r="B5578" s="0" t="n">
        <v>18</v>
      </c>
      <c r="C5578" s="0" t="n">
        <v>17</v>
      </c>
      <c r="D5578" s="0" t="n">
        <f aca="false">C5578/B5578*100</f>
        <v>94.4444444444444</v>
      </c>
    </row>
    <row r="5579" customFormat="false" ht="13.6" hidden="false" customHeight="false" outlineLevel="0" collapsed="false">
      <c r="A5579" s="0" t="s">
        <v>5580</v>
      </c>
      <c r="B5579" s="0" t="n">
        <v>18</v>
      </c>
      <c r="C5579" s="0" t="n">
        <v>17</v>
      </c>
      <c r="D5579" s="0" t="n">
        <f aca="false">C5579/B5579*100</f>
        <v>94.4444444444444</v>
      </c>
    </row>
    <row r="5580" customFormat="false" ht="13.6" hidden="false" customHeight="false" outlineLevel="0" collapsed="false">
      <c r="A5580" s="0" t="s">
        <v>5581</v>
      </c>
      <c r="B5580" s="0" t="n">
        <v>18</v>
      </c>
      <c r="C5580" s="0" t="n">
        <v>17</v>
      </c>
      <c r="D5580" s="0" t="n">
        <f aca="false">C5580/B5580*100</f>
        <v>94.4444444444444</v>
      </c>
    </row>
    <row r="5581" customFormat="false" ht="13.6" hidden="false" customHeight="false" outlineLevel="0" collapsed="false">
      <c r="A5581" s="0" t="s">
        <v>5582</v>
      </c>
      <c r="B5581" s="0" t="n">
        <v>18</v>
      </c>
      <c r="C5581" s="0" t="n">
        <v>17</v>
      </c>
      <c r="D5581" s="0" t="n">
        <f aca="false">C5581/B5581*100</f>
        <v>94.4444444444444</v>
      </c>
    </row>
    <row r="5582" customFormat="false" ht="13.6" hidden="false" customHeight="false" outlineLevel="0" collapsed="false">
      <c r="A5582" s="0" t="s">
        <v>5583</v>
      </c>
      <c r="B5582" s="0" t="n">
        <v>18</v>
      </c>
      <c r="C5582" s="0" t="n">
        <v>17</v>
      </c>
      <c r="D5582" s="0" t="n">
        <f aca="false">C5582/B5582*100</f>
        <v>94.4444444444444</v>
      </c>
    </row>
    <row r="5583" customFormat="false" ht="13.6" hidden="false" customHeight="false" outlineLevel="0" collapsed="false">
      <c r="A5583" s="0" t="s">
        <v>5584</v>
      </c>
      <c r="B5583" s="0" t="n">
        <v>18</v>
      </c>
      <c r="C5583" s="0" t="n">
        <v>17</v>
      </c>
      <c r="D5583" s="0" t="n">
        <f aca="false">C5583/B5583*100</f>
        <v>94.4444444444444</v>
      </c>
    </row>
    <row r="5584" customFormat="false" ht="13.6" hidden="false" customHeight="false" outlineLevel="0" collapsed="false">
      <c r="A5584" s="0" t="s">
        <v>5585</v>
      </c>
      <c r="B5584" s="0" t="n">
        <v>18</v>
      </c>
      <c r="C5584" s="0" t="n">
        <v>17</v>
      </c>
      <c r="D5584" s="0" t="n">
        <f aca="false">C5584/B5584*100</f>
        <v>94.4444444444444</v>
      </c>
    </row>
    <row r="5585" customFormat="false" ht="13.6" hidden="false" customHeight="false" outlineLevel="0" collapsed="false">
      <c r="A5585" s="0" t="s">
        <v>5586</v>
      </c>
      <c r="B5585" s="0" t="n">
        <v>18</v>
      </c>
      <c r="C5585" s="0" t="n">
        <v>17</v>
      </c>
      <c r="D5585" s="0" t="n">
        <f aca="false">C5585/B5585*100</f>
        <v>94.4444444444444</v>
      </c>
    </row>
    <row r="5586" customFormat="false" ht="13.6" hidden="false" customHeight="false" outlineLevel="0" collapsed="false">
      <c r="A5586" s="0" t="s">
        <v>5587</v>
      </c>
      <c r="B5586" s="0" t="n">
        <v>18</v>
      </c>
      <c r="C5586" s="0" t="n">
        <v>17</v>
      </c>
      <c r="D5586" s="0" t="n">
        <f aca="false">C5586/B5586*100</f>
        <v>94.4444444444444</v>
      </c>
    </row>
    <row r="5587" customFormat="false" ht="13.6" hidden="false" customHeight="false" outlineLevel="0" collapsed="false">
      <c r="A5587" s="0" t="s">
        <v>5588</v>
      </c>
      <c r="B5587" s="0" t="n">
        <v>18</v>
      </c>
      <c r="C5587" s="0" t="n">
        <v>17</v>
      </c>
      <c r="D5587" s="0" t="n">
        <f aca="false">C5587/B5587*100</f>
        <v>94.4444444444444</v>
      </c>
    </row>
    <row r="5588" customFormat="false" ht="13.6" hidden="false" customHeight="false" outlineLevel="0" collapsed="false">
      <c r="A5588" s="0" t="s">
        <v>5589</v>
      </c>
      <c r="B5588" s="0" t="n">
        <v>18</v>
      </c>
      <c r="C5588" s="0" t="n">
        <v>17</v>
      </c>
      <c r="D5588" s="0" t="n">
        <f aca="false">C5588/B5588*100</f>
        <v>94.4444444444444</v>
      </c>
    </row>
    <row r="5589" customFormat="false" ht="13.6" hidden="false" customHeight="false" outlineLevel="0" collapsed="false">
      <c r="A5589" s="0" t="s">
        <v>5590</v>
      </c>
      <c r="B5589" s="0" t="n">
        <v>18</v>
      </c>
      <c r="C5589" s="0" t="n">
        <v>17</v>
      </c>
      <c r="D5589" s="0" t="n">
        <f aca="false">C5589/B5589*100</f>
        <v>94.4444444444444</v>
      </c>
    </row>
    <row r="5590" customFormat="false" ht="13.6" hidden="false" customHeight="false" outlineLevel="0" collapsed="false">
      <c r="A5590" s="0" t="s">
        <v>5591</v>
      </c>
      <c r="B5590" s="0" t="n">
        <v>18</v>
      </c>
      <c r="C5590" s="0" t="n">
        <v>17</v>
      </c>
      <c r="D5590" s="0" t="n">
        <f aca="false">C5590/B5590*100</f>
        <v>94.4444444444444</v>
      </c>
    </row>
    <row r="5591" customFormat="false" ht="13.6" hidden="false" customHeight="false" outlineLevel="0" collapsed="false">
      <c r="A5591" s="0" t="s">
        <v>5592</v>
      </c>
      <c r="B5591" s="0" t="n">
        <v>18</v>
      </c>
      <c r="C5591" s="0" t="n">
        <v>17</v>
      </c>
      <c r="D5591" s="0" t="n">
        <f aca="false">C5591/B5591*100</f>
        <v>94.4444444444444</v>
      </c>
    </row>
    <row r="5592" customFormat="false" ht="13.6" hidden="false" customHeight="false" outlineLevel="0" collapsed="false">
      <c r="A5592" s="0" t="s">
        <v>5593</v>
      </c>
      <c r="B5592" s="0" t="n">
        <v>18</v>
      </c>
      <c r="C5592" s="0" t="n">
        <v>17</v>
      </c>
      <c r="D5592" s="0" t="n">
        <f aca="false">C5592/B5592*100</f>
        <v>94.4444444444444</v>
      </c>
    </row>
    <row r="5593" customFormat="false" ht="13.6" hidden="false" customHeight="false" outlineLevel="0" collapsed="false">
      <c r="A5593" s="0" t="s">
        <v>5594</v>
      </c>
      <c r="B5593" s="0" t="n">
        <v>18</v>
      </c>
      <c r="C5593" s="0" t="n">
        <v>17</v>
      </c>
      <c r="D5593" s="0" t="n">
        <f aca="false">C5593/B5593*100</f>
        <v>94.4444444444444</v>
      </c>
    </row>
    <row r="5594" customFormat="false" ht="13.6" hidden="false" customHeight="false" outlineLevel="0" collapsed="false">
      <c r="A5594" s="0" t="s">
        <v>5595</v>
      </c>
      <c r="B5594" s="0" t="n">
        <v>18</v>
      </c>
      <c r="C5594" s="0" t="n">
        <v>17</v>
      </c>
      <c r="D5594" s="0" t="n">
        <f aca="false">C5594/B5594*100</f>
        <v>94.4444444444444</v>
      </c>
    </row>
    <row r="5595" customFormat="false" ht="13.6" hidden="false" customHeight="false" outlineLevel="0" collapsed="false">
      <c r="A5595" s="0" t="s">
        <v>5596</v>
      </c>
      <c r="B5595" s="0" t="n">
        <v>18</v>
      </c>
      <c r="C5595" s="0" t="n">
        <v>17</v>
      </c>
      <c r="D5595" s="0" t="n">
        <f aca="false">C5595/B5595*100</f>
        <v>94.4444444444444</v>
      </c>
    </row>
    <row r="5596" customFormat="false" ht="13.6" hidden="false" customHeight="false" outlineLevel="0" collapsed="false">
      <c r="A5596" s="0" t="s">
        <v>5597</v>
      </c>
      <c r="B5596" s="0" t="n">
        <v>18</v>
      </c>
      <c r="C5596" s="0" t="n">
        <v>17</v>
      </c>
      <c r="D5596" s="0" t="n">
        <f aca="false">C5596/B5596*100</f>
        <v>94.4444444444444</v>
      </c>
    </row>
    <row r="5597" customFormat="false" ht="13.6" hidden="false" customHeight="false" outlineLevel="0" collapsed="false">
      <c r="A5597" s="0" t="s">
        <v>5598</v>
      </c>
      <c r="B5597" s="0" t="n">
        <v>19</v>
      </c>
      <c r="C5597" s="0" t="n">
        <v>17</v>
      </c>
      <c r="D5597" s="0" t="n">
        <f aca="false">C5597/B5597*100</f>
        <v>89.4736842105263</v>
      </c>
    </row>
    <row r="5598" customFormat="false" ht="13.6" hidden="false" customHeight="false" outlineLevel="0" collapsed="false">
      <c r="A5598" s="0" t="s">
        <v>5599</v>
      </c>
      <c r="B5598" s="0" t="n">
        <v>19</v>
      </c>
      <c r="C5598" s="0" t="n">
        <v>17</v>
      </c>
      <c r="D5598" s="0" t="n">
        <f aca="false">C5598/B5598*100</f>
        <v>89.4736842105263</v>
      </c>
    </row>
    <row r="5599" customFormat="false" ht="13.6" hidden="false" customHeight="false" outlineLevel="0" collapsed="false">
      <c r="A5599" s="0" t="s">
        <v>5600</v>
      </c>
      <c r="B5599" s="0" t="n">
        <v>19</v>
      </c>
      <c r="C5599" s="0" t="n">
        <v>17</v>
      </c>
      <c r="D5599" s="0" t="n">
        <f aca="false">C5599/B5599*100</f>
        <v>89.4736842105263</v>
      </c>
    </row>
    <row r="5600" customFormat="false" ht="13.6" hidden="false" customHeight="false" outlineLevel="0" collapsed="false">
      <c r="A5600" s="0" t="s">
        <v>5601</v>
      </c>
      <c r="B5600" s="0" t="n">
        <v>19</v>
      </c>
      <c r="C5600" s="0" t="n">
        <v>17</v>
      </c>
      <c r="D5600" s="0" t="n">
        <f aca="false">C5600/B5600*100</f>
        <v>89.4736842105263</v>
      </c>
    </row>
    <row r="5601" customFormat="false" ht="13.6" hidden="false" customHeight="false" outlineLevel="0" collapsed="false">
      <c r="A5601" s="0" t="s">
        <v>5602</v>
      </c>
      <c r="B5601" s="0" t="n">
        <v>19</v>
      </c>
      <c r="C5601" s="0" t="n">
        <v>17</v>
      </c>
      <c r="D5601" s="0" t="n">
        <f aca="false">C5601/B5601*100</f>
        <v>89.4736842105263</v>
      </c>
    </row>
    <row r="5602" customFormat="false" ht="13.6" hidden="false" customHeight="false" outlineLevel="0" collapsed="false">
      <c r="A5602" s="0" t="s">
        <v>5603</v>
      </c>
      <c r="B5602" s="0" t="n">
        <v>19</v>
      </c>
      <c r="C5602" s="0" t="n">
        <v>17</v>
      </c>
      <c r="D5602" s="0" t="n">
        <f aca="false">C5602/B5602*100</f>
        <v>89.4736842105263</v>
      </c>
    </row>
    <row r="5603" customFormat="false" ht="13.6" hidden="false" customHeight="false" outlineLevel="0" collapsed="false">
      <c r="A5603" s="0" t="s">
        <v>5604</v>
      </c>
      <c r="B5603" s="0" t="n">
        <v>19</v>
      </c>
      <c r="C5603" s="0" t="n">
        <v>17</v>
      </c>
      <c r="D5603" s="0" t="n">
        <f aca="false">C5603/B5603*100</f>
        <v>89.4736842105263</v>
      </c>
    </row>
    <row r="5604" customFormat="false" ht="13.6" hidden="false" customHeight="false" outlineLevel="0" collapsed="false">
      <c r="A5604" s="0" t="s">
        <v>5605</v>
      </c>
      <c r="B5604" s="0" t="n">
        <v>19</v>
      </c>
      <c r="C5604" s="0" t="n">
        <v>17</v>
      </c>
      <c r="D5604" s="0" t="n">
        <f aca="false">C5604/B5604*100</f>
        <v>89.4736842105263</v>
      </c>
    </row>
    <row r="5605" customFormat="false" ht="13.6" hidden="false" customHeight="false" outlineLevel="0" collapsed="false">
      <c r="A5605" s="0" t="s">
        <v>5606</v>
      </c>
      <c r="B5605" s="0" t="n">
        <v>19</v>
      </c>
      <c r="C5605" s="0" t="n">
        <v>17</v>
      </c>
      <c r="D5605" s="0" t="n">
        <f aca="false">C5605/B5605*100</f>
        <v>89.4736842105263</v>
      </c>
    </row>
    <row r="5606" customFormat="false" ht="13.6" hidden="false" customHeight="false" outlineLevel="0" collapsed="false">
      <c r="A5606" s="0" t="s">
        <v>5607</v>
      </c>
      <c r="B5606" s="0" t="n">
        <v>19</v>
      </c>
      <c r="C5606" s="0" t="n">
        <v>17</v>
      </c>
      <c r="D5606" s="0" t="n">
        <f aca="false">C5606/B5606*100</f>
        <v>89.4736842105263</v>
      </c>
    </row>
    <row r="5607" customFormat="false" ht="13.6" hidden="false" customHeight="false" outlineLevel="0" collapsed="false">
      <c r="A5607" s="0" t="s">
        <v>5608</v>
      </c>
      <c r="B5607" s="0" t="n">
        <v>19</v>
      </c>
      <c r="C5607" s="0" t="n">
        <v>17</v>
      </c>
      <c r="D5607" s="0" t="n">
        <f aca="false">C5607/B5607*100</f>
        <v>89.4736842105263</v>
      </c>
    </row>
    <row r="5608" customFormat="false" ht="13.6" hidden="false" customHeight="false" outlineLevel="0" collapsed="false">
      <c r="A5608" s="0" t="s">
        <v>5609</v>
      </c>
      <c r="B5608" s="0" t="n">
        <v>19</v>
      </c>
      <c r="C5608" s="0" t="n">
        <v>17</v>
      </c>
      <c r="D5608" s="0" t="n">
        <f aca="false">C5608/B5608*100</f>
        <v>89.4736842105263</v>
      </c>
    </row>
    <row r="5609" customFormat="false" ht="13.6" hidden="false" customHeight="false" outlineLevel="0" collapsed="false">
      <c r="A5609" s="0" t="s">
        <v>5610</v>
      </c>
      <c r="B5609" s="0" t="n">
        <v>19</v>
      </c>
      <c r="C5609" s="0" t="n">
        <v>17</v>
      </c>
      <c r="D5609" s="0" t="n">
        <f aca="false">C5609/B5609*100</f>
        <v>89.4736842105263</v>
      </c>
    </row>
    <row r="5610" customFormat="false" ht="13.6" hidden="false" customHeight="false" outlineLevel="0" collapsed="false">
      <c r="A5610" s="0" t="s">
        <v>5611</v>
      </c>
      <c r="B5610" s="0" t="n">
        <v>19</v>
      </c>
      <c r="C5610" s="0" t="n">
        <v>17</v>
      </c>
      <c r="D5610" s="0" t="n">
        <f aca="false">C5610/B5610*100</f>
        <v>89.4736842105263</v>
      </c>
    </row>
    <row r="5611" customFormat="false" ht="13.6" hidden="false" customHeight="false" outlineLevel="0" collapsed="false">
      <c r="A5611" s="0" t="s">
        <v>5612</v>
      </c>
      <c r="B5611" s="0" t="n">
        <v>19</v>
      </c>
      <c r="C5611" s="0" t="n">
        <v>17</v>
      </c>
      <c r="D5611" s="0" t="n">
        <f aca="false">C5611/B5611*100</f>
        <v>89.4736842105263</v>
      </c>
    </row>
    <row r="5612" customFormat="false" ht="13.6" hidden="false" customHeight="false" outlineLevel="0" collapsed="false">
      <c r="A5612" s="0" t="s">
        <v>5613</v>
      </c>
      <c r="B5612" s="0" t="n">
        <v>19</v>
      </c>
      <c r="C5612" s="0" t="n">
        <v>17</v>
      </c>
      <c r="D5612" s="0" t="n">
        <f aca="false">C5612/B5612*100</f>
        <v>89.4736842105263</v>
      </c>
    </row>
    <row r="5613" customFormat="false" ht="13.6" hidden="false" customHeight="false" outlineLevel="0" collapsed="false">
      <c r="A5613" s="0" t="s">
        <v>5614</v>
      </c>
      <c r="B5613" s="0" t="n">
        <v>19</v>
      </c>
      <c r="C5613" s="0" t="n">
        <v>17</v>
      </c>
      <c r="D5613" s="0" t="n">
        <f aca="false">C5613/B5613*100</f>
        <v>89.4736842105263</v>
      </c>
    </row>
    <row r="5614" customFormat="false" ht="13.6" hidden="false" customHeight="false" outlineLevel="0" collapsed="false">
      <c r="A5614" s="0" t="s">
        <v>5615</v>
      </c>
      <c r="B5614" s="0" t="n">
        <v>19</v>
      </c>
      <c r="C5614" s="0" t="n">
        <v>17</v>
      </c>
      <c r="D5614" s="0" t="n">
        <f aca="false">C5614/B5614*100</f>
        <v>89.4736842105263</v>
      </c>
    </row>
    <row r="5615" customFormat="false" ht="13.6" hidden="false" customHeight="false" outlineLevel="0" collapsed="false">
      <c r="A5615" s="0" t="s">
        <v>5616</v>
      </c>
      <c r="B5615" s="0" t="n">
        <v>19</v>
      </c>
      <c r="C5615" s="0" t="n">
        <v>17</v>
      </c>
      <c r="D5615" s="0" t="n">
        <f aca="false">C5615/B5615*100</f>
        <v>89.4736842105263</v>
      </c>
    </row>
    <row r="5616" customFormat="false" ht="13.6" hidden="false" customHeight="false" outlineLevel="0" collapsed="false">
      <c r="A5616" s="0" t="s">
        <v>5617</v>
      </c>
      <c r="B5616" s="0" t="n">
        <v>19</v>
      </c>
      <c r="C5616" s="0" t="n">
        <v>17</v>
      </c>
      <c r="D5616" s="0" t="n">
        <f aca="false">C5616/B5616*100</f>
        <v>89.4736842105263</v>
      </c>
    </row>
    <row r="5617" customFormat="false" ht="13.6" hidden="false" customHeight="false" outlineLevel="0" collapsed="false">
      <c r="A5617" s="0" t="s">
        <v>5618</v>
      </c>
      <c r="B5617" s="0" t="n">
        <v>19</v>
      </c>
      <c r="C5617" s="0" t="n">
        <v>17</v>
      </c>
      <c r="D5617" s="0" t="n">
        <f aca="false">C5617/B5617*100</f>
        <v>89.4736842105263</v>
      </c>
    </row>
    <row r="5618" customFormat="false" ht="13.6" hidden="false" customHeight="false" outlineLevel="0" collapsed="false">
      <c r="A5618" s="0" t="s">
        <v>5619</v>
      </c>
      <c r="B5618" s="0" t="n">
        <v>19</v>
      </c>
      <c r="C5618" s="0" t="n">
        <v>17</v>
      </c>
      <c r="D5618" s="0" t="n">
        <f aca="false">C5618/B5618*100</f>
        <v>89.4736842105263</v>
      </c>
    </row>
    <row r="5619" customFormat="false" ht="13.6" hidden="false" customHeight="false" outlineLevel="0" collapsed="false">
      <c r="A5619" s="0" t="s">
        <v>5620</v>
      </c>
      <c r="B5619" s="0" t="n">
        <v>19</v>
      </c>
      <c r="C5619" s="0" t="n">
        <v>17</v>
      </c>
      <c r="D5619" s="0" t="n">
        <f aca="false">C5619/B5619*100</f>
        <v>89.4736842105263</v>
      </c>
    </row>
    <row r="5620" customFormat="false" ht="13.6" hidden="false" customHeight="false" outlineLevel="0" collapsed="false">
      <c r="A5620" s="0" t="s">
        <v>5621</v>
      </c>
      <c r="B5620" s="0" t="n">
        <v>19</v>
      </c>
      <c r="C5620" s="0" t="n">
        <v>17</v>
      </c>
      <c r="D5620" s="0" t="n">
        <f aca="false">C5620/B5620*100</f>
        <v>89.4736842105263</v>
      </c>
    </row>
    <row r="5621" customFormat="false" ht="13.6" hidden="false" customHeight="false" outlineLevel="0" collapsed="false">
      <c r="A5621" s="0" t="s">
        <v>5622</v>
      </c>
      <c r="B5621" s="0" t="n">
        <v>19</v>
      </c>
      <c r="C5621" s="0" t="n">
        <v>17</v>
      </c>
      <c r="D5621" s="0" t="n">
        <f aca="false">C5621/B5621*100</f>
        <v>89.4736842105263</v>
      </c>
    </row>
    <row r="5622" customFormat="false" ht="13.6" hidden="false" customHeight="false" outlineLevel="0" collapsed="false">
      <c r="A5622" s="0" t="s">
        <v>5623</v>
      </c>
      <c r="B5622" s="0" t="n">
        <v>19</v>
      </c>
      <c r="C5622" s="0" t="n">
        <v>17</v>
      </c>
      <c r="D5622" s="0" t="n">
        <f aca="false">C5622/B5622*100</f>
        <v>89.4736842105263</v>
      </c>
    </row>
    <row r="5623" customFormat="false" ht="13.6" hidden="false" customHeight="false" outlineLevel="0" collapsed="false">
      <c r="A5623" s="0" t="s">
        <v>5624</v>
      </c>
      <c r="B5623" s="0" t="n">
        <v>19</v>
      </c>
      <c r="C5623" s="0" t="n">
        <v>17</v>
      </c>
      <c r="D5623" s="0" t="n">
        <f aca="false">C5623/B5623*100</f>
        <v>89.4736842105263</v>
      </c>
    </row>
    <row r="5624" customFormat="false" ht="13.6" hidden="false" customHeight="false" outlineLevel="0" collapsed="false">
      <c r="A5624" s="0" t="s">
        <v>5625</v>
      </c>
      <c r="B5624" s="0" t="n">
        <v>19</v>
      </c>
      <c r="C5624" s="0" t="n">
        <v>17</v>
      </c>
      <c r="D5624" s="0" t="n">
        <f aca="false">C5624/B5624*100</f>
        <v>89.4736842105263</v>
      </c>
    </row>
    <row r="5625" customFormat="false" ht="13.6" hidden="false" customHeight="false" outlineLevel="0" collapsed="false">
      <c r="A5625" s="0" t="s">
        <v>5626</v>
      </c>
      <c r="B5625" s="0" t="n">
        <v>19</v>
      </c>
      <c r="C5625" s="0" t="n">
        <v>17</v>
      </c>
      <c r="D5625" s="0" t="n">
        <f aca="false">C5625/B5625*100</f>
        <v>89.4736842105263</v>
      </c>
    </row>
    <row r="5626" customFormat="false" ht="13.6" hidden="false" customHeight="false" outlineLevel="0" collapsed="false">
      <c r="A5626" s="0" t="s">
        <v>5627</v>
      </c>
      <c r="B5626" s="0" t="n">
        <v>19</v>
      </c>
      <c r="C5626" s="0" t="n">
        <v>17</v>
      </c>
      <c r="D5626" s="0" t="n">
        <f aca="false">C5626/B5626*100</f>
        <v>89.4736842105263</v>
      </c>
    </row>
    <row r="5627" customFormat="false" ht="13.6" hidden="false" customHeight="false" outlineLevel="0" collapsed="false">
      <c r="A5627" s="0" t="s">
        <v>5628</v>
      </c>
      <c r="B5627" s="0" t="n">
        <v>19</v>
      </c>
      <c r="C5627" s="0" t="n">
        <v>17</v>
      </c>
      <c r="D5627" s="0" t="n">
        <f aca="false">C5627/B5627*100</f>
        <v>89.4736842105263</v>
      </c>
    </row>
    <row r="5628" customFormat="false" ht="13.6" hidden="false" customHeight="false" outlineLevel="0" collapsed="false">
      <c r="A5628" s="0" t="s">
        <v>5629</v>
      </c>
      <c r="B5628" s="0" t="n">
        <v>19</v>
      </c>
      <c r="C5628" s="0" t="n">
        <v>17</v>
      </c>
      <c r="D5628" s="0" t="n">
        <f aca="false">C5628/B5628*100</f>
        <v>89.4736842105263</v>
      </c>
    </row>
    <row r="5629" customFormat="false" ht="13.6" hidden="false" customHeight="false" outlineLevel="0" collapsed="false">
      <c r="A5629" s="0" t="s">
        <v>5630</v>
      </c>
      <c r="B5629" s="0" t="n">
        <v>19</v>
      </c>
      <c r="C5629" s="0" t="n">
        <v>17</v>
      </c>
      <c r="D5629" s="0" t="n">
        <f aca="false">C5629/B5629*100</f>
        <v>89.4736842105263</v>
      </c>
    </row>
    <row r="5630" customFormat="false" ht="13.6" hidden="false" customHeight="false" outlineLevel="0" collapsed="false">
      <c r="A5630" s="0" t="s">
        <v>5631</v>
      </c>
      <c r="B5630" s="0" t="n">
        <v>19</v>
      </c>
      <c r="C5630" s="0" t="n">
        <v>17</v>
      </c>
      <c r="D5630" s="0" t="n">
        <f aca="false">C5630/B5630*100</f>
        <v>89.4736842105263</v>
      </c>
    </row>
    <row r="5631" customFormat="false" ht="13.6" hidden="false" customHeight="false" outlineLevel="0" collapsed="false">
      <c r="A5631" s="0" t="s">
        <v>5632</v>
      </c>
      <c r="B5631" s="0" t="n">
        <v>19</v>
      </c>
      <c r="C5631" s="0" t="n">
        <v>17</v>
      </c>
      <c r="D5631" s="0" t="n">
        <f aca="false">C5631/B5631*100</f>
        <v>89.4736842105263</v>
      </c>
    </row>
    <row r="5632" customFormat="false" ht="13.6" hidden="false" customHeight="false" outlineLevel="0" collapsed="false">
      <c r="A5632" s="0" t="s">
        <v>5633</v>
      </c>
      <c r="B5632" s="0" t="n">
        <v>19</v>
      </c>
      <c r="C5632" s="0" t="n">
        <v>17</v>
      </c>
      <c r="D5632" s="0" t="n">
        <f aca="false">C5632/B5632*100</f>
        <v>89.4736842105263</v>
      </c>
    </row>
    <row r="5633" customFormat="false" ht="13.6" hidden="false" customHeight="false" outlineLevel="0" collapsed="false">
      <c r="A5633" s="0" t="s">
        <v>5634</v>
      </c>
      <c r="B5633" s="0" t="n">
        <v>19</v>
      </c>
      <c r="C5633" s="0" t="n">
        <v>17</v>
      </c>
      <c r="D5633" s="0" t="n">
        <f aca="false">C5633/B5633*100</f>
        <v>89.4736842105263</v>
      </c>
    </row>
    <row r="5634" customFormat="false" ht="13.6" hidden="false" customHeight="false" outlineLevel="0" collapsed="false">
      <c r="A5634" s="0" t="s">
        <v>5635</v>
      </c>
      <c r="B5634" s="0" t="n">
        <v>19</v>
      </c>
      <c r="C5634" s="0" t="n">
        <v>17</v>
      </c>
      <c r="D5634" s="0" t="n">
        <f aca="false">C5634/B5634*100</f>
        <v>89.4736842105263</v>
      </c>
    </row>
    <row r="5635" customFormat="false" ht="13.6" hidden="false" customHeight="false" outlineLevel="0" collapsed="false">
      <c r="A5635" s="0" t="s">
        <v>5636</v>
      </c>
      <c r="B5635" s="0" t="n">
        <v>19</v>
      </c>
      <c r="C5635" s="0" t="n">
        <v>17</v>
      </c>
      <c r="D5635" s="0" t="n">
        <f aca="false">C5635/B5635*100</f>
        <v>89.4736842105263</v>
      </c>
    </row>
    <row r="5636" customFormat="false" ht="13.6" hidden="false" customHeight="false" outlineLevel="0" collapsed="false">
      <c r="A5636" s="0" t="s">
        <v>5637</v>
      </c>
      <c r="B5636" s="0" t="n">
        <v>19</v>
      </c>
      <c r="C5636" s="0" t="n">
        <v>17</v>
      </c>
      <c r="D5636" s="0" t="n">
        <f aca="false">C5636/B5636*100</f>
        <v>89.4736842105263</v>
      </c>
    </row>
    <row r="5637" customFormat="false" ht="13.6" hidden="false" customHeight="false" outlineLevel="0" collapsed="false">
      <c r="A5637" s="0" t="s">
        <v>5638</v>
      </c>
      <c r="B5637" s="0" t="n">
        <v>19</v>
      </c>
      <c r="C5637" s="0" t="n">
        <v>17</v>
      </c>
      <c r="D5637" s="0" t="n">
        <f aca="false">C5637/B5637*100</f>
        <v>89.4736842105263</v>
      </c>
    </row>
    <row r="5638" customFormat="false" ht="13.6" hidden="false" customHeight="false" outlineLevel="0" collapsed="false">
      <c r="A5638" s="0" t="s">
        <v>5639</v>
      </c>
      <c r="B5638" s="0" t="n">
        <v>19</v>
      </c>
      <c r="C5638" s="0" t="n">
        <v>17</v>
      </c>
      <c r="D5638" s="0" t="n">
        <f aca="false">C5638/B5638*100</f>
        <v>89.4736842105263</v>
      </c>
    </row>
    <row r="5639" customFormat="false" ht="13.6" hidden="false" customHeight="false" outlineLevel="0" collapsed="false">
      <c r="A5639" s="0" t="s">
        <v>5640</v>
      </c>
      <c r="B5639" s="0" t="n">
        <v>19</v>
      </c>
      <c r="C5639" s="0" t="n">
        <v>17</v>
      </c>
      <c r="D5639" s="0" t="n">
        <f aca="false">C5639/B5639*100</f>
        <v>89.4736842105263</v>
      </c>
    </row>
    <row r="5640" customFormat="false" ht="13.6" hidden="false" customHeight="false" outlineLevel="0" collapsed="false">
      <c r="A5640" s="0" t="s">
        <v>5641</v>
      </c>
      <c r="B5640" s="0" t="n">
        <v>19</v>
      </c>
      <c r="C5640" s="0" t="n">
        <v>17</v>
      </c>
      <c r="D5640" s="0" t="n">
        <f aca="false">C5640/B5640*100</f>
        <v>89.4736842105263</v>
      </c>
    </row>
    <row r="5641" customFormat="false" ht="13.6" hidden="false" customHeight="false" outlineLevel="0" collapsed="false">
      <c r="A5641" s="0" t="s">
        <v>5642</v>
      </c>
      <c r="B5641" s="0" t="n">
        <v>19</v>
      </c>
      <c r="C5641" s="0" t="n">
        <v>17</v>
      </c>
      <c r="D5641" s="0" t="n">
        <f aca="false">C5641/B5641*100</f>
        <v>89.4736842105263</v>
      </c>
    </row>
    <row r="5642" customFormat="false" ht="13.6" hidden="false" customHeight="false" outlineLevel="0" collapsed="false">
      <c r="A5642" s="0" t="s">
        <v>5643</v>
      </c>
      <c r="B5642" s="0" t="n">
        <v>19</v>
      </c>
      <c r="C5642" s="0" t="n">
        <v>17</v>
      </c>
      <c r="D5642" s="0" t="n">
        <f aca="false">C5642/B5642*100</f>
        <v>89.4736842105263</v>
      </c>
    </row>
    <row r="5643" customFormat="false" ht="13.6" hidden="false" customHeight="false" outlineLevel="0" collapsed="false">
      <c r="A5643" s="0" t="s">
        <v>5644</v>
      </c>
      <c r="B5643" s="0" t="n">
        <v>19</v>
      </c>
      <c r="C5643" s="0" t="n">
        <v>17</v>
      </c>
      <c r="D5643" s="0" t="n">
        <f aca="false">C5643/B5643*100</f>
        <v>89.4736842105263</v>
      </c>
    </row>
    <row r="5644" customFormat="false" ht="13.6" hidden="false" customHeight="false" outlineLevel="0" collapsed="false">
      <c r="A5644" s="0" t="s">
        <v>5645</v>
      </c>
      <c r="B5644" s="0" t="n">
        <v>19</v>
      </c>
      <c r="C5644" s="0" t="n">
        <v>17</v>
      </c>
      <c r="D5644" s="0" t="n">
        <f aca="false">C5644/B5644*100</f>
        <v>89.4736842105263</v>
      </c>
    </row>
    <row r="5645" customFormat="false" ht="13.6" hidden="false" customHeight="false" outlineLevel="0" collapsed="false">
      <c r="A5645" s="0" t="s">
        <v>5646</v>
      </c>
      <c r="B5645" s="0" t="n">
        <v>19</v>
      </c>
      <c r="C5645" s="0" t="n">
        <v>17</v>
      </c>
      <c r="D5645" s="0" t="n">
        <f aca="false">C5645/B5645*100</f>
        <v>89.4736842105263</v>
      </c>
    </row>
    <row r="5646" customFormat="false" ht="13.6" hidden="false" customHeight="false" outlineLevel="0" collapsed="false">
      <c r="A5646" s="0" t="s">
        <v>5647</v>
      </c>
      <c r="B5646" s="0" t="n">
        <v>19</v>
      </c>
      <c r="C5646" s="0" t="n">
        <v>17</v>
      </c>
      <c r="D5646" s="0" t="n">
        <f aca="false">C5646/B5646*100</f>
        <v>89.4736842105263</v>
      </c>
    </row>
    <row r="5647" customFormat="false" ht="13.6" hidden="false" customHeight="false" outlineLevel="0" collapsed="false">
      <c r="A5647" s="0" t="s">
        <v>5648</v>
      </c>
      <c r="B5647" s="0" t="n">
        <v>19</v>
      </c>
      <c r="C5647" s="0" t="n">
        <v>17</v>
      </c>
      <c r="D5647" s="0" t="n">
        <f aca="false">C5647/B5647*100</f>
        <v>89.4736842105263</v>
      </c>
    </row>
    <row r="5648" customFormat="false" ht="13.6" hidden="false" customHeight="false" outlineLevel="0" collapsed="false">
      <c r="A5648" s="0" t="s">
        <v>5649</v>
      </c>
      <c r="B5648" s="0" t="n">
        <v>19</v>
      </c>
      <c r="C5648" s="0" t="n">
        <v>17</v>
      </c>
      <c r="D5648" s="0" t="n">
        <f aca="false">C5648/B5648*100</f>
        <v>89.4736842105263</v>
      </c>
    </row>
    <row r="5649" customFormat="false" ht="13.6" hidden="false" customHeight="false" outlineLevel="0" collapsed="false">
      <c r="A5649" s="0" t="s">
        <v>5650</v>
      </c>
      <c r="B5649" s="0" t="n">
        <v>19</v>
      </c>
      <c r="C5649" s="0" t="n">
        <v>17</v>
      </c>
      <c r="D5649" s="0" t="n">
        <f aca="false">C5649/B5649*100</f>
        <v>89.4736842105263</v>
      </c>
    </row>
    <row r="5650" customFormat="false" ht="13.6" hidden="false" customHeight="false" outlineLevel="0" collapsed="false">
      <c r="A5650" s="0" t="s">
        <v>5651</v>
      </c>
      <c r="B5650" s="0" t="n">
        <v>19</v>
      </c>
      <c r="C5650" s="0" t="n">
        <v>17</v>
      </c>
      <c r="D5650" s="0" t="n">
        <f aca="false">C5650/B5650*100</f>
        <v>89.4736842105263</v>
      </c>
    </row>
    <row r="5651" customFormat="false" ht="13.6" hidden="false" customHeight="false" outlineLevel="0" collapsed="false">
      <c r="A5651" s="0" t="s">
        <v>5652</v>
      </c>
      <c r="B5651" s="0" t="n">
        <v>19</v>
      </c>
      <c r="C5651" s="0" t="n">
        <v>17</v>
      </c>
      <c r="D5651" s="0" t="n">
        <f aca="false">C5651/B5651*100</f>
        <v>89.4736842105263</v>
      </c>
    </row>
    <row r="5652" customFormat="false" ht="13.6" hidden="false" customHeight="false" outlineLevel="0" collapsed="false">
      <c r="A5652" s="0" t="s">
        <v>5653</v>
      </c>
      <c r="B5652" s="0" t="n">
        <v>19</v>
      </c>
      <c r="C5652" s="0" t="n">
        <v>17</v>
      </c>
      <c r="D5652" s="0" t="n">
        <f aca="false">C5652/B5652*100</f>
        <v>89.4736842105263</v>
      </c>
    </row>
    <row r="5653" customFormat="false" ht="13.6" hidden="false" customHeight="false" outlineLevel="0" collapsed="false">
      <c r="A5653" s="0" t="s">
        <v>5654</v>
      </c>
      <c r="B5653" s="0" t="n">
        <v>19</v>
      </c>
      <c r="C5653" s="0" t="n">
        <v>17</v>
      </c>
      <c r="D5653" s="0" t="n">
        <f aca="false">C5653/B5653*100</f>
        <v>89.4736842105263</v>
      </c>
    </row>
    <row r="5654" customFormat="false" ht="13.6" hidden="false" customHeight="false" outlineLevel="0" collapsed="false">
      <c r="A5654" s="0" t="s">
        <v>5655</v>
      </c>
      <c r="B5654" s="0" t="n">
        <v>19</v>
      </c>
      <c r="C5654" s="0" t="n">
        <v>17</v>
      </c>
      <c r="D5654" s="0" t="n">
        <f aca="false">C5654/B5654*100</f>
        <v>89.4736842105263</v>
      </c>
    </row>
    <row r="5655" customFormat="false" ht="13.6" hidden="false" customHeight="false" outlineLevel="0" collapsed="false">
      <c r="A5655" s="0" t="s">
        <v>5656</v>
      </c>
      <c r="B5655" s="0" t="n">
        <v>19</v>
      </c>
      <c r="C5655" s="0" t="n">
        <v>17</v>
      </c>
      <c r="D5655" s="0" t="n">
        <f aca="false">C5655/B5655*100</f>
        <v>89.4736842105263</v>
      </c>
    </row>
    <row r="5656" customFormat="false" ht="13.6" hidden="false" customHeight="false" outlineLevel="0" collapsed="false">
      <c r="A5656" s="0" t="s">
        <v>5657</v>
      </c>
      <c r="B5656" s="0" t="n">
        <v>19</v>
      </c>
      <c r="C5656" s="0" t="n">
        <v>17</v>
      </c>
      <c r="D5656" s="0" t="n">
        <f aca="false">C5656/B5656*100</f>
        <v>89.4736842105263</v>
      </c>
    </row>
    <row r="5657" customFormat="false" ht="13.6" hidden="false" customHeight="false" outlineLevel="0" collapsed="false">
      <c r="A5657" s="0" t="s">
        <v>5658</v>
      </c>
      <c r="B5657" s="0" t="n">
        <v>19</v>
      </c>
      <c r="C5657" s="0" t="n">
        <v>17</v>
      </c>
      <c r="D5657" s="0" t="n">
        <f aca="false">C5657/B5657*100</f>
        <v>89.4736842105263</v>
      </c>
    </row>
    <row r="5658" customFormat="false" ht="13.6" hidden="false" customHeight="false" outlineLevel="0" collapsed="false">
      <c r="A5658" s="0" t="s">
        <v>5659</v>
      </c>
      <c r="B5658" s="0" t="n">
        <v>19</v>
      </c>
      <c r="C5658" s="0" t="n">
        <v>17</v>
      </c>
      <c r="D5658" s="0" t="n">
        <f aca="false">C5658/B5658*100</f>
        <v>89.4736842105263</v>
      </c>
    </row>
    <row r="5659" customFormat="false" ht="13.6" hidden="false" customHeight="false" outlineLevel="0" collapsed="false">
      <c r="A5659" s="0" t="s">
        <v>5660</v>
      </c>
      <c r="B5659" s="0" t="n">
        <v>19</v>
      </c>
      <c r="C5659" s="0" t="n">
        <v>17</v>
      </c>
      <c r="D5659" s="0" t="n">
        <f aca="false">C5659/B5659*100</f>
        <v>89.4736842105263</v>
      </c>
    </row>
    <row r="5660" customFormat="false" ht="13.6" hidden="false" customHeight="false" outlineLevel="0" collapsed="false">
      <c r="A5660" s="0" t="s">
        <v>5661</v>
      </c>
      <c r="B5660" s="0" t="n">
        <v>19</v>
      </c>
      <c r="C5660" s="0" t="n">
        <v>17</v>
      </c>
      <c r="D5660" s="0" t="n">
        <f aca="false">C5660/B5660*100</f>
        <v>89.4736842105263</v>
      </c>
    </row>
    <row r="5661" customFormat="false" ht="13.6" hidden="false" customHeight="false" outlineLevel="0" collapsed="false">
      <c r="A5661" s="0" t="s">
        <v>5662</v>
      </c>
      <c r="B5661" s="0" t="n">
        <v>19</v>
      </c>
      <c r="C5661" s="0" t="n">
        <v>17</v>
      </c>
      <c r="D5661" s="0" t="n">
        <f aca="false">C5661/B5661*100</f>
        <v>89.4736842105263</v>
      </c>
    </row>
    <row r="5662" customFormat="false" ht="13.6" hidden="false" customHeight="false" outlineLevel="0" collapsed="false">
      <c r="A5662" s="0" t="s">
        <v>5663</v>
      </c>
      <c r="B5662" s="0" t="n">
        <v>19</v>
      </c>
      <c r="C5662" s="0" t="n">
        <v>17</v>
      </c>
      <c r="D5662" s="0" t="n">
        <f aca="false">C5662/B5662*100</f>
        <v>89.4736842105263</v>
      </c>
    </row>
    <row r="5663" customFormat="false" ht="13.6" hidden="false" customHeight="false" outlineLevel="0" collapsed="false">
      <c r="A5663" s="0" t="s">
        <v>5664</v>
      </c>
      <c r="B5663" s="0" t="n">
        <v>19</v>
      </c>
      <c r="C5663" s="0" t="n">
        <v>17</v>
      </c>
      <c r="D5663" s="0" t="n">
        <f aca="false">C5663/B5663*100</f>
        <v>89.4736842105263</v>
      </c>
    </row>
    <row r="5664" customFormat="false" ht="13.6" hidden="false" customHeight="false" outlineLevel="0" collapsed="false">
      <c r="A5664" s="0" t="s">
        <v>5665</v>
      </c>
      <c r="B5664" s="0" t="n">
        <v>19</v>
      </c>
      <c r="C5664" s="0" t="n">
        <v>17</v>
      </c>
      <c r="D5664" s="0" t="n">
        <f aca="false">C5664/B5664*100</f>
        <v>89.4736842105263</v>
      </c>
    </row>
    <row r="5665" customFormat="false" ht="13.6" hidden="false" customHeight="false" outlineLevel="0" collapsed="false">
      <c r="A5665" s="0" t="s">
        <v>5666</v>
      </c>
      <c r="B5665" s="0" t="n">
        <v>19</v>
      </c>
      <c r="C5665" s="0" t="n">
        <v>17</v>
      </c>
      <c r="D5665" s="0" t="n">
        <f aca="false">C5665/B5665*100</f>
        <v>89.4736842105263</v>
      </c>
    </row>
    <row r="5666" customFormat="false" ht="13.6" hidden="false" customHeight="false" outlineLevel="0" collapsed="false">
      <c r="A5666" s="0" t="s">
        <v>5667</v>
      </c>
      <c r="B5666" s="0" t="n">
        <v>19</v>
      </c>
      <c r="C5666" s="0" t="n">
        <v>17</v>
      </c>
      <c r="D5666" s="0" t="n">
        <f aca="false">C5666/B5666*100</f>
        <v>89.4736842105263</v>
      </c>
    </row>
    <row r="5667" customFormat="false" ht="13.6" hidden="false" customHeight="false" outlineLevel="0" collapsed="false">
      <c r="A5667" s="0" t="s">
        <v>5668</v>
      </c>
      <c r="B5667" s="0" t="n">
        <v>19</v>
      </c>
      <c r="C5667" s="0" t="n">
        <v>17</v>
      </c>
      <c r="D5667" s="0" t="n">
        <f aca="false">C5667/B5667*100</f>
        <v>89.4736842105263</v>
      </c>
    </row>
    <row r="5668" customFormat="false" ht="13.6" hidden="false" customHeight="false" outlineLevel="0" collapsed="false">
      <c r="A5668" s="0" t="s">
        <v>5669</v>
      </c>
      <c r="B5668" s="0" t="n">
        <v>19</v>
      </c>
      <c r="C5668" s="0" t="n">
        <v>17</v>
      </c>
      <c r="D5668" s="0" t="n">
        <f aca="false">C5668/B5668*100</f>
        <v>89.4736842105263</v>
      </c>
    </row>
    <row r="5669" customFormat="false" ht="13.6" hidden="false" customHeight="false" outlineLevel="0" collapsed="false">
      <c r="A5669" s="0" t="s">
        <v>5670</v>
      </c>
      <c r="B5669" s="0" t="n">
        <v>19</v>
      </c>
      <c r="C5669" s="0" t="n">
        <v>17</v>
      </c>
      <c r="D5669" s="0" t="n">
        <f aca="false">C5669/B5669*100</f>
        <v>89.4736842105263</v>
      </c>
    </row>
    <row r="5670" customFormat="false" ht="13.6" hidden="false" customHeight="false" outlineLevel="0" collapsed="false">
      <c r="A5670" s="0" t="s">
        <v>5671</v>
      </c>
      <c r="B5670" s="0" t="n">
        <v>19</v>
      </c>
      <c r="C5670" s="0" t="n">
        <v>17</v>
      </c>
      <c r="D5670" s="0" t="n">
        <f aca="false">C5670/B5670*100</f>
        <v>89.4736842105263</v>
      </c>
    </row>
    <row r="5671" customFormat="false" ht="13.6" hidden="false" customHeight="false" outlineLevel="0" collapsed="false">
      <c r="A5671" s="0" t="s">
        <v>5672</v>
      </c>
      <c r="B5671" s="0" t="n">
        <v>19</v>
      </c>
      <c r="C5671" s="0" t="n">
        <v>17</v>
      </c>
      <c r="D5671" s="0" t="n">
        <f aca="false">C5671/B5671*100</f>
        <v>89.4736842105263</v>
      </c>
    </row>
    <row r="5672" customFormat="false" ht="13.6" hidden="false" customHeight="false" outlineLevel="0" collapsed="false">
      <c r="A5672" s="0" t="s">
        <v>5673</v>
      </c>
      <c r="B5672" s="0" t="n">
        <v>19</v>
      </c>
      <c r="C5672" s="0" t="n">
        <v>17</v>
      </c>
      <c r="D5672" s="0" t="n">
        <f aca="false">C5672/B5672*100</f>
        <v>89.4736842105263</v>
      </c>
    </row>
    <row r="5673" customFormat="false" ht="13.6" hidden="false" customHeight="false" outlineLevel="0" collapsed="false">
      <c r="A5673" s="0" t="s">
        <v>5674</v>
      </c>
      <c r="B5673" s="0" t="n">
        <v>19</v>
      </c>
      <c r="C5673" s="0" t="n">
        <v>17</v>
      </c>
      <c r="D5673" s="0" t="n">
        <f aca="false">C5673/B5673*100</f>
        <v>89.4736842105263</v>
      </c>
    </row>
    <row r="5674" customFormat="false" ht="13.6" hidden="false" customHeight="false" outlineLevel="0" collapsed="false">
      <c r="A5674" s="0" t="s">
        <v>5675</v>
      </c>
      <c r="B5674" s="0" t="n">
        <v>19</v>
      </c>
      <c r="C5674" s="0" t="n">
        <v>17</v>
      </c>
      <c r="D5674" s="0" t="n">
        <f aca="false">C5674/B5674*100</f>
        <v>89.4736842105263</v>
      </c>
    </row>
    <row r="5675" customFormat="false" ht="13.6" hidden="false" customHeight="false" outlineLevel="0" collapsed="false">
      <c r="A5675" s="0" t="s">
        <v>5676</v>
      </c>
      <c r="B5675" s="0" t="n">
        <v>19</v>
      </c>
      <c r="C5675" s="0" t="n">
        <v>17</v>
      </c>
      <c r="D5675" s="0" t="n">
        <f aca="false">C5675/B5675*100</f>
        <v>89.4736842105263</v>
      </c>
    </row>
    <row r="5676" customFormat="false" ht="13.6" hidden="false" customHeight="false" outlineLevel="0" collapsed="false">
      <c r="A5676" s="0" t="s">
        <v>5677</v>
      </c>
      <c r="B5676" s="0" t="n">
        <v>19</v>
      </c>
      <c r="C5676" s="0" t="n">
        <v>17</v>
      </c>
      <c r="D5676" s="0" t="n">
        <f aca="false">C5676/B5676*100</f>
        <v>89.4736842105263</v>
      </c>
    </row>
    <row r="5677" customFormat="false" ht="13.6" hidden="false" customHeight="false" outlineLevel="0" collapsed="false">
      <c r="A5677" s="0" t="s">
        <v>5678</v>
      </c>
      <c r="B5677" s="0" t="n">
        <v>19</v>
      </c>
      <c r="C5677" s="0" t="n">
        <v>17</v>
      </c>
      <c r="D5677" s="0" t="n">
        <f aca="false">C5677/B5677*100</f>
        <v>89.4736842105263</v>
      </c>
    </row>
    <row r="5678" customFormat="false" ht="13.6" hidden="false" customHeight="false" outlineLevel="0" collapsed="false">
      <c r="A5678" s="0" t="s">
        <v>5679</v>
      </c>
      <c r="B5678" s="0" t="n">
        <v>19</v>
      </c>
      <c r="C5678" s="0" t="n">
        <v>17</v>
      </c>
      <c r="D5678" s="0" t="n">
        <f aca="false">C5678/B5678*100</f>
        <v>89.4736842105263</v>
      </c>
    </row>
    <row r="5679" customFormat="false" ht="13.6" hidden="false" customHeight="false" outlineLevel="0" collapsed="false">
      <c r="A5679" s="0" t="s">
        <v>5680</v>
      </c>
      <c r="B5679" s="0" t="n">
        <v>19</v>
      </c>
      <c r="C5679" s="0" t="n">
        <v>17</v>
      </c>
      <c r="D5679" s="0" t="n">
        <f aca="false">C5679/B5679*100</f>
        <v>89.4736842105263</v>
      </c>
    </row>
    <row r="5680" customFormat="false" ht="13.6" hidden="false" customHeight="false" outlineLevel="0" collapsed="false">
      <c r="A5680" s="0" t="s">
        <v>5681</v>
      </c>
      <c r="B5680" s="0" t="n">
        <v>19</v>
      </c>
      <c r="C5680" s="0" t="n">
        <v>17</v>
      </c>
      <c r="D5680" s="0" t="n">
        <f aca="false">C5680/B5680*100</f>
        <v>89.4736842105263</v>
      </c>
    </row>
    <row r="5681" customFormat="false" ht="13.6" hidden="false" customHeight="false" outlineLevel="0" collapsed="false">
      <c r="A5681" s="0" t="s">
        <v>5682</v>
      </c>
      <c r="B5681" s="0" t="n">
        <v>19</v>
      </c>
      <c r="C5681" s="0" t="n">
        <v>17</v>
      </c>
      <c r="D5681" s="0" t="n">
        <f aca="false">C5681/B5681*100</f>
        <v>89.4736842105263</v>
      </c>
    </row>
    <row r="5682" customFormat="false" ht="13.6" hidden="false" customHeight="false" outlineLevel="0" collapsed="false">
      <c r="A5682" s="0" t="s">
        <v>5683</v>
      </c>
      <c r="B5682" s="0" t="n">
        <v>19</v>
      </c>
      <c r="C5682" s="0" t="n">
        <v>17</v>
      </c>
      <c r="D5682" s="0" t="n">
        <f aca="false">C5682/B5682*100</f>
        <v>89.4736842105263</v>
      </c>
    </row>
    <row r="5683" customFormat="false" ht="13.6" hidden="false" customHeight="false" outlineLevel="0" collapsed="false">
      <c r="A5683" s="0" t="s">
        <v>5684</v>
      </c>
      <c r="B5683" s="0" t="n">
        <v>19</v>
      </c>
      <c r="C5683" s="0" t="n">
        <v>17</v>
      </c>
      <c r="D5683" s="0" t="n">
        <f aca="false">C5683/B5683*100</f>
        <v>89.4736842105263</v>
      </c>
    </row>
    <row r="5684" customFormat="false" ht="13.6" hidden="false" customHeight="false" outlineLevel="0" collapsed="false">
      <c r="A5684" s="0" t="s">
        <v>5685</v>
      </c>
      <c r="B5684" s="0" t="n">
        <v>19</v>
      </c>
      <c r="C5684" s="0" t="n">
        <v>17</v>
      </c>
      <c r="D5684" s="0" t="n">
        <f aca="false">C5684/B5684*100</f>
        <v>89.4736842105263</v>
      </c>
    </row>
    <row r="5685" customFormat="false" ht="13.6" hidden="false" customHeight="false" outlineLevel="0" collapsed="false">
      <c r="A5685" s="0" t="s">
        <v>5686</v>
      </c>
      <c r="B5685" s="0" t="n">
        <v>19</v>
      </c>
      <c r="C5685" s="0" t="n">
        <v>17</v>
      </c>
      <c r="D5685" s="0" t="n">
        <f aca="false">C5685/B5685*100</f>
        <v>89.4736842105263</v>
      </c>
    </row>
    <row r="5686" customFormat="false" ht="13.6" hidden="false" customHeight="false" outlineLevel="0" collapsed="false">
      <c r="A5686" s="0" t="s">
        <v>5687</v>
      </c>
      <c r="B5686" s="0" t="n">
        <v>19</v>
      </c>
      <c r="C5686" s="0" t="n">
        <v>17</v>
      </c>
      <c r="D5686" s="0" t="n">
        <f aca="false">C5686/B5686*100</f>
        <v>89.4736842105263</v>
      </c>
    </row>
    <row r="5687" customFormat="false" ht="13.6" hidden="false" customHeight="false" outlineLevel="0" collapsed="false">
      <c r="A5687" s="0" t="s">
        <v>5688</v>
      </c>
      <c r="B5687" s="0" t="n">
        <v>19</v>
      </c>
      <c r="C5687" s="0" t="n">
        <v>17</v>
      </c>
      <c r="D5687" s="0" t="n">
        <f aca="false">C5687/B5687*100</f>
        <v>89.4736842105263</v>
      </c>
    </row>
    <row r="5688" customFormat="false" ht="13.6" hidden="false" customHeight="false" outlineLevel="0" collapsed="false">
      <c r="A5688" s="0" t="s">
        <v>5689</v>
      </c>
      <c r="B5688" s="0" t="n">
        <v>19</v>
      </c>
      <c r="C5688" s="0" t="n">
        <v>17</v>
      </c>
      <c r="D5688" s="0" t="n">
        <f aca="false">C5688/B5688*100</f>
        <v>89.4736842105263</v>
      </c>
    </row>
    <row r="5689" customFormat="false" ht="13.6" hidden="false" customHeight="false" outlineLevel="0" collapsed="false">
      <c r="A5689" s="0" t="s">
        <v>5690</v>
      </c>
      <c r="B5689" s="0" t="n">
        <v>19</v>
      </c>
      <c r="C5689" s="0" t="n">
        <v>17</v>
      </c>
      <c r="D5689" s="0" t="n">
        <f aca="false">C5689/B5689*100</f>
        <v>89.4736842105263</v>
      </c>
    </row>
    <row r="5690" customFormat="false" ht="13.6" hidden="false" customHeight="false" outlineLevel="0" collapsed="false">
      <c r="A5690" s="0" t="s">
        <v>5691</v>
      </c>
      <c r="B5690" s="0" t="n">
        <v>19</v>
      </c>
      <c r="C5690" s="0" t="n">
        <v>17</v>
      </c>
      <c r="D5690" s="0" t="n">
        <f aca="false">C5690/B5690*100</f>
        <v>89.4736842105263</v>
      </c>
    </row>
    <row r="5691" customFormat="false" ht="13.6" hidden="false" customHeight="false" outlineLevel="0" collapsed="false">
      <c r="A5691" s="0" t="s">
        <v>5692</v>
      </c>
      <c r="B5691" s="0" t="n">
        <v>19</v>
      </c>
      <c r="C5691" s="0" t="n">
        <v>17</v>
      </c>
      <c r="D5691" s="0" t="n">
        <f aca="false">C5691/B5691*100</f>
        <v>89.4736842105263</v>
      </c>
    </row>
    <row r="5692" customFormat="false" ht="13.6" hidden="false" customHeight="false" outlineLevel="0" collapsed="false">
      <c r="A5692" s="0" t="s">
        <v>5693</v>
      </c>
      <c r="B5692" s="0" t="n">
        <v>19</v>
      </c>
      <c r="C5692" s="0" t="n">
        <v>17</v>
      </c>
      <c r="D5692" s="0" t="n">
        <f aca="false">C5692/B5692*100</f>
        <v>89.4736842105263</v>
      </c>
    </row>
    <row r="5693" customFormat="false" ht="13.6" hidden="false" customHeight="false" outlineLevel="0" collapsed="false">
      <c r="A5693" s="0" t="s">
        <v>5694</v>
      </c>
      <c r="B5693" s="0" t="n">
        <v>19</v>
      </c>
      <c r="C5693" s="0" t="n">
        <v>17</v>
      </c>
      <c r="D5693" s="0" t="n">
        <f aca="false">C5693/B5693*100</f>
        <v>89.4736842105263</v>
      </c>
    </row>
    <row r="5694" customFormat="false" ht="13.6" hidden="false" customHeight="false" outlineLevel="0" collapsed="false">
      <c r="A5694" s="0" t="s">
        <v>5695</v>
      </c>
      <c r="B5694" s="0" t="n">
        <v>19</v>
      </c>
      <c r="C5694" s="0" t="n">
        <v>17</v>
      </c>
      <c r="D5694" s="0" t="n">
        <f aca="false">C5694/B5694*100</f>
        <v>89.4736842105263</v>
      </c>
    </row>
    <row r="5695" customFormat="false" ht="13.6" hidden="false" customHeight="false" outlineLevel="0" collapsed="false">
      <c r="A5695" s="0" t="s">
        <v>5696</v>
      </c>
      <c r="B5695" s="0" t="n">
        <v>19</v>
      </c>
      <c r="C5695" s="0" t="n">
        <v>17</v>
      </c>
      <c r="D5695" s="0" t="n">
        <f aca="false">C5695/B5695*100</f>
        <v>89.4736842105263</v>
      </c>
    </row>
    <row r="5696" customFormat="false" ht="13.6" hidden="false" customHeight="false" outlineLevel="0" collapsed="false">
      <c r="A5696" s="0" t="s">
        <v>5697</v>
      </c>
      <c r="B5696" s="0" t="n">
        <v>19</v>
      </c>
      <c r="C5696" s="0" t="n">
        <v>17</v>
      </c>
      <c r="D5696" s="0" t="n">
        <f aca="false">C5696/B5696*100</f>
        <v>89.4736842105263</v>
      </c>
    </row>
    <row r="5697" customFormat="false" ht="13.6" hidden="false" customHeight="false" outlineLevel="0" collapsed="false">
      <c r="A5697" s="0" t="s">
        <v>5698</v>
      </c>
      <c r="B5697" s="0" t="n">
        <v>19</v>
      </c>
      <c r="C5697" s="0" t="n">
        <v>17</v>
      </c>
      <c r="D5697" s="0" t="n">
        <f aca="false">C5697/B5697*100</f>
        <v>89.4736842105263</v>
      </c>
    </row>
    <row r="5698" customFormat="false" ht="13.6" hidden="false" customHeight="false" outlineLevel="0" collapsed="false">
      <c r="A5698" s="0" t="s">
        <v>5699</v>
      </c>
      <c r="B5698" s="0" t="n">
        <v>19</v>
      </c>
      <c r="C5698" s="0" t="n">
        <v>17</v>
      </c>
      <c r="D5698" s="0" t="n">
        <f aca="false">C5698/B5698*100</f>
        <v>89.4736842105263</v>
      </c>
    </row>
    <row r="5699" customFormat="false" ht="13.6" hidden="false" customHeight="false" outlineLevel="0" collapsed="false">
      <c r="A5699" s="0" t="s">
        <v>5700</v>
      </c>
      <c r="B5699" s="0" t="n">
        <v>19</v>
      </c>
      <c r="C5699" s="0" t="n">
        <v>17</v>
      </c>
      <c r="D5699" s="0" t="n">
        <f aca="false">C5699/B5699*100</f>
        <v>89.4736842105263</v>
      </c>
    </row>
    <row r="5700" customFormat="false" ht="13.6" hidden="false" customHeight="false" outlineLevel="0" collapsed="false">
      <c r="A5700" s="0" t="s">
        <v>5701</v>
      </c>
      <c r="B5700" s="0" t="n">
        <v>19</v>
      </c>
      <c r="C5700" s="0" t="n">
        <v>17</v>
      </c>
      <c r="D5700" s="0" t="n">
        <f aca="false">C5700/B5700*100</f>
        <v>89.4736842105263</v>
      </c>
    </row>
    <row r="5701" customFormat="false" ht="13.6" hidden="false" customHeight="false" outlineLevel="0" collapsed="false">
      <c r="A5701" s="0" t="s">
        <v>5702</v>
      </c>
      <c r="B5701" s="0" t="n">
        <v>19</v>
      </c>
      <c r="C5701" s="0" t="n">
        <v>17</v>
      </c>
      <c r="D5701" s="0" t="n">
        <f aca="false">C5701/B5701*100</f>
        <v>89.4736842105263</v>
      </c>
    </row>
    <row r="5702" customFormat="false" ht="13.6" hidden="false" customHeight="false" outlineLevel="0" collapsed="false">
      <c r="A5702" s="0" t="s">
        <v>5703</v>
      </c>
      <c r="B5702" s="0" t="n">
        <v>19</v>
      </c>
      <c r="C5702" s="0" t="n">
        <v>17</v>
      </c>
      <c r="D5702" s="0" t="n">
        <f aca="false">C5702/B5702*100</f>
        <v>89.4736842105263</v>
      </c>
    </row>
    <row r="5703" customFormat="false" ht="13.6" hidden="false" customHeight="false" outlineLevel="0" collapsed="false">
      <c r="A5703" s="0" t="s">
        <v>5704</v>
      </c>
      <c r="B5703" s="0" t="n">
        <v>19</v>
      </c>
      <c r="C5703" s="0" t="n">
        <v>17</v>
      </c>
      <c r="D5703" s="0" t="n">
        <f aca="false">C5703/B5703*100</f>
        <v>89.4736842105263</v>
      </c>
    </row>
    <row r="5704" customFormat="false" ht="13.6" hidden="false" customHeight="false" outlineLevel="0" collapsed="false">
      <c r="A5704" s="0" t="s">
        <v>5705</v>
      </c>
      <c r="B5704" s="0" t="n">
        <v>19</v>
      </c>
      <c r="C5704" s="0" t="n">
        <v>17</v>
      </c>
      <c r="D5704" s="0" t="n">
        <f aca="false">C5704/B5704*100</f>
        <v>89.4736842105263</v>
      </c>
    </row>
    <row r="5705" customFormat="false" ht="13.6" hidden="false" customHeight="false" outlineLevel="0" collapsed="false">
      <c r="A5705" s="0" t="s">
        <v>5706</v>
      </c>
      <c r="B5705" s="0" t="n">
        <v>19</v>
      </c>
      <c r="C5705" s="0" t="n">
        <v>17</v>
      </c>
      <c r="D5705" s="0" t="n">
        <f aca="false">C5705/B5705*100</f>
        <v>89.4736842105263</v>
      </c>
    </row>
    <row r="5706" customFormat="false" ht="13.6" hidden="false" customHeight="false" outlineLevel="0" collapsed="false">
      <c r="A5706" s="0" t="s">
        <v>5707</v>
      </c>
      <c r="B5706" s="0" t="n">
        <v>19</v>
      </c>
      <c r="C5706" s="0" t="n">
        <v>17</v>
      </c>
      <c r="D5706" s="0" t="n">
        <f aca="false">C5706/B5706*100</f>
        <v>89.4736842105263</v>
      </c>
    </row>
    <row r="5707" customFormat="false" ht="13.6" hidden="false" customHeight="false" outlineLevel="0" collapsed="false">
      <c r="A5707" s="0" t="s">
        <v>5708</v>
      </c>
      <c r="B5707" s="0" t="n">
        <v>19</v>
      </c>
      <c r="C5707" s="0" t="n">
        <v>17</v>
      </c>
      <c r="D5707" s="0" t="n">
        <f aca="false">C5707/B5707*100</f>
        <v>89.4736842105263</v>
      </c>
    </row>
    <row r="5708" customFormat="false" ht="13.6" hidden="false" customHeight="false" outlineLevel="0" collapsed="false">
      <c r="A5708" s="0" t="s">
        <v>5709</v>
      </c>
      <c r="B5708" s="0" t="n">
        <v>19</v>
      </c>
      <c r="C5708" s="0" t="n">
        <v>17</v>
      </c>
      <c r="D5708" s="0" t="n">
        <f aca="false">C5708/B5708*100</f>
        <v>89.4736842105263</v>
      </c>
    </row>
    <row r="5709" customFormat="false" ht="13.6" hidden="false" customHeight="false" outlineLevel="0" collapsed="false">
      <c r="A5709" s="0" t="s">
        <v>5710</v>
      </c>
      <c r="B5709" s="0" t="n">
        <v>19</v>
      </c>
      <c r="C5709" s="0" t="n">
        <v>17</v>
      </c>
      <c r="D5709" s="0" t="n">
        <f aca="false">C5709/B5709*100</f>
        <v>89.4736842105263</v>
      </c>
    </row>
    <row r="5710" customFormat="false" ht="13.6" hidden="false" customHeight="false" outlineLevel="0" collapsed="false">
      <c r="A5710" s="0" t="s">
        <v>5711</v>
      </c>
      <c r="B5710" s="0" t="n">
        <v>19</v>
      </c>
      <c r="C5710" s="0" t="n">
        <v>17</v>
      </c>
      <c r="D5710" s="0" t="n">
        <f aca="false">C5710/B5710*100</f>
        <v>89.4736842105263</v>
      </c>
    </row>
    <row r="5711" customFormat="false" ht="13.6" hidden="false" customHeight="false" outlineLevel="0" collapsed="false">
      <c r="A5711" s="0" t="s">
        <v>5712</v>
      </c>
      <c r="B5711" s="0" t="n">
        <v>19</v>
      </c>
      <c r="C5711" s="0" t="n">
        <v>17</v>
      </c>
      <c r="D5711" s="0" t="n">
        <f aca="false">C5711/B5711*100</f>
        <v>89.4736842105263</v>
      </c>
    </row>
    <row r="5712" customFormat="false" ht="13.6" hidden="false" customHeight="false" outlineLevel="0" collapsed="false">
      <c r="A5712" s="0" t="s">
        <v>5713</v>
      </c>
      <c r="B5712" s="0" t="n">
        <v>19</v>
      </c>
      <c r="C5712" s="0" t="n">
        <v>17</v>
      </c>
      <c r="D5712" s="0" t="n">
        <f aca="false">C5712/B5712*100</f>
        <v>89.4736842105263</v>
      </c>
    </row>
    <row r="5713" customFormat="false" ht="13.6" hidden="false" customHeight="false" outlineLevel="0" collapsed="false">
      <c r="A5713" s="0" t="s">
        <v>5714</v>
      </c>
      <c r="B5713" s="0" t="n">
        <v>19</v>
      </c>
      <c r="C5713" s="0" t="n">
        <v>17</v>
      </c>
      <c r="D5713" s="0" t="n">
        <f aca="false">C5713/B5713*100</f>
        <v>89.4736842105263</v>
      </c>
    </row>
    <row r="5714" customFormat="false" ht="13.6" hidden="false" customHeight="false" outlineLevel="0" collapsed="false">
      <c r="A5714" s="0" t="s">
        <v>5715</v>
      </c>
      <c r="B5714" s="0" t="n">
        <v>19</v>
      </c>
      <c r="C5714" s="0" t="n">
        <v>17</v>
      </c>
      <c r="D5714" s="0" t="n">
        <f aca="false">C5714/B5714*100</f>
        <v>89.4736842105263</v>
      </c>
    </row>
    <row r="5715" customFormat="false" ht="13.6" hidden="false" customHeight="false" outlineLevel="0" collapsed="false">
      <c r="A5715" s="0" t="s">
        <v>5716</v>
      </c>
      <c r="B5715" s="0" t="n">
        <v>19</v>
      </c>
      <c r="C5715" s="0" t="n">
        <v>17</v>
      </c>
      <c r="D5715" s="0" t="n">
        <f aca="false">C5715/B5715*100</f>
        <v>89.4736842105263</v>
      </c>
    </row>
    <row r="5716" customFormat="false" ht="13.6" hidden="false" customHeight="false" outlineLevel="0" collapsed="false">
      <c r="A5716" s="0" t="s">
        <v>5717</v>
      </c>
      <c r="B5716" s="0" t="n">
        <v>19</v>
      </c>
      <c r="C5716" s="0" t="n">
        <v>17</v>
      </c>
      <c r="D5716" s="0" t="n">
        <f aca="false">C5716/B5716*100</f>
        <v>89.4736842105263</v>
      </c>
    </row>
    <row r="5717" customFormat="false" ht="13.6" hidden="false" customHeight="false" outlineLevel="0" collapsed="false">
      <c r="A5717" s="0" t="s">
        <v>5718</v>
      </c>
      <c r="B5717" s="0" t="n">
        <v>19</v>
      </c>
      <c r="C5717" s="0" t="n">
        <v>17</v>
      </c>
      <c r="D5717" s="0" t="n">
        <f aca="false">C5717/B5717*100</f>
        <v>89.4736842105263</v>
      </c>
    </row>
    <row r="5718" customFormat="false" ht="13.6" hidden="false" customHeight="false" outlineLevel="0" collapsed="false">
      <c r="A5718" s="0" t="s">
        <v>5719</v>
      </c>
      <c r="B5718" s="0" t="n">
        <v>19</v>
      </c>
      <c r="C5718" s="0" t="n">
        <v>17</v>
      </c>
      <c r="D5718" s="0" t="n">
        <f aca="false">C5718/B5718*100</f>
        <v>89.4736842105263</v>
      </c>
    </row>
    <row r="5719" customFormat="false" ht="13.6" hidden="false" customHeight="false" outlineLevel="0" collapsed="false">
      <c r="A5719" s="0" t="s">
        <v>5720</v>
      </c>
      <c r="B5719" s="0" t="n">
        <v>19</v>
      </c>
      <c r="C5719" s="0" t="n">
        <v>17</v>
      </c>
      <c r="D5719" s="0" t="n">
        <f aca="false">C5719/B5719*100</f>
        <v>89.4736842105263</v>
      </c>
    </row>
    <row r="5720" customFormat="false" ht="13.6" hidden="false" customHeight="false" outlineLevel="0" collapsed="false">
      <c r="A5720" s="0" t="s">
        <v>5721</v>
      </c>
      <c r="B5720" s="0" t="n">
        <v>19</v>
      </c>
      <c r="C5720" s="0" t="n">
        <v>17</v>
      </c>
      <c r="D5720" s="0" t="n">
        <f aca="false">C5720/B5720*100</f>
        <v>89.4736842105263</v>
      </c>
    </row>
    <row r="5721" customFormat="false" ht="13.6" hidden="false" customHeight="false" outlineLevel="0" collapsed="false">
      <c r="A5721" s="0" t="s">
        <v>5722</v>
      </c>
      <c r="B5721" s="0" t="n">
        <v>19</v>
      </c>
      <c r="C5721" s="0" t="n">
        <v>17</v>
      </c>
      <c r="D5721" s="0" t="n">
        <f aca="false">C5721/B5721*100</f>
        <v>89.4736842105263</v>
      </c>
    </row>
    <row r="5722" customFormat="false" ht="13.6" hidden="false" customHeight="false" outlineLevel="0" collapsed="false">
      <c r="A5722" s="0" t="s">
        <v>5723</v>
      </c>
      <c r="B5722" s="0" t="n">
        <v>19</v>
      </c>
      <c r="C5722" s="0" t="n">
        <v>17</v>
      </c>
      <c r="D5722" s="0" t="n">
        <f aca="false">C5722/B5722*100</f>
        <v>89.4736842105263</v>
      </c>
    </row>
    <row r="5723" customFormat="false" ht="13.6" hidden="false" customHeight="false" outlineLevel="0" collapsed="false">
      <c r="A5723" s="0" t="s">
        <v>5724</v>
      </c>
      <c r="B5723" s="0" t="n">
        <v>19</v>
      </c>
      <c r="C5723" s="0" t="n">
        <v>17</v>
      </c>
      <c r="D5723" s="0" t="n">
        <f aca="false">C5723/B5723*100</f>
        <v>89.4736842105263</v>
      </c>
    </row>
    <row r="5724" customFormat="false" ht="13.6" hidden="false" customHeight="false" outlineLevel="0" collapsed="false">
      <c r="A5724" s="0" t="s">
        <v>5725</v>
      </c>
      <c r="B5724" s="0" t="n">
        <v>19</v>
      </c>
      <c r="C5724" s="0" t="n">
        <v>17</v>
      </c>
      <c r="D5724" s="0" t="n">
        <f aca="false">C5724/B5724*100</f>
        <v>89.4736842105263</v>
      </c>
    </row>
    <row r="5725" customFormat="false" ht="13.6" hidden="false" customHeight="false" outlineLevel="0" collapsed="false">
      <c r="A5725" s="0" t="s">
        <v>5726</v>
      </c>
      <c r="B5725" s="0" t="n">
        <v>19</v>
      </c>
      <c r="C5725" s="0" t="n">
        <v>17</v>
      </c>
      <c r="D5725" s="0" t="n">
        <f aca="false">C5725/B5725*100</f>
        <v>89.4736842105263</v>
      </c>
    </row>
    <row r="5726" customFormat="false" ht="13.6" hidden="false" customHeight="false" outlineLevel="0" collapsed="false">
      <c r="A5726" s="0" t="s">
        <v>5727</v>
      </c>
      <c r="B5726" s="0" t="n">
        <v>19</v>
      </c>
      <c r="C5726" s="0" t="n">
        <v>17</v>
      </c>
      <c r="D5726" s="0" t="n">
        <f aca="false">C5726/B5726*100</f>
        <v>89.4736842105263</v>
      </c>
    </row>
    <row r="5727" customFormat="false" ht="13.6" hidden="false" customHeight="false" outlineLevel="0" collapsed="false">
      <c r="A5727" s="0" t="s">
        <v>5728</v>
      </c>
      <c r="B5727" s="0" t="n">
        <v>19</v>
      </c>
      <c r="C5727" s="0" t="n">
        <v>17</v>
      </c>
      <c r="D5727" s="0" t="n">
        <f aca="false">C5727/B5727*100</f>
        <v>89.4736842105263</v>
      </c>
    </row>
    <row r="5728" customFormat="false" ht="13.6" hidden="false" customHeight="false" outlineLevel="0" collapsed="false">
      <c r="A5728" s="0" t="s">
        <v>5729</v>
      </c>
      <c r="B5728" s="0" t="n">
        <v>19</v>
      </c>
      <c r="C5728" s="0" t="n">
        <v>17</v>
      </c>
      <c r="D5728" s="0" t="n">
        <f aca="false">C5728/B5728*100</f>
        <v>89.4736842105263</v>
      </c>
    </row>
    <row r="5729" customFormat="false" ht="13.6" hidden="false" customHeight="false" outlineLevel="0" collapsed="false">
      <c r="A5729" s="0" t="s">
        <v>5730</v>
      </c>
      <c r="B5729" s="0" t="n">
        <v>19</v>
      </c>
      <c r="C5729" s="0" t="n">
        <v>17</v>
      </c>
      <c r="D5729" s="0" t="n">
        <f aca="false">C5729/B5729*100</f>
        <v>89.4736842105263</v>
      </c>
    </row>
    <row r="5730" customFormat="false" ht="13.6" hidden="false" customHeight="false" outlineLevel="0" collapsed="false">
      <c r="A5730" s="0" t="s">
        <v>5731</v>
      </c>
      <c r="B5730" s="0" t="n">
        <v>19</v>
      </c>
      <c r="C5730" s="0" t="n">
        <v>17</v>
      </c>
      <c r="D5730" s="0" t="n">
        <f aca="false">C5730/B5730*100</f>
        <v>89.4736842105263</v>
      </c>
    </row>
    <row r="5731" customFormat="false" ht="13.6" hidden="false" customHeight="false" outlineLevel="0" collapsed="false">
      <c r="A5731" s="0" t="s">
        <v>5732</v>
      </c>
      <c r="B5731" s="0" t="n">
        <v>19</v>
      </c>
      <c r="C5731" s="0" t="n">
        <v>17</v>
      </c>
      <c r="D5731" s="0" t="n">
        <f aca="false">C5731/B5731*100</f>
        <v>89.4736842105263</v>
      </c>
    </row>
    <row r="5732" customFormat="false" ht="13.6" hidden="false" customHeight="false" outlineLevel="0" collapsed="false">
      <c r="A5732" s="0" t="s">
        <v>5733</v>
      </c>
      <c r="B5732" s="0" t="n">
        <v>19</v>
      </c>
      <c r="C5732" s="0" t="n">
        <v>17</v>
      </c>
      <c r="D5732" s="0" t="n">
        <f aca="false">C5732/B5732*100</f>
        <v>89.4736842105263</v>
      </c>
    </row>
    <row r="5733" customFormat="false" ht="13.6" hidden="false" customHeight="false" outlineLevel="0" collapsed="false">
      <c r="A5733" s="0" t="s">
        <v>5734</v>
      </c>
      <c r="B5733" s="0" t="n">
        <v>19</v>
      </c>
      <c r="C5733" s="0" t="n">
        <v>17</v>
      </c>
      <c r="D5733" s="0" t="n">
        <f aca="false">C5733/B5733*100</f>
        <v>89.4736842105263</v>
      </c>
    </row>
    <row r="5734" customFormat="false" ht="13.6" hidden="false" customHeight="false" outlineLevel="0" collapsed="false">
      <c r="A5734" s="0" t="s">
        <v>5735</v>
      </c>
      <c r="B5734" s="0" t="n">
        <v>19</v>
      </c>
      <c r="C5734" s="0" t="n">
        <v>17</v>
      </c>
      <c r="D5734" s="0" t="n">
        <f aca="false">C5734/B5734*100</f>
        <v>89.4736842105263</v>
      </c>
    </row>
    <row r="5735" customFormat="false" ht="13.6" hidden="false" customHeight="false" outlineLevel="0" collapsed="false">
      <c r="A5735" s="0" t="s">
        <v>5736</v>
      </c>
      <c r="B5735" s="0" t="n">
        <v>19</v>
      </c>
      <c r="C5735" s="0" t="n">
        <v>17</v>
      </c>
      <c r="D5735" s="0" t="n">
        <f aca="false">C5735/B5735*100</f>
        <v>89.4736842105263</v>
      </c>
    </row>
    <row r="5736" customFormat="false" ht="13.6" hidden="false" customHeight="false" outlineLevel="0" collapsed="false">
      <c r="A5736" s="0" t="s">
        <v>5737</v>
      </c>
      <c r="B5736" s="0" t="n">
        <v>19</v>
      </c>
      <c r="C5736" s="0" t="n">
        <v>17</v>
      </c>
      <c r="D5736" s="0" t="n">
        <f aca="false">C5736/B5736*100</f>
        <v>89.4736842105263</v>
      </c>
    </row>
    <row r="5737" customFormat="false" ht="13.6" hidden="false" customHeight="false" outlineLevel="0" collapsed="false">
      <c r="A5737" s="0" t="s">
        <v>5738</v>
      </c>
      <c r="B5737" s="0" t="n">
        <v>19</v>
      </c>
      <c r="C5737" s="0" t="n">
        <v>17</v>
      </c>
      <c r="D5737" s="0" t="n">
        <f aca="false">C5737/B5737*100</f>
        <v>89.4736842105263</v>
      </c>
    </row>
    <row r="5738" customFormat="false" ht="13.6" hidden="false" customHeight="false" outlineLevel="0" collapsed="false">
      <c r="A5738" s="0" t="s">
        <v>5739</v>
      </c>
      <c r="B5738" s="0" t="n">
        <v>19</v>
      </c>
      <c r="C5738" s="0" t="n">
        <v>17</v>
      </c>
      <c r="D5738" s="0" t="n">
        <f aca="false">C5738/B5738*100</f>
        <v>89.4736842105263</v>
      </c>
    </row>
    <row r="5739" customFormat="false" ht="13.6" hidden="false" customHeight="false" outlineLevel="0" collapsed="false">
      <c r="A5739" s="0" t="s">
        <v>5740</v>
      </c>
      <c r="B5739" s="0" t="n">
        <v>19</v>
      </c>
      <c r="C5739" s="0" t="n">
        <v>17</v>
      </c>
      <c r="D5739" s="0" t="n">
        <f aca="false">C5739/B5739*100</f>
        <v>89.4736842105263</v>
      </c>
    </row>
    <row r="5740" customFormat="false" ht="13.6" hidden="false" customHeight="false" outlineLevel="0" collapsed="false">
      <c r="A5740" s="0" t="s">
        <v>5741</v>
      </c>
      <c r="B5740" s="0" t="n">
        <v>19</v>
      </c>
      <c r="C5740" s="0" t="n">
        <v>17</v>
      </c>
      <c r="D5740" s="0" t="n">
        <f aca="false">C5740/B5740*100</f>
        <v>89.4736842105263</v>
      </c>
    </row>
    <row r="5741" customFormat="false" ht="13.6" hidden="false" customHeight="false" outlineLevel="0" collapsed="false">
      <c r="A5741" s="0" t="s">
        <v>5742</v>
      </c>
      <c r="B5741" s="0" t="n">
        <v>19</v>
      </c>
      <c r="C5741" s="0" t="n">
        <v>17</v>
      </c>
      <c r="D5741" s="0" t="n">
        <f aca="false">C5741/B5741*100</f>
        <v>89.4736842105263</v>
      </c>
    </row>
    <row r="5742" customFormat="false" ht="13.6" hidden="false" customHeight="false" outlineLevel="0" collapsed="false">
      <c r="A5742" s="0" t="s">
        <v>5743</v>
      </c>
      <c r="B5742" s="0" t="n">
        <v>19</v>
      </c>
      <c r="C5742" s="0" t="n">
        <v>17</v>
      </c>
      <c r="D5742" s="0" t="n">
        <f aca="false">C5742/B5742*100</f>
        <v>89.4736842105263</v>
      </c>
    </row>
    <row r="5743" customFormat="false" ht="13.6" hidden="false" customHeight="false" outlineLevel="0" collapsed="false">
      <c r="A5743" s="0" t="s">
        <v>5744</v>
      </c>
      <c r="B5743" s="0" t="n">
        <v>19</v>
      </c>
      <c r="C5743" s="0" t="n">
        <v>17</v>
      </c>
      <c r="D5743" s="0" t="n">
        <f aca="false">C5743/B5743*100</f>
        <v>89.4736842105263</v>
      </c>
    </row>
    <row r="5744" customFormat="false" ht="13.6" hidden="false" customHeight="false" outlineLevel="0" collapsed="false">
      <c r="A5744" s="0" t="s">
        <v>5745</v>
      </c>
      <c r="B5744" s="0" t="n">
        <v>19</v>
      </c>
      <c r="C5744" s="0" t="n">
        <v>17</v>
      </c>
      <c r="D5744" s="0" t="n">
        <f aca="false">C5744/B5744*100</f>
        <v>89.4736842105263</v>
      </c>
    </row>
    <row r="5745" customFormat="false" ht="13.6" hidden="false" customHeight="false" outlineLevel="0" collapsed="false">
      <c r="A5745" s="0" t="s">
        <v>5746</v>
      </c>
      <c r="B5745" s="0" t="n">
        <v>19</v>
      </c>
      <c r="C5745" s="0" t="n">
        <v>17</v>
      </c>
      <c r="D5745" s="0" t="n">
        <f aca="false">C5745/B5745*100</f>
        <v>89.4736842105263</v>
      </c>
    </row>
    <row r="5746" customFormat="false" ht="13.6" hidden="false" customHeight="false" outlineLevel="0" collapsed="false">
      <c r="A5746" s="0" t="s">
        <v>5747</v>
      </c>
      <c r="B5746" s="0" t="n">
        <v>19</v>
      </c>
      <c r="C5746" s="0" t="n">
        <v>17</v>
      </c>
      <c r="D5746" s="0" t="n">
        <f aca="false">C5746/B5746*100</f>
        <v>89.4736842105263</v>
      </c>
    </row>
    <row r="5747" customFormat="false" ht="13.6" hidden="false" customHeight="false" outlineLevel="0" collapsed="false">
      <c r="A5747" s="0" t="s">
        <v>5748</v>
      </c>
      <c r="B5747" s="0" t="n">
        <v>19</v>
      </c>
      <c r="C5747" s="0" t="n">
        <v>17</v>
      </c>
      <c r="D5747" s="0" t="n">
        <f aca="false">C5747/B5747*100</f>
        <v>89.4736842105263</v>
      </c>
    </row>
    <row r="5748" customFormat="false" ht="13.6" hidden="false" customHeight="false" outlineLevel="0" collapsed="false">
      <c r="A5748" s="0" t="s">
        <v>5749</v>
      </c>
      <c r="B5748" s="0" t="n">
        <v>19</v>
      </c>
      <c r="C5748" s="0" t="n">
        <v>17</v>
      </c>
      <c r="D5748" s="0" t="n">
        <f aca="false">C5748/B5748*100</f>
        <v>89.4736842105263</v>
      </c>
    </row>
    <row r="5749" customFormat="false" ht="13.6" hidden="false" customHeight="false" outlineLevel="0" collapsed="false">
      <c r="A5749" s="0" t="s">
        <v>5750</v>
      </c>
      <c r="B5749" s="0" t="n">
        <v>19</v>
      </c>
      <c r="C5749" s="0" t="n">
        <v>17</v>
      </c>
      <c r="D5749" s="0" t="n">
        <f aca="false">C5749/B5749*100</f>
        <v>89.4736842105263</v>
      </c>
    </row>
    <row r="5750" customFormat="false" ht="13.6" hidden="false" customHeight="false" outlineLevel="0" collapsed="false">
      <c r="A5750" s="0" t="s">
        <v>5751</v>
      </c>
      <c r="B5750" s="0" t="n">
        <v>19</v>
      </c>
      <c r="C5750" s="0" t="n">
        <v>17</v>
      </c>
      <c r="D5750" s="0" t="n">
        <f aca="false">C5750/B5750*100</f>
        <v>89.4736842105263</v>
      </c>
    </row>
    <row r="5751" customFormat="false" ht="13.6" hidden="false" customHeight="false" outlineLevel="0" collapsed="false">
      <c r="A5751" s="0" t="s">
        <v>5752</v>
      </c>
      <c r="B5751" s="0" t="n">
        <v>19</v>
      </c>
      <c r="C5751" s="0" t="n">
        <v>17</v>
      </c>
      <c r="D5751" s="0" t="n">
        <f aca="false">C5751/B5751*100</f>
        <v>89.4736842105263</v>
      </c>
    </row>
    <row r="5752" customFormat="false" ht="13.6" hidden="false" customHeight="false" outlineLevel="0" collapsed="false">
      <c r="A5752" s="0" t="s">
        <v>5753</v>
      </c>
      <c r="B5752" s="0" t="n">
        <v>19</v>
      </c>
      <c r="C5752" s="0" t="n">
        <v>17</v>
      </c>
      <c r="D5752" s="0" t="n">
        <f aca="false">C5752/B5752*100</f>
        <v>89.4736842105263</v>
      </c>
    </row>
    <row r="5753" customFormat="false" ht="13.6" hidden="false" customHeight="false" outlineLevel="0" collapsed="false">
      <c r="A5753" s="0" t="s">
        <v>5754</v>
      </c>
      <c r="B5753" s="0" t="n">
        <v>19</v>
      </c>
      <c r="C5753" s="0" t="n">
        <v>17</v>
      </c>
      <c r="D5753" s="0" t="n">
        <f aca="false">C5753/B5753*100</f>
        <v>89.4736842105263</v>
      </c>
    </row>
    <row r="5754" customFormat="false" ht="13.6" hidden="false" customHeight="false" outlineLevel="0" collapsed="false">
      <c r="A5754" s="0" t="s">
        <v>5755</v>
      </c>
      <c r="B5754" s="0" t="n">
        <v>19</v>
      </c>
      <c r="C5754" s="0" t="n">
        <v>17</v>
      </c>
      <c r="D5754" s="0" t="n">
        <f aca="false">C5754/B5754*100</f>
        <v>89.4736842105263</v>
      </c>
    </row>
    <row r="5755" customFormat="false" ht="13.6" hidden="false" customHeight="false" outlineLevel="0" collapsed="false">
      <c r="A5755" s="0" t="s">
        <v>5756</v>
      </c>
      <c r="B5755" s="0" t="n">
        <v>19</v>
      </c>
      <c r="C5755" s="0" t="n">
        <v>17</v>
      </c>
      <c r="D5755" s="0" t="n">
        <f aca="false">C5755/B5755*100</f>
        <v>89.4736842105263</v>
      </c>
    </row>
    <row r="5756" customFormat="false" ht="13.6" hidden="false" customHeight="false" outlineLevel="0" collapsed="false">
      <c r="A5756" s="0" t="s">
        <v>5757</v>
      </c>
      <c r="B5756" s="0" t="n">
        <v>19</v>
      </c>
      <c r="C5756" s="0" t="n">
        <v>17</v>
      </c>
      <c r="D5756" s="0" t="n">
        <f aca="false">C5756/B5756*100</f>
        <v>89.4736842105263</v>
      </c>
    </row>
    <row r="5757" customFormat="false" ht="13.6" hidden="false" customHeight="false" outlineLevel="0" collapsed="false">
      <c r="A5757" s="0" t="s">
        <v>5758</v>
      </c>
      <c r="B5757" s="0" t="n">
        <v>19</v>
      </c>
      <c r="C5757" s="0" t="n">
        <v>17</v>
      </c>
      <c r="D5757" s="0" t="n">
        <f aca="false">C5757/B5757*100</f>
        <v>89.4736842105263</v>
      </c>
    </row>
    <row r="5758" customFormat="false" ht="13.6" hidden="false" customHeight="false" outlineLevel="0" collapsed="false">
      <c r="A5758" s="0" t="s">
        <v>5759</v>
      </c>
      <c r="B5758" s="0" t="n">
        <v>19</v>
      </c>
      <c r="C5758" s="0" t="n">
        <v>17</v>
      </c>
      <c r="D5758" s="0" t="n">
        <f aca="false">C5758/B5758*100</f>
        <v>89.4736842105263</v>
      </c>
    </row>
    <row r="5759" customFormat="false" ht="13.6" hidden="false" customHeight="false" outlineLevel="0" collapsed="false">
      <c r="A5759" s="0" t="s">
        <v>5760</v>
      </c>
      <c r="B5759" s="0" t="n">
        <v>19</v>
      </c>
      <c r="C5759" s="0" t="n">
        <v>17</v>
      </c>
      <c r="D5759" s="0" t="n">
        <f aca="false">C5759/B5759*100</f>
        <v>89.4736842105263</v>
      </c>
    </row>
    <row r="5760" customFormat="false" ht="13.6" hidden="false" customHeight="false" outlineLevel="0" collapsed="false">
      <c r="A5760" s="0" t="s">
        <v>5761</v>
      </c>
      <c r="B5760" s="0" t="n">
        <v>19</v>
      </c>
      <c r="C5760" s="0" t="n">
        <v>17</v>
      </c>
      <c r="D5760" s="0" t="n">
        <f aca="false">C5760/B5760*100</f>
        <v>89.4736842105263</v>
      </c>
    </row>
    <row r="5761" customFormat="false" ht="13.6" hidden="false" customHeight="false" outlineLevel="0" collapsed="false">
      <c r="A5761" s="0" t="s">
        <v>5762</v>
      </c>
      <c r="B5761" s="0" t="n">
        <v>19</v>
      </c>
      <c r="C5761" s="0" t="n">
        <v>17</v>
      </c>
      <c r="D5761" s="0" t="n">
        <f aca="false">C5761/B5761*100</f>
        <v>89.4736842105263</v>
      </c>
    </row>
    <row r="5762" customFormat="false" ht="13.6" hidden="false" customHeight="false" outlineLevel="0" collapsed="false">
      <c r="A5762" s="0" t="s">
        <v>5763</v>
      </c>
      <c r="B5762" s="0" t="n">
        <v>19</v>
      </c>
      <c r="C5762" s="0" t="n">
        <v>17</v>
      </c>
      <c r="D5762" s="0" t="n">
        <f aca="false">C5762/B5762*100</f>
        <v>89.4736842105263</v>
      </c>
    </row>
    <row r="5763" customFormat="false" ht="13.6" hidden="false" customHeight="false" outlineLevel="0" collapsed="false">
      <c r="A5763" s="0" t="s">
        <v>5764</v>
      </c>
      <c r="B5763" s="0" t="n">
        <v>19</v>
      </c>
      <c r="C5763" s="0" t="n">
        <v>17</v>
      </c>
      <c r="D5763" s="0" t="n">
        <f aca="false">C5763/B5763*100</f>
        <v>89.4736842105263</v>
      </c>
    </row>
    <row r="5764" customFormat="false" ht="13.6" hidden="false" customHeight="false" outlineLevel="0" collapsed="false">
      <c r="A5764" s="0" t="s">
        <v>5765</v>
      </c>
      <c r="B5764" s="0" t="n">
        <v>19</v>
      </c>
      <c r="C5764" s="0" t="n">
        <v>17</v>
      </c>
      <c r="D5764" s="0" t="n">
        <f aca="false">C5764/B5764*100</f>
        <v>89.4736842105263</v>
      </c>
    </row>
    <row r="5765" customFormat="false" ht="13.6" hidden="false" customHeight="false" outlineLevel="0" collapsed="false">
      <c r="A5765" s="0" t="s">
        <v>5766</v>
      </c>
      <c r="B5765" s="0" t="n">
        <v>19</v>
      </c>
      <c r="C5765" s="0" t="n">
        <v>17</v>
      </c>
      <c r="D5765" s="0" t="n">
        <f aca="false">C5765/B5765*100</f>
        <v>89.4736842105263</v>
      </c>
    </row>
    <row r="5766" customFormat="false" ht="13.6" hidden="false" customHeight="false" outlineLevel="0" collapsed="false">
      <c r="A5766" s="0" t="s">
        <v>5767</v>
      </c>
      <c r="B5766" s="0" t="n">
        <v>19</v>
      </c>
      <c r="C5766" s="0" t="n">
        <v>17</v>
      </c>
      <c r="D5766" s="0" t="n">
        <f aca="false">C5766/B5766*100</f>
        <v>89.4736842105263</v>
      </c>
    </row>
    <row r="5767" customFormat="false" ht="13.6" hidden="false" customHeight="false" outlineLevel="0" collapsed="false">
      <c r="A5767" s="0" t="s">
        <v>5768</v>
      </c>
      <c r="B5767" s="0" t="n">
        <v>19</v>
      </c>
      <c r="C5767" s="0" t="n">
        <v>17</v>
      </c>
      <c r="D5767" s="0" t="n">
        <f aca="false">C5767/B5767*100</f>
        <v>89.4736842105263</v>
      </c>
    </row>
    <row r="5768" customFormat="false" ht="13.6" hidden="false" customHeight="false" outlineLevel="0" collapsed="false">
      <c r="A5768" s="0" t="s">
        <v>5769</v>
      </c>
      <c r="B5768" s="0" t="n">
        <v>19</v>
      </c>
      <c r="C5768" s="0" t="n">
        <v>17</v>
      </c>
      <c r="D5768" s="0" t="n">
        <f aca="false">C5768/B5768*100</f>
        <v>89.4736842105263</v>
      </c>
    </row>
    <row r="5769" customFormat="false" ht="13.6" hidden="false" customHeight="false" outlineLevel="0" collapsed="false">
      <c r="A5769" s="0" t="s">
        <v>5770</v>
      </c>
      <c r="B5769" s="0" t="n">
        <v>19</v>
      </c>
      <c r="C5769" s="0" t="n">
        <v>17</v>
      </c>
      <c r="D5769" s="0" t="n">
        <f aca="false">C5769/B5769*100</f>
        <v>89.4736842105263</v>
      </c>
    </row>
    <row r="5770" customFormat="false" ht="13.6" hidden="false" customHeight="false" outlineLevel="0" collapsed="false">
      <c r="A5770" s="0" t="s">
        <v>5771</v>
      </c>
      <c r="B5770" s="0" t="n">
        <v>19</v>
      </c>
      <c r="C5770" s="0" t="n">
        <v>17</v>
      </c>
      <c r="D5770" s="0" t="n">
        <f aca="false">C5770/B5770*100</f>
        <v>89.4736842105263</v>
      </c>
    </row>
    <row r="5771" customFormat="false" ht="13.6" hidden="false" customHeight="false" outlineLevel="0" collapsed="false">
      <c r="A5771" s="0" t="s">
        <v>5772</v>
      </c>
      <c r="B5771" s="0" t="n">
        <v>19</v>
      </c>
      <c r="C5771" s="0" t="n">
        <v>17</v>
      </c>
      <c r="D5771" s="0" t="n">
        <f aca="false">C5771/B5771*100</f>
        <v>89.4736842105263</v>
      </c>
    </row>
    <row r="5772" customFormat="false" ht="13.6" hidden="false" customHeight="false" outlineLevel="0" collapsed="false">
      <c r="A5772" s="0" t="s">
        <v>5773</v>
      </c>
      <c r="B5772" s="0" t="n">
        <v>19</v>
      </c>
      <c r="C5772" s="0" t="n">
        <v>17</v>
      </c>
      <c r="D5772" s="0" t="n">
        <f aca="false">C5772/B5772*100</f>
        <v>89.4736842105263</v>
      </c>
    </row>
    <row r="5773" customFormat="false" ht="13.6" hidden="false" customHeight="false" outlineLevel="0" collapsed="false">
      <c r="A5773" s="0" t="s">
        <v>5774</v>
      </c>
      <c r="B5773" s="0" t="n">
        <v>19</v>
      </c>
      <c r="C5773" s="0" t="n">
        <v>17</v>
      </c>
      <c r="D5773" s="0" t="n">
        <f aca="false">C5773/B5773*100</f>
        <v>89.4736842105263</v>
      </c>
    </row>
    <row r="5774" customFormat="false" ht="13.6" hidden="false" customHeight="false" outlineLevel="0" collapsed="false">
      <c r="A5774" s="0" t="s">
        <v>5775</v>
      </c>
      <c r="B5774" s="0" t="n">
        <v>19</v>
      </c>
      <c r="C5774" s="0" t="n">
        <v>17</v>
      </c>
      <c r="D5774" s="0" t="n">
        <f aca="false">C5774/B5774*100</f>
        <v>89.4736842105263</v>
      </c>
    </row>
    <row r="5775" customFormat="false" ht="13.6" hidden="false" customHeight="false" outlineLevel="0" collapsed="false">
      <c r="A5775" s="0" t="s">
        <v>5776</v>
      </c>
      <c r="B5775" s="0" t="n">
        <v>19</v>
      </c>
      <c r="C5775" s="0" t="n">
        <v>17</v>
      </c>
      <c r="D5775" s="0" t="n">
        <f aca="false">C5775/B5775*100</f>
        <v>89.4736842105263</v>
      </c>
    </row>
    <row r="5776" customFormat="false" ht="13.6" hidden="false" customHeight="false" outlineLevel="0" collapsed="false">
      <c r="A5776" s="0" t="s">
        <v>5777</v>
      </c>
      <c r="B5776" s="0" t="n">
        <v>19</v>
      </c>
      <c r="C5776" s="0" t="n">
        <v>17</v>
      </c>
      <c r="D5776" s="0" t="n">
        <f aca="false">C5776/B5776*100</f>
        <v>89.4736842105263</v>
      </c>
    </row>
    <row r="5777" customFormat="false" ht="13.6" hidden="false" customHeight="false" outlineLevel="0" collapsed="false">
      <c r="A5777" s="0" t="s">
        <v>5778</v>
      </c>
      <c r="B5777" s="0" t="n">
        <v>19</v>
      </c>
      <c r="C5777" s="0" t="n">
        <v>17</v>
      </c>
      <c r="D5777" s="0" t="n">
        <f aca="false">C5777/B5777*100</f>
        <v>89.4736842105263</v>
      </c>
    </row>
    <row r="5778" customFormat="false" ht="13.6" hidden="false" customHeight="false" outlineLevel="0" collapsed="false">
      <c r="A5778" s="0" t="s">
        <v>5779</v>
      </c>
      <c r="B5778" s="0" t="n">
        <v>19</v>
      </c>
      <c r="C5778" s="0" t="n">
        <v>17</v>
      </c>
      <c r="D5778" s="0" t="n">
        <f aca="false">C5778/B5778*100</f>
        <v>89.4736842105263</v>
      </c>
    </row>
    <row r="5779" customFormat="false" ht="13.6" hidden="false" customHeight="false" outlineLevel="0" collapsed="false">
      <c r="A5779" s="0" t="s">
        <v>5780</v>
      </c>
      <c r="B5779" s="0" t="n">
        <v>19</v>
      </c>
      <c r="C5779" s="0" t="n">
        <v>17</v>
      </c>
      <c r="D5779" s="0" t="n">
        <f aca="false">C5779/B5779*100</f>
        <v>89.4736842105263</v>
      </c>
    </row>
    <row r="5780" customFormat="false" ht="13.6" hidden="false" customHeight="false" outlineLevel="0" collapsed="false">
      <c r="A5780" s="0" t="s">
        <v>5781</v>
      </c>
      <c r="B5780" s="0" t="n">
        <v>19</v>
      </c>
      <c r="C5780" s="0" t="n">
        <v>17</v>
      </c>
      <c r="D5780" s="0" t="n">
        <f aca="false">C5780/B5780*100</f>
        <v>89.4736842105263</v>
      </c>
    </row>
    <row r="5781" customFormat="false" ht="13.6" hidden="false" customHeight="false" outlineLevel="0" collapsed="false">
      <c r="A5781" s="0" t="s">
        <v>5782</v>
      </c>
      <c r="B5781" s="0" t="n">
        <v>19</v>
      </c>
      <c r="C5781" s="0" t="n">
        <v>17</v>
      </c>
      <c r="D5781" s="0" t="n">
        <f aca="false">C5781/B5781*100</f>
        <v>89.4736842105263</v>
      </c>
    </row>
    <row r="5782" customFormat="false" ht="13.6" hidden="false" customHeight="false" outlineLevel="0" collapsed="false">
      <c r="A5782" s="0" t="s">
        <v>5783</v>
      </c>
      <c r="B5782" s="0" t="n">
        <v>19</v>
      </c>
      <c r="C5782" s="0" t="n">
        <v>17</v>
      </c>
      <c r="D5782" s="0" t="n">
        <f aca="false">C5782/B5782*100</f>
        <v>89.4736842105263</v>
      </c>
    </row>
    <row r="5783" customFormat="false" ht="13.6" hidden="false" customHeight="false" outlineLevel="0" collapsed="false">
      <c r="A5783" s="0" t="s">
        <v>5784</v>
      </c>
      <c r="B5783" s="0" t="n">
        <v>19</v>
      </c>
      <c r="C5783" s="0" t="n">
        <v>17</v>
      </c>
      <c r="D5783" s="0" t="n">
        <f aca="false">C5783/B5783*100</f>
        <v>89.4736842105263</v>
      </c>
    </row>
    <row r="5784" customFormat="false" ht="13.6" hidden="false" customHeight="false" outlineLevel="0" collapsed="false">
      <c r="A5784" s="0" t="s">
        <v>5785</v>
      </c>
      <c r="B5784" s="0" t="n">
        <v>19</v>
      </c>
      <c r="C5784" s="0" t="n">
        <v>17</v>
      </c>
      <c r="D5784" s="0" t="n">
        <f aca="false">C5784/B5784*100</f>
        <v>89.4736842105263</v>
      </c>
    </row>
    <row r="5785" customFormat="false" ht="13.6" hidden="false" customHeight="false" outlineLevel="0" collapsed="false">
      <c r="A5785" s="0" t="s">
        <v>5786</v>
      </c>
      <c r="B5785" s="0" t="n">
        <v>19</v>
      </c>
      <c r="C5785" s="0" t="n">
        <v>17</v>
      </c>
      <c r="D5785" s="0" t="n">
        <f aca="false">C5785/B5785*100</f>
        <v>89.4736842105263</v>
      </c>
    </row>
    <row r="5786" customFormat="false" ht="13.6" hidden="false" customHeight="false" outlineLevel="0" collapsed="false">
      <c r="A5786" s="0" t="s">
        <v>5787</v>
      </c>
      <c r="B5786" s="0" t="n">
        <v>19</v>
      </c>
      <c r="C5786" s="0" t="n">
        <v>17</v>
      </c>
      <c r="D5786" s="0" t="n">
        <f aca="false">C5786/B5786*100</f>
        <v>89.4736842105263</v>
      </c>
    </row>
    <row r="5787" customFormat="false" ht="13.6" hidden="false" customHeight="false" outlineLevel="0" collapsed="false">
      <c r="A5787" s="0" t="s">
        <v>5788</v>
      </c>
      <c r="B5787" s="0" t="n">
        <v>19</v>
      </c>
      <c r="C5787" s="0" t="n">
        <v>17</v>
      </c>
      <c r="D5787" s="0" t="n">
        <f aca="false">C5787/B5787*100</f>
        <v>89.4736842105263</v>
      </c>
    </row>
    <row r="5788" customFormat="false" ht="13.6" hidden="false" customHeight="false" outlineLevel="0" collapsed="false">
      <c r="A5788" s="0" t="s">
        <v>5789</v>
      </c>
      <c r="B5788" s="0" t="n">
        <v>19</v>
      </c>
      <c r="C5788" s="0" t="n">
        <v>17</v>
      </c>
      <c r="D5788" s="0" t="n">
        <f aca="false">C5788/B5788*100</f>
        <v>89.4736842105263</v>
      </c>
    </row>
    <row r="5789" customFormat="false" ht="13.6" hidden="false" customHeight="false" outlineLevel="0" collapsed="false">
      <c r="A5789" s="0" t="s">
        <v>5790</v>
      </c>
      <c r="B5789" s="0" t="n">
        <v>19</v>
      </c>
      <c r="C5789" s="0" t="n">
        <v>17</v>
      </c>
      <c r="D5789" s="0" t="n">
        <f aca="false">C5789/B5789*100</f>
        <v>89.4736842105263</v>
      </c>
    </row>
    <row r="5790" customFormat="false" ht="13.6" hidden="false" customHeight="false" outlineLevel="0" collapsed="false">
      <c r="A5790" s="0" t="s">
        <v>5791</v>
      </c>
      <c r="B5790" s="0" t="n">
        <v>19</v>
      </c>
      <c r="C5790" s="0" t="n">
        <v>17</v>
      </c>
      <c r="D5790" s="0" t="n">
        <f aca="false">C5790/B5790*100</f>
        <v>89.4736842105263</v>
      </c>
    </row>
    <row r="5791" customFormat="false" ht="13.6" hidden="false" customHeight="false" outlineLevel="0" collapsed="false">
      <c r="A5791" s="0" t="s">
        <v>5792</v>
      </c>
      <c r="B5791" s="0" t="n">
        <v>19</v>
      </c>
      <c r="C5791" s="0" t="n">
        <v>17</v>
      </c>
      <c r="D5791" s="0" t="n">
        <f aca="false">C5791/B5791*100</f>
        <v>89.4736842105263</v>
      </c>
    </row>
    <row r="5792" customFormat="false" ht="13.6" hidden="false" customHeight="false" outlineLevel="0" collapsed="false">
      <c r="A5792" s="0" t="s">
        <v>5793</v>
      </c>
      <c r="B5792" s="0" t="n">
        <v>19</v>
      </c>
      <c r="C5792" s="0" t="n">
        <v>17</v>
      </c>
      <c r="D5792" s="0" t="n">
        <f aca="false">C5792/B5792*100</f>
        <v>89.4736842105263</v>
      </c>
    </row>
    <row r="5793" customFormat="false" ht="13.6" hidden="false" customHeight="false" outlineLevel="0" collapsed="false">
      <c r="A5793" s="0" t="s">
        <v>5794</v>
      </c>
      <c r="B5793" s="0" t="n">
        <v>19</v>
      </c>
      <c r="C5793" s="0" t="n">
        <v>17</v>
      </c>
      <c r="D5793" s="0" t="n">
        <f aca="false">C5793/B5793*100</f>
        <v>89.4736842105263</v>
      </c>
    </row>
    <row r="5794" customFormat="false" ht="13.6" hidden="false" customHeight="false" outlineLevel="0" collapsed="false">
      <c r="A5794" s="0" t="s">
        <v>5795</v>
      </c>
      <c r="B5794" s="0" t="n">
        <v>19</v>
      </c>
      <c r="C5794" s="0" t="n">
        <v>17</v>
      </c>
      <c r="D5794" s="0" t="n">
        <f aca="false">C5794/B5794*100</f>
        <v>89.4736842105263</v>
      </c>
    </row>
    <row r="5795" customFormat="false" ht="13.6" hidden="false" customHeight="false" outlineLevel="0" collapsed="false">
      <c r="A5795" s="0" t="s">
        <v>5796</v>
      </c>
      <c r="B5795" s="0" t="n">
        <v>19</v>
      </c>
      <c r="C5795" s="0" t="n">
        <v>17</v>
      </c>
      <c r="D5795" s="0" t="n">
        <f aca="false">C5795/B5795*100</f>
        <v>89.4736842105263</v>
      </c>
    </row>
    <row r="5796" customFormat="false" ht="13.6" hidden="false" customHeight="false" outlineLevel="0" collapsed="false">
      <c r="A5796" s="0" t="s">
        <v>5797</v>
      </c>
      <c r="B5796" s="0" t="n">
        <v>19</v>
      </c>
      <c r="C5796" s="0" t="n">
        <v>17</v>
      </c>
      <c r="D5796" s="0" t="n">
        <f aca="false">C5796/B5796*100</f>
        <v>89.4736842105263</v>
      </c>
    </row>
    <row r="5797" customFormat="false" ht="13.6" hidden="false" customHeight="false" outlineLevel="0" collapsed="false">
      <c r="A5797" s="0" t="s">
        <v>5798</v>
      </c>
      <c r="B5797" s="0" t="n">
        <v>19</v>
      </c>
      <c r="C5797" s="0" t="n">
        <v>17</v>
      </c>
      <c r="D5797" s="0" t="n">
        <f aca="false">C5797/B5797*100</f>
        <v>89.4736842105263</v>
      </c>
    </row>
    <row r="5798" customFormat="false" ht="13.6" hidden="false" customHeight="false" outlineLevel="0" collapsed="false">
      <c r="A5798" s="0" t="s">
        <v>5799</v>
      </c>
      <c r="B5798" s="0" t="n">
        <v>19</v>
      </c>
      <c r="C5798" s="0" t="n">
        <v>17</v>
      </c>
      <c r="D5798" s="0" t="n">
        <f aca="false">C5798/B5798*100</f>
        <v>89.4736842105263</v>
      </c>
    </row>
    <row r="5799" customFormat="false" ht="13.6" hidden="false" customHeight="false" outlineLevel="0" collapsed="false">
      <c r="A5799" s="0" t="s">
        <v>5800</v>
      </c>
      <c r="B5799" s="0" t="n">
        <v>19</v>
      </c>
      <c r="C5799" s="0" t="n">
        <v>17</v>
      </c>
      <c r="D5799" s="0" t="n">
        <f aca="false">C5799/B5799*100</f>
        <v>89.4736842105263</v>
      </c>
    </row>
    <row r="5800" customFormat="false" ht="13.6" hidden="false" customHeight="false" outlineLevel="0" collapsed="false">
      <c r="A5800" s="0" t="s">
        <v>5801</v>
      </c>
      <c r="B5800" s="0" t="n">
        <v>19</v>
      </c>
      <c r="C5800" s="0" t="n">
        <v>17</v>
      </c>
      <c r="D5800" s="0" t="n">
        <f aca="false">C5800/B5800*100</f>
        <v>89.4736842105263</v>
      </c>
    </row>
    <row r="5801" customFormat="false" ht="13.6" hidden="false" customHeight="false" outlineLevel="0" collapsed="false">
      <c r="A5801" s="0" t="s">
        <v>5802</v>
      </c>
      <c r="B5801" s="0" t="n">
        <v>19</v>
      </c>
      <c r="C5801" s="0" t="n">
        <v>17</v>
      </c>
      <c r="D5801" s="0" t="n">
        <f aca="false">C5801/B5801*100</f>
        <v>89.4736842105263</v>
      </c>
    </row>
    <row r="5802" customFormat="false" ht="13.6" hidden="false" customHeight="false" outlineLevel="0" collapsed="false">
      <c r="A5802" s="0" t="s">
        <v>5803</v>
      </c>
      <c r="B5802" s="0" t="n">
        <v>19</v>
      </c>
      <c r="C5802" s="0" t="n">
        <v>17</v>
      </c>
      <c r="D5802" s="0" t="n">
        <f aca="false">C5802/B5802*100</f>
        <v>89.4736842105263</v>
      </c>
    </row>
    <row r="5803" customFormat="false" ht="13.6" hidden="false" customHeight="false" outlineLevel="0" collapsed="false">
      <c r="A5803" s="0" t="s">
        <v>5804</v>
      </c>
      <c r="B5803" s="0" t="n">
        <v>19</v>
      </c>
      <c r="C5803" s="0" t="n">
        <v>17</v>
      </c>
      <c r="D5803" s="0" t="n">
        <f aca="false">C5803/B5803*100</f>
        <v>89.4736842105263</v>
      </c>
    </row>
    <row r="5804" customFormat="false" ht="13.6" hidden="false" customHeight="false" outlineLevel="0" collapsed="false">
      <c r="A5804" s="0" t="s">
        <v>5805</v>
      </c>
      <c r="B5804" s="0" t="n">
        <v>19</v>
      </c>
      <c r="C5804" s="0" t="n">
        <v>17</v>
      </c>
      <c r="D5804" s="0" t="n">
        <f aca="false">C5804/B5804*100</f>
        <v>89.4736842105263</v>
      </c>
    </row>
    <row r="5805" customFormat="false" ht="13.6" hidden="false" customHeight="false" outlineLevel="0" collapsed="false">
      <c r="A5805" s="0" t="s">
        <v>5806</v>
      </c>
      <c r="B5805" s="0" t="n">
        <v>19</v>
      </c>
      <c r="C5805" s="0" t="n">
        <v>17</v>
      </c>
      <c r="D5805" s="0" t="n">
        <f aca="false">C5805/B5805*100</f>
        <v>89.4736842105263</v>
      </c>
    </row>
    <row r="5806" customFormat="false" ht="13.6" hidden="false" customHeight="false" outlineLevel="0" collapsed="false">
      <c r="A5806" s="0" t="s">
        <v>5807</v>
      </c>
      <c r="B5806" s="0" t="n">
        <v>19</v>
      </c>
      <c r="C5806" s="0" t="n">
        <v>17</v>
      </c>
      <c r="D5806" s="0" t="n">
        <f aca="false">C5806/B5806*100</f>
        <v>89.4736842105263</v>
      </c>
    </row>
    <row r="5807" customFormat="false" ht="13.6" hidden="false" customHeight="false" outlineLevel="0" collapsed="false">
      <c r="A5807" s="0" t="s">
        <v>5808</v>
      </c>
      <c r="B5807" s="0" t="n">
        <v>19</v>
      </c>
      <c r="C5807" s="0" t="n">
        <v>17</v>
      </c>
      <c r="D5807" s="0" t="n">
        <f aca="false">C5807/B5807*100</f>
        <v>89.4736842105263</v>
      </c>
    </row>
    <row r="5808" customFormat="false" ht="13.6" hidden="false" customHeight="false" outlineLevel="0" collapsed="false">
      <c r="A5808" s="0" t="s">
        <v>5809</v>
      </c>
      <c r="B5808" s="0" t="n">
        <v>19</v>
      </c>
      <c r="C5808" s="0" t="n">
        <v>17</v>
      </c>
      <c r="D5808" s="0" t="n">
        <f aca="false">C5808/B5808*100</f>
        <v>89.4736842105263</v>
      </c>
    </row>
    <row r="5809" customFormat="false" ht="13.6" hidden="false" customHeight="false" outlineLevel="0" collapsed="false">
      <c r="A5809" s="0" t="s">
        <v>5810</v>
      </c>
      <c r="B5809" s="0" t="n">
        <v>19</v>
      </c>
      <c r="C5809" s="0" t="n">
        <v>17</v>
      </c>
      <c r="D5809" s="0" t="n">
        <f aca="false">C5809/B5809*100</f>
        <v>89.4736842105263</v>
      </c>
    </row>
    <row r="5810" customFormat="false" ht="13.6" hidden="false" customHeight="false" outlineLevel="0" collapsed="false">
      <c r="A5810" s="0" t="s">
        <v>5811</v>
      </c>
      <c r="B5810" s="0" t="n">
        <v>19</v>
      </c>
      <c r="C5810" s="0" t="n">
        <v>17</v>
      </c>
      <c r="D5810" s="0" t="n">
        <f aca="false">C5810/B5810*100</f>
        <v>89.4736842105263</v>
      </c>
    </row>
    <row r="5811" customFormat="false" ht="13.6" hidden="false" customHeight="false" outlineLevel="0" collapsed="false">
      <c r="A5811" s="0" t="s">
        <v>5812</v>
      </c>
      <c r="B5811" s="0" t="n">
        <v>19</v>
      </c>
      <c r="C5811" s="0" t="n">
        <v>17</v>
      </c>
      <c r="D5811" s="0" t="n">
        <f aca="false">C5811/B5811*100</f>
        <v>89.4736842105263</v>
      </c>
    </row>
    <row r="5812" customFormat="false" ht="13.6" hidden="false" customHeight="false" outlineLevel="0" collapsed="false">
      <c r="A5812" s="0" t="s">
        <v>5813</v>
      </c>
      <c r="B5812" s="0" t="n">
        <v>19</v>
      </c>
      <c r="C5812" s="0" t="n">
        <v>17</v>
      </c>
      <c r="D5812" s="0" t="n">
        <f aca="false">C5812/B5812*100</f>
        <v>89.4736842105263</v>
      </c>
    </row>
    <row r="5813" customFormat="false" ht="13.6" hidden="false" customHeight="false" outlineLevel="0" collapsed="false">
      <c r="A5813" s="0" t="s">
        <v>5814</v>
      </c>
      <c r="B5813" s="0" t="n">
        <v>19</v>
      </c>
      <c r="C5813" s="0" t="n">
        <v>17</v>
      </c>
      <c r="D5813" s="0" t="n">
        <f aca="false">C5813/B5813*100</f>
        <v>89.4736842105263</v>
      </c>
    </row>
    <row r="5814" customFormat="false" ht="13.6" hidden="false" customHeight="false" outlineLevel="0" collapsed="false">
      <c r="A5814" s="0" t="s">
        <v>5815</v>
      </c>
      <c r="B5814" s="0" t="n">
        <v>19</v>
      </c>
      <c r="C5814" s="0" t="n">
        <v>17</v>
      </c>
      <c r="D5814" s="0" t="n">
        <f aca="false">C5814/B5814*100</f>
        <v>89.4736842105263</v>
      </c>
    </row>
    <row r="5815" customFormat="false" ht="13.6" hidden="false" customHeight="false" outlineLevel="0" collapsed="false">
      <c r="A5815" s="0" t="s">
        <v>5816</v>
      </c>
      <c r="B5815" s="0" t="n">
        <v>19</v>
      </c>
      <c r="C5815" s="0" t="n">
        <v>17</v>
      </c>
      <c r="D5815" s="0" t="n">
        <f aca="false">C5815/B5815*100</f>
        <v>89.4736842105263</v>
      </c>
    </row>
    <row r="5816" customFormat="false" ht="13.6" hidden="false" customHeight="false" outlineLevel="0" collapsed="false">
      <c r="A5816" s="0" t="s">
        <v>5817</v>
      </c>
      <c r="B5816" s="0" t="n">
        <v>19</v>
      </c>
      <c r="C5816" s="0" t="n">
        <v>17</v>
      </c>
      <c r="D5816" s="0" t="n">
        <f aca="false">C5816/B5816*100</f>
        <v>89.4736842105263</v>
      </c>
    </row>
    <row r="5817" customFormat="false" ht="13.6" hidden="false" customHeight="false" outlineLevel="0" collapsed="false">
      <c r="A5817" s="0" t="s">
        <v>5818</v>
      </c>
      <c r="B5817" s="0" t="n">
        <v>19</v>
      </c>
      <c r="C5817" s="0" t="n">
        <v>17</v>
      </c>
      <c r="D5817" s="0" t="n">
        <f aca="false">C5817/B5817*100</f>
        <v>89.4736842105263</v>
      </c>
    </row>
    <row r="5818" customFormat="false" ht="13.6" hidden="false" customHeight="false" outlineLevel="0" collapsed="false">
      <c r="A5818" s="0" t="s">
        <v>5819</v>
      </c>
      <c r="B5818" s="0" t="n">
        <v>19</v>
      </c>
      <c r="C5818" s="0" t="n">
        <v>17</v>
      </c>
      <c r="D5818" s="0" t="n">
        <f aca="false">C5818/B5818*100</f>
        <v>89.4736842105263</v>
      </c>
    </row>
    <row r="5819" customFormat="false" ht="13.6" hidden="false" customHeight="false" outlineLevel="0" collapsed="false">
      <c r="A5819" s="0" t="s">
        <v>5820</v>
      </c>
      <c r="B5819" s="0" t="n">
        <v>19</v>
      </c>
      <c r="C5819" s="0" t="n">
        <v>17</v>
      </c>
      <c r="D5819" s="0" t="n">
        <f aca="false">C5819/B5819*100</f>
        <v>89.4736842105263</v>
      </c>
    </row>
    <row r="5820" customFormat="false" ht="13.6" hidden="false" customHeight="false" outlineLevel="0" collapsed="false">
      <c r="A5820" s="0" t="s">
        <v>5821</v>
      </c>
      <c r="B5820" s="0" t="n">
        <v>19</v>
      </c>
      <c r="C5820" s="0" t="n">
        <v>17</v>
      </c>
      <c r="D5820" s="0" t="n">
        <f aca="false">C5820/B5820*100</f>
        <v>89.4736842105263</v>
      </c>
    </row>
    <row r="5821" customFormat="false" ht="13.6" hidden="false" customHeight="false" outlineLevel="0" collapsed="false">
      <c r="A5821" s="0" t="s">
        <v>5822</v>
      </c>
      <c r="B5821" s="0" t="n">
        <v>19</v>
      </c>
      <c r="C5821" s="0" t="n">
        <v>17</v>
      </c>
      <c r="D5821" s="0" t="n">
        <f aca="false">C5821/B5821*100</f>
        <v>89.4736842105263</v>
      </c>
    </row>
    <row r="5822" customFormat="false" ht="13.6" hidden="false" customHeight="false" outlineLevel="0" collapsed="false">
      <c r="A5822" s="0" t="s">
        <v>5823</v>
      </c>
      <c r="B5822" s="0" t="n">
        <v>19</v>
      </c>
      <c r="C5822" s="0" t="n">
        <v>17</v>
      </c>
      <c r="D5822" s="0" t="n">
        <f aca="false">C5822/B5822*100</f>
        <v>89.4736842105263</v>
      </c>
    </row>
    <row r="5823" customFormat="false" ht="13.6" hidden="false" customHeight="false" outlineLevel="0" collapsed="false">
      <c r="A5823" s="0" t="s">
        <v>5824</v>
      </c>
      <c r="B5823" s="0" t="n">
        <v>19</v>
      </c>
      <c r="C5823" s="0" t="n">
        <v>17</v>
      </c>
      <c r="D5823" s="0" t="n">
        <f aca="false">C5823/B5823*100</f>
        <v>89.4736842105263</v>
      </c>
    </row>
    <row r="5824" customFormat="false" ht="13.6" hidden="false" customHeight="false" outlineLevel="0" collapsed="false">
      <c r="A5824" s="0" t="s">
        <v>5825</v>
      </c>
      <c r="B5824" s="0" t="n">
        <v>19</v>
      </c>
      <c r="C5824" s="0" t="n">
        <v>17</v>
      </c>
      <c r="D5824" s="0" t="n">
        <f aca="false">C5824/B5824*100</f>
        <v>89.4736842105263</v>
      </c>
    </row>
    <row r="5825" customFormat="false" ht="13.6" hidden="false" customHeight="false" outlineLevel="0" collapsed="false">
      <c r="A5825" s="0" t="s">
        <v>5826</v>
      </c>
      <c r="B5825" s="0" t="n">
        <v>19</v>
      </c>
      <c r="C5825" s="0" t="n">
        <v>17</v>
      </c>
      <c r="D5825" s="0" t="n">
        <f aca="false">C5825/B5825*100</f>
        <v>89.4736842105263</v>
      </c>
    </row>
    <row r="5826" customFormat="false" ht="13.6" hidden="false" customHeight="false" outlineLevel="0" collapsed="false">
      <c r="A5826" s="0" t="s">
        <v>5827</v>
      </c>
      <c r="B5826" s="0" t="n">
        <v>19</v>
      </c>
      <c r="C5826" s="0" t="n">
        <v>17</v>
      </c>
      <c r="D5826" s="0" t="n">
        <f aca="false">C5826/B5826*100</f>
        <v>89.4736842105263</v>
      </c>
    </row>
    <row r="5827" customFormat="false" ht="13.6" hidden="false" customHeight="false" outlineLevel="0" collapsed="false">
      <c r="A5827" s="0" t="s">
        <v>5828</v>
      </c>
      <c r="B5827" s="0" t="n">
        <v>19</v>
      </c>
      <c r="C5827" s="0" t="n">
        <v>17</v>
      </c>
      <c r="D5827" s="0" t="n">
        <f aca="false">C5827/B5827*100</f>
        <v>89.4736842105263</v>
      </c>
    </row>
    <row r="5828" customFormat="false" ht="13.6" hidden="false" customHeight="false" outlineLevel="0" collapsed="false">
      <c r="A5828" s="0" t="s">
        <v>5829</v>
      </c>
      <c r="B5828" s="0" t="n">
        <v>19</v>
      </c>
      <c r="C5828" s="0" t="n">
        <v>17</v>
      </c>
      <c r="D5828" s="0" t="n">
        <f aca="false">C5828/B5828*100</f>
        <v>89.4736842105263</v>
      </c>
    </row>
    <row r="5829" customFormat="false" ht="13.6" hidden="false" customHeight="false" outlineLevel="0" collapsed="false">
      <c r="A5829" s="0" t="s">
        <v>5830</v>
      </c>
      <c r="B5829" s="0" t="n">
        <v>19</v>
      </c>
      <c r="C5829" s="0" t="n">
        <v>17</v>
      </c>
      <c r="D5829" s="0" t="n">
        <f aca="false">C5829/B5829*100</f>
        <v>89.4736842105263</v>
      </c>
    </row>
    <row r="5830" customFormat="false" ht="13.6" hidden="false" customHeight="false" outlineLevel="0" collapsed="false">
      <c r="A5830" s="0" t="s">
        <v>5831</v>
      </c>
      <c r="B5830" s="0" t="n">
        <v>19</v>
      </c>
      <c r="C5830" s="0" t="n">
        <v>17</v>
      </c>
      <c r="D5830" s="0" t="n">
        <f aca="false">C5830/B5830*100</f>
        <v>89.4736842105263</v>
      </c>
    </row>
    <row r="5831" customFormat="false" ht="13.6" hidden="false" customHeight="false" outlineLevel="0" collapsed="false">
      <c r="A5831" s="0" t="s">
        <v>5832</v>
      </c>
      <c r="B5831" s="0" t="n">
        <v>19</v>
      </c>
      <c r="C5831" s="0" t="n">
        <v>17</v>
      </c>
      <c r="D5831" s="0" t="n">
        <f aca="false">C5831/B5831*100</f>
        <v>89.4736842105263</v>
      </c>
    </row>
    <row r="5832" customFormat="false" ht="13.6" hidden="false" customHeight="false" outlineLevel="0" collapsed="false">
      <c r="A5832" s="0" t="s">
        <v>5833</v>
      </c>
      <c r="B5832" s="0" t="n">
        <v>19</v>
      </c>
      <c r="C5832" s="0" t="n">
        <v>17</v>
      </c>
      <c r="D5832" s="0" t="n">
        <f aca="false">C5832/B5832*100</f>
        <v>89.4736842105263</v>
      </c>
    </row>
    <row r="5833" customFormat="false" ht="13.6" hidden="false" customHeight="false" outlineLevel="0" collapsed="false">
      <c r="A5833" s="0" t="s">
        <v>5834</v>
      </c>
      <c r="B5833" s="0" t="n">
        <v>19</v>
      </c>
      <c r="C5833" s="0" t="n">
        <v>17</v>
      </c>
      <c r="D5833" s="0" t="n">
        <f aca="false">C5833/B5833*100</f>
        <v>89.4736842105263</v>
      </c>
    </row>
    <row r="5834" customFormat="false" ht="13.6" hidden="false" customHeight="false" outlineLevel="0" collapsed="false">
      <c r="A5834" s="0" t="s">
        <v>5835</v>
      </c>
      <c r="B5834" s="0" t="n">
        <v>19</v>
      </c>
      <c r="C5834" s="0" t="n">
        <v>17</v>
      </c>
      <c r="D5834" s="0" t="n">
        <f aca="false">C5834/B5834*100</f>
        <v>89.4736842105263</v>
      </c>
    </row>
    <row r="5835" customFormat="false" ht="13.6" hidden="false" customHeight="false" outlineLevel="0" collapsed="false">
      <c r="A5835" s="0" t="s">
        <v>5836</v>
      </c>
      <c r="B5835" s="0" t="n">
        <v>19</v>
      </c>
      <c r="C5835" s="0" t="n">
        <v>17</v>
      </c>
      <c r="D5835" s="0" t="n">
        <f aca="false">C5835/B5835*100</f>
        <v>89.4736842105263</v>
      </c>
    </row>
    <row r="5836" customFormat="false" ht="13.6" hidden="false" customHeight="false" outlineLevel="0" collapsed="false">
      <c r="A5836" s="0" t="s">
        <v>5837</v>
      </c>
      <c r="B5836" s="0" t="n">
        <v>19</v>
      </c>
      <c r="C5836" s="0" t="n">
        <v>17</v>
      </c>
      <c r="D5836" s="0" t="n">
        <f aca="false">C5836/B5836*100</f>
        <v>89.4736842105263</v>
      </c>
    </row>
    <row r="5837" customFormat="false" ht="13.6" hidden="false" customHeight="false" outlineLevel="0" collapsed="false">
      <c r="A5837" s="0" t="s">
        <v>5838</v>
      </c>
      <c r="B5837" s="0" t="n">
        <v>19</v>
      </c>
      <c r="C5837" s="0" t="n">
        <v>17</v>
      </c>
      <c r="D5837" s="0" t="n">
        <f aca="false">C5837/B5837*100</f>
        <v>89.4736842105263</v>
      </c>
    </row>
    <row r="5838" customFormat="false" ht="13.6" hidden="false" customHeight="false" outlineLevel="0" collapsed="false">
      <c r="A5838" s="0" t="s">
        <v>5839</v>
      </c>
      <c r="B5838" s="0" t="n">
        <v>19</v>
      </c>
      <c r="C5838" s="0" t="n">
        <v>17</v>
      </c>
      <c r="D5838" s="0" t="n">
        <f aca="false">C5838/B5838*100</f>
        <v>89.4736842105263</v>
      </c>
    </row>
    <row r="5839" customFormat="false" ht="13.6" hidden="false" customHeight="false" outlineLevel="0" collapsed="false">
      <c r="A5839" s="0" t="s">
        <v>5840</v>
      </c>
      <c r="B5839" s="0" t="n">
        <v>19</v>
      </c>
      <c r="C5839" s="0" t="n">
        <v>17</v>
      </c>
      <c r="D5839" s="0" t="n">
        <f aca="false">C5839/B5839*100</f>
        <v>89.4736842105263</v>
      </c>
    </row>
    <row r="5840" customFormat="false" ht="13.6" hidden="false" customHeight="false" outlineLevel="0" collapsed="false">
      <c r="A5840" s="0" t="s">
        <v>5841</v>
      </c>
      <c r="B5840" s="0" t="n">
        <v>19</v>
      </c>
      <c r="C5840" s="0" t="n">
        <v>17</v>
      </c>
      <c r="D5840" s="0" t="n">
        <f aca="false">C5840/B5840*100</f>
        <v>89.4736842105263</v>
      </c>
    </row>
    <row r="5841" customFormat="false" ht="13.6" hidden="false" customHeight="false" outlineLevel="0" collapsed="false">
      <c r="A5841" s="0" t="s">
        <v>5842</v>
      </c>
      <c r="B5841" s="0" t="n">
        <v>19</v>
      </c>
      <c r="C5841" s="0" t="n">
        <v>17</v>
      </c>
      <c r="D5841" s="0" t="n">
        <f aca="false">C5841/B5841*100</f>
        <v>89.4736842105263</v>
      </c>
    </row>
    <row r="5842" customFormat="false" ht="13.6" hidden="false" customHeight="false" outlineLevel="0" collapsed="false">
      <c r="A5842" s="0" t="s">
        <v>5843</v>
      </c>
      <c r="B5842" s="0" t="n">
        <v>19</v>
      </c>
      <c r="C5842" s="0" t="n">
        <v>17</v>
      </c>
      <c r="D5842" s="0" t="n">
        <f aca="false">C5842/B5842*100</f>
        <v>89.4736842105263</v>
      </c>
    </row>
    <row r="5843" customFormat="false" ht="13.6" hidden="false" customHeight="false" outlineLevel="0" collapsed="false">
      <c r="A5843" s="0" t="s">
        <v>5844</v>
      </c>
      <c r="B5843" s="0" t="n">
        <v>19</v>
      </c>
      <c r="C5843" s="0" t="n">
        <v>17</v>
      </c>
      <c r="D5843" s="0" t="n">
        <f aca="false">C5843/B5843*100</f>
        <v>89.4736842105263</v>
      </c>
    </row>
    <row r="5844" customFormat="false" ht="13.6" hidden="false" customHeight="false" outlineLevel="0" collapsed="false">
      <c r="A5844" s="0" t="s">
        <v>5845</v>
      </c>
      <c r="B5844" s="0" t="n">
        <v>20</v>
      </c>
      <c r="C5844" s="0" t="n">
        <v>17</v>
      </c>
      <c r="D5844" s="0" t="n">
        <f aca="false">C5844/B5844*100</f>
        <v>85</v>
      </c>
    </row>
    <row r="5845" customFormat="false" ht="13.6" hidden="false" customHeight="false" outlineLevel="0" collapsed="false">
      <c r="A5845" s="0" t="s">
        <v>5846</v>
      </c>
      <c r="B5845" s="0" t="n">
        <v>20</v>
      </c>
      <c r="C5845" s="0" t="n">
        <v>17</v>
      </c>
      <c r="D5845" s="0" t="n">
        <f aca="false">C5845/B5845*100</f>
        <v>85</v>
      </c>
    </row>
    <row r="5846" customFormat="false" ht="13.6" hidden="false" customHeight="false" outlineLevel="0" collapsed="false">
      <c r="A5846" s="0" t="s">
        <v>5847</v>
      </c>
      <c r="B5846" s="0" t="n">
        <v>20</v>
      </c>
      <c r="C5846" s="0" t="n">
        <v>17</v>
      </c>
      <c r="D5846" s="0" t="n">
        <f aca="false">C5846/B5846*100</f>
        <v>85</v>
      </c>
    </row>
    <row r="5847" customFormat="false" ht="13.6" hidden="false" customHeight="false" outlineLevel="0" collapsed="false">
      <c r="A5847" s="0" t="s">
        <v>5848</v>
      </c>
      <c r="B5847" s="0" t="n">
        <v>20</v>
      </c>
      <c r="C5847" s="0" t="n">
        <v>17</v>
      </c>
      <c r="D5847" s="0" t="n">
        <f aca="false">C5847/B5847*100</f>
        <v>85</v>
      </c>
    </row>
    <row r="5848" customFormat="false" ht="13.6" hidden="false" customHeight="false" outlineLevel="0" collapsed="false">
      <c r="A5848" s="0" t="s">
        <v>5849</v>
      </c>
      <c r="B5848" s="0" t="n">
        <v>20</v>
      </c>
      <c r="C5848" s="0" t="n">
        <v>17</v>
      </c>
      <c r="D5848" s="0" t="n">
        <f aca="false">C5848/B5848*100</f>
        <v>85</v>
      </c>
    </row>
    <row r="5849" customFormat="false" ht="13.6" hidden="false" customHeight="false" outlineLevel="0" collapsed="false">
      <c r="A5849" s="0" t="s">
        <v>5850</v>
      </c>
      <c r="B5849" s="0" t="n">
        <v>20</v>
      </c>
      <c r="C5849" s="0" t="n">
        <v>17</v>
      </c>
      <c r="D5849" s="0" t="n">
        <f aca="false">C5849/B5849*100</f>
        <v>85</v>
      </c>
    </row>
    <row r="5850" customFormat="false" ht="13.6" hidden="false" customHeight="false" outlineLevel="0" collapsed="false">
      <c r="A5850" s="0" t="s">
        <v>5851</v>
      </c>
      <c r="B5850" s="0" t="n">
        <v>20</v>
      </c>
      <c r="C5850" s="0" t="n">
        <v>17</v>
      </c>
      <c r="D5850" s="0" t="n">
        <f aca="false">C5850/B5850*100</f>
        <v>85</v>
      </c>
    </row>
    <row r="5851" customFormat="false" ht="13.6" hidden="false" customHeight="false" outlineLevel="0" collapsed="false">
      <c r="A5851" s="0" t="s">
        <v>5852</v>
      </c>
      <c r="B5851" s="0" t="n">
        <v>20</v>
      </c>
      <c r="C5851" s="0" t="n">
        <v>17</v>
      </c>
      <c r="D5851" s="0" t="n">
        <f aca="false">C5851/B5851*100</f>
        <v>85</v>
      </c>
    </row>
    <row r="5852" customFormat="false" ht="13.6" hidden="false" customHeight="false" outlineLevel="0" collapsed="false">
      <c r="A5852" s="0" t="s">
        <v>5853</v>
      </c>
      <c r="B5852" s="0" t="n">
        <v>20</v>
      </c>
      <c r="C5852" s="0" t="n">
        <v>17</v>
      </c>
      <c r="D5852" s="0" t="n">
        <f aca="false">C5852/B5852*100</f>
        <v>85</v>
      </c>
    </row>
    <row r="5853" customFormat="false" ht="13.6" hidden="false" customHeight="false" outlineLevel="0" collapsed="false">
      <c r="A5853" s="0" t="s">
        <v>5854</v>
      </c>
      <c r="B5853" s="0" t="n">
        <v>20</v>
      </c>
      <c r="C5853" s="0" t="n">
        <v>17</v>
      </c>
      <c r="D5853" s="0" t="n">
        <f aca="false">C5853/B5853*100</f>
        <v>85</v>
      </c>
    </row>
    <row r="5854" customFormat="false" ht="13.6" hidden="false" customHeight="false" outlineLevel="0" collapsed="false">
      <c r="A5854" s="0" t="s">
        <v>5855</v>
      </c>
      <c r="B5854" s="0" t="n">
        <v>20</v>
      </c>
      <c r="C5854" s="0" t="n">
        <v>17</v>
      </c>
      <c r="D5854" s="0" t="n">
        <f aca="false">C5854/B5854*100</f>
        <v>85</v>
      </c>
    </row>
    <row r="5855" customFormat="false" ht="13.6" hidden="false" customHeight="false" outlineLevel="0" collapsed="false">
      <c r="A5855" s="0" t="s">
        <v>5856</v>
      </c>
      <c r="B5855" s="0" t="n">
        <v>20</v>
      </c>
      <c r="C5855" s="0" t="n">
        <v>17</v>
      </c>
      <c r="D5855" s="0" t="n">
        <f aca="false">C5855/B5855*100</f>
        <v>85</v>
      </c>
    </row>
    <row r="5856" customFormat="false" ht="13.6" hidden="false" customHeight="false" outlineLevel="0" collapsed="false">
      <c r="A5856" s="0" t="s">
        <v>5857</v>
      </c>
      <c r="B5856" s="0" t="n">
        <v>20</v>
      </c>
      <c r="C5856" s="0" t="n">
        <v>17</v>
      </c>
      <c r="D5856" s="0" t="n">
        <f aca="false">C5856/B5856*100</f>
        <v>85</v>
      </c>
    </row>
    <row r="5857" customFormat="false" ht="13.6" hidden="false" customHeight="false" outlineLevel="0" collapsed="false">
      <c r="A5857" s="0" t="s">
        <v>5858</v>
      </c>
      <c r="B5857" s="0" t="n">
        <v>20</v>
      </c>
      <c r="C5857" s="0" t="n">
        <v>17</v>
      </c>
      <c r="D5857" s="0" t="n">
        <f aca="false">C5857/B5857*100</f>
        <v>85</v>
      </c>
    </row>
    <row r="5858" customFormat="false" ht="13.6" hidden="false" customHeight="false" outlineLevel="0" collapsed="false">
      <c r="A5858" s="0" t="s">
        <v>5859</v>
      </c>
      <c r="B5858" s="0" t="n">
        <v>20</v>
      </c>
      <c r="C5858" s="0" t="n">
        <v>17</v>
      </c>
      <c r="D5858" s="0" t="n">
        <f aca="false">C5858/B5858*100</f>
        <v>85</v>
      </c>
    </row>
    <row r="5859" customFormat="false" ht="13.6" hidden="false" customHeight="false" outlineLevel="0" collapsed="false">
      <c r="A5859" s="0" t="s">
        <v>5860</v>
      </c>
      <c r="B5859" s="0" t="n">
        <v>20</v>
      </c>
      <c r="C5859" s="0" t="n">
        <v>17</v>
      </c>
      <c r="D5859" s="0" t="n">
        <f aca="false">C5859/B5859*100</f>
        <v>85</v>
      </c>
    </row>
    <row r="5860" customFormat="false" ht="13.6" hidden="false" customHeight="false" outlineLevel="0" collapsed="false">
      <c r="A5860" s="0" t="s">
        <v>5861</v>
      </c>
      <c r="B5860" s="0" t="n">
        <v>20</v>
      </c>
      <c r="C5860" s="0" t="n">
        <v>17</v>
      </c>
      <c r="D5860" s="0" t="n">
        <f aca="false">C5860/B5860*100</f>
        <v>85</v>
      </c>
    </row>
    <row r="5861" customFormat="false" ht="13.6" hidden="false" customHeight="false" outlineLevel="0" collapsed="false">
      <c r="A5861" s="0" t="s">
        <v>5862</v>
      </c>
      <c r="B5861" s="0" t="n">
        <v>20</v>
      </c>
      <c r="C5861" s="0" t="n">
        <v>17</v>
      </c>
      <c r="D5861" s="0" t="n">
        <f aca="false">C5861/B5861*100</f>
        <v>85</v>
      </c>
    </row>
    <row r="5862" customFormat="false" ht="13.6" hidden="false" customHeight="false" outlineLevel="0" collapsed="false">
      <c r="A5862" s="0" t="s">
        <v>5863</v>
      </c>
      <c r="B5862" s="0" t="n">
        <v>20</v>
      </c>
      <c r="C5862" s="0" t="n">
        <v>17</v>
      </c>
      <c r="D5862" s="0" t="n">
        <f aca="false">C5862/B5862*100</f>
        <v>85</v>
      </c>
    </row>
    <row r="5863" customFormat="false" ht="13.6" hidden="false" customHeight="false" outlineLevel="0" collapsed="false">
      <c r="A5863" s="0" t="s">
        <v>5864</v>
      </c>
      <c r="B5863" s="0" t="n">
        <v>20</v>
      </c>
      <c r="C5863" s="0" t="n">
        <v>17</v>
      </c>
      <c r="D5863" s="0" t="n">
        <f aca="false">C5863/B5863*100</f>
        <v>85</v>
      </c>
    </row>
    <row r="5864" customFormat="false" ht="13.6" hidden="false" customHeight="false" outlineLevel="0" collapsed="false">
      <c r="A5864" s="0" t="s">
        <v>5865</v>
      </c>
      <c r="B5864" s="0" t="n">
        <v>20</v>
      </c>
      <c r="C5864" s="0" t="n">
        <v>17</v>
      </c>
      <c r="D5864" s="0" t="n">
        <f aca="false">C5864/B5864*100</f>
        <v>85</v>
      </c>
    </row>
    <row r="5865" customFormat="false" ht="13.6" hidden="false" customHeight="false" outlineLevel="0" collapsed="false">
      <c r="A5865" s="0" t="s">
        <v>5866</v>
      </c>
      <c r="B5865" s="0" t="n">
        <v>20</v>
      </c>
      <c r="C5865" s="0" t="n">
        <v>17</v>
      </c>
      <c r="D5865" s="0" t="n">
        <f aca="false">C5865/B5865*100</f>
        <v>85</v>
      </c>
    </row>
    <row r="5866" customFormat="false" ht="13.6" hidden="false" customHeight="false" outlineLevel="0" collapsed="false">
      <c r="A5866" s="0" t="s">
        <v>5867</v>
      </c>
      <c r="B5866" s="0" t="n">
        <v>20</v>
      </c>
      <c r="C5866" s="0" t="n">
        <v>17</v>
      </c>
      <c r="D5866" s="0" t="n">
        <f aca="false">C5866/B5866*100</f>
        <v>85</v>
      </c>
    </row>
    <row r="5867" customFormat="false" ht="13.6" hidden="false" customHeight="false" outlineLevel="0" collapsed="false">
      <c r="A5867" s="0" t="s">
        <v>5868</v>
      </c>
      <c r="B5867" s="0" t="n">
        <v>20</v>
      </c>
      <c r="C5867" s="0" t="n">
        <v>17</v>
      </c>
      <c r="D5867" s="0" t="n">
        <f aca="false">C5867/B5867*100</f>
        <v>85</v>
      </c>
    </row>
    <row r="5868" customFormat="false" ht="13.6" hidden="false" customHeight="false" outlineLevel="0" collapsed="false">
      <c r="A5868" s="0" t="s">
        <v>5869</v>
      </c>
      <c r="B5868" s="0" t="n">
        <v>20</v>
      </c>
      <c r="C5868" s="0" t="n">
        <v>17</v>
      </c>
      <c r="D5868" s="0" t="n">
        <f aca="false">C5868/B5868*100</f>
        <v>85</v>
      </c>
    </row>
    <row r="5869" customFormat="false" ht="13.6" hidden="false" customHeight="false" outlineLevel="0" collapsed="false">
      <c r="A5869" s="0" t="s">
        <v>5870</v>
      </c>
      <c r="B5869" s="0" t="n">
        <v>20</v>
      </c>
      <c r="C5869" s="0" t="n">
        <v>17</v>
      </c>
      <c r="D5869" s="0" t="n">
        <f aca="false">C5869/B5869*100</f>
        <v>85</v>
      </c>
    </row>
    <row r="5870" customFormat="false" ht="13.6" hidden="false" customHeight="false" outlineLevel="0" collapsed="false">
      <c r="A5870" s="0" t="s">
        <v>5871</v>
      </c>
      <c r="B5870" s="0" t="n">
        <v>20</v>
      </c>
      <c r="C5870" s="0" t="n">
        <v>17</v>
      </c>
      <c r="D5870" s="0" t="n">
        <f aca="false">C5870/B5870*100</f>
        <v>85</v>
      </c>
    </row>
    <row r="5871" customFormat="false" ht="13.6" hidden="false" customHeight="false" outlineLevel="0" collapsed="false">
      <c r="A5871" s="0" t="s">
        <v>5872</v>
      </c>
      <c r="B5871" s="0" t="n">
        <v>20</v>
      </c>
      <c r="C5871" s="0" t="n">
        <v>17</v>
      </c>
      <c r="D5871" s="0" t="n">
        <f aca="false">C5871/B5871*100</f>
        <v>85</v>
      </c>
    </row>
    <row r="5872" customFormat="false" ht="13.6" hidden="false" customHeight="false" outlineLevel="0" collapsed="false">
      <c r="A5872" s="0" t="s">
        <v>5873</v>
      </c>
      <c r="B5872" s="0" t="n">
        <v>20</v>
      </c>
      <c r="C5872" s="0" t="n">
        <v>17</v>
      </c>
      <c r="D5872" s="0" t="n">
        <f aca="false">C5872/B5872*100</f>
        <v>85</v>
      </c>
    </row>
    <row r="5873" customFormat="false" ht="13.6" hidden="false" customHeight="false" outlineLevel="0" collapsed="false">
      <c r="A5873" s="0" t="s">
        <v>5874</v>
      </c>
      <c r="B5873" s="0" t="n">
        <v>20</v>
      </c>
      <c r="C5873" s="0" t="n">
        <v>17</v>
      </c>
      <c r="D5873" s="0" t="n">
        <f aca="false">C5873/B5873*100</f>
        <v>85</v>
      </c>
    </row>
    <row r="5874" customFormat="false" ht="13.6" hidden="false" customHeight="false" outlineLevel="0" collapsed="false">
      <c r="A5874" s="0" t="s">
        <v>5875</v>
      </c>
      <c r="B5874" s="0" t="n">
        <v>20</v>
      </c>
      <c r="C5874" s="0" t="n">
        <v>17</v>
      </c>
      <c r="D5874" s="0" t="n">
        <f aca="false">C5874/B5874*100</f>
        <v>85</v>
      </c>
    </row>
    <row r="5875" customFormat="false" ht="13.6" hidden="false" customHeight="false" outlineLevel="0" collapsed="false">
      <c r="A5875" s="0" t="s">
        <v>5876</v>
      </c>
      <c r="B5875" s="0" t="n">
        <v>20</v>
      </c>
      <c r="C5875" s="0" t="n">
        <v>17</v>
      </c>
      <c r="D5875" s="0" t="n">
        <f aca="false">C5875/B5875*100</f>
        <v>85</v>
      </c>
    </row>
    <row r="5876" customFormat="false" ht="13.6" hidden="false" customHeight="false" outlineLevel="0" collapsed="false">
      <c r="A5876" s="0" t="s">
        <v>5877</v>
      </c>
      <c r="B5876" s="0" t="n">
        <v>20</v>
      </c>
      <c r="C5876" s="0" t="n">
        <v>17</v>
      </c>
      <c r="D5876" s="0" t="n">
        <f aca="false">C5876/B5876*100</f>
        <v>85</v>
      </c>
    </row>
    <row r="5877" customFormat="false" ht="13.6" hidden="false" customHeight="false" outlineLevel="0" collapsed="false">
      <c r="A5877" s="0" t="s">
        <v>5878</v>
      </c>
      <c r="B5877" s="0" t="n">
        <v>20</v>
      </c>
      <c r="C5877" s="0" t="n">
        <v>17</v>
      </c>
      <c r="D5877" s="0" t="n">
        <f aca="false">C5877/B5877*100</f>
        <v>85</v>
      </c>
    </row>
    <row r="5878" customFormat="false" ht="13.6" hidden="false" customHeight="false" outlineLevel="0" collapsed="false">
      <c r="A5878" s="0" t="s">
        <v>5879</v>
      </c>
      <c r="B5878" s="0" t="n">
        <v>20</v>
      </c>
      <c r="C5878" s="0" t="n">
        <v>17</v>
      </c>
      <c r="D5878" s="0" t="n">
        <f aca="false">C5878/B5878*100</f>
        <v>85</v>
      </c>
    </row>
    <row r="5879" customFormat="false" ht="13.6" hidden="false" customHeight="false" outlineLevel="0" collapsed="false">
      <c r="A5879" s="0" t="s">
        <v>5880</v>
      </c>
      <c r="B5879" s="0" t="n">
        <v>20</v>
      </c>
      <c r="C5879" s="0" t="n">
        <v>17</v>
      </c>
      <c r="D5879" s="0" t="n">
        <f aca="false">C5879/B5879*100</f>
        <v>85</v>
      </c>
    </row>
    <row r="5880" customFormat="false" ht="13.6" hidden="false" customHeight="false" outlineLevel="0" collapsed="false">
      <c r="A5880" s="0" t="s">
        <v>5881</v>
      </c>
      <c r="B5880" s="0" t="n">
        <v>20</v>
      </c>
      <c r="C5880" s="0" t="n">
        <v>17</v>
      </c>
      <c r="D5880" s="0" t="n">
        <f aca="false">C5880/B5880*100</f>
        <v>85</v>
      </c>
    </row>
    <row r="5881" customFormat="false" ht="13.6" hidden="false" customHeight="false" outlineLevel="0" collapsed="false">
      <c r="A5881" s="0" t="s">
        <v>5882</v>
      </c>
      <c r="B5881" s="0" t="n">
        <v>20</v>
      </c>
      <c r="C5881" s="0" t="n">
        <v>17</v>
      </c>
      <c r="D5881" s="0" t="n">
        <f aca="false">C5881/B5881*100</f>
        <v>85</v>
      </c>
    </row>
    <row r="5882" customFormat="false" ht="13.6" hidden="false" customHeight="false" outlineLevel="0" collapsed="false">
      <c r="A5882" s="0" t="s">
        <v>5883</v>
      </c>
      <c r="B5882" s="0" t="n">
        <v>20</v>
      </c>
      <c r="C5882" s="0" t="n">
        <v>17</v>
      </c>
      <c r="D5882" s="0" t="n">
        <f aca="false">C5882/B5882*100</f>
        <v>85</v>
      </c>
    </row>
    <row r="5883" customFormat="false" ht="13.6" hidden="false" customHeight="false" outlineLevel="0" collapsed="false">
      <c r="A5883" s="0" t="s">
        <v>5884</v>
      </c>
      <c r="B5883" s="0" t="n">
        <v>20</v>
      </c>
      <c r="C5883" s="0" t="n">
        <v>17</v>
      </c>
      <c r="D5883" s="0" t="n">
        <f aca="false">C5883/B5883*100</f>
        <v>85</v>
      </c>
    </row>
    <row r="5884" customFormat="false" ht="13.6" hidden="false" customHeight="false" outlineLevel="0" collapsed="false">
      <c r="A5884" s="0" t="s">
        <v>5885</v>
      </c>
      <c r="B5884" s="0" t="n">
        <v>21</v>
      </c>
      <c r="C5884" s="0" t="n">
        <v>17</v>
      </c>
      <c r="D5884" s="0" t="n">
        <f aca="false">C5884/B5884*100</f>
        <v>80.952380952381</v>
      </c>
    </row>
    <row r="5885" customFormat="false" ht="13.6" hidden="false" customHeight="false" outlineLevel="0" collapsed="false">
      <c r="A5885" s="0" t="s">
        <v>5886</v>
      </c>
      <c r="B5885" s="0" t="n">
        <v>21</v>
      </c>
      <c r="C5885" s="0" t="n">
        <v>17</v>
      </c>
      <c r="D5885" s="0" t="n">
        <f aca="false">C5885/B5885*100</f>
        <v>80.952380952381</v>
      </c>
    </row>
    <row r="5886" customFormat="false" ht="13.6" hidden="false" customHeight="false" outlineLevel="0" collapsed="false">
      <c r="A5886" s="0" t="s">
        <v>5887</v>
      </c>
      <c r="B5886" s="0" t="n">
        <v>21</v>
      </c>
      <c r="C5886" s="0" t="n">
        <v>17</v>
      </c>
      <c r="D5886" s="0" t="n">
        <f aca="false">C5886/B5886*100</f>
        <v>80.952380952381</v>
      </c>
    </row>
    <row r="5887" customFormat="false" ht="13.6" hidden="false" customHeight="false" outlineLevel="0" collapsed="false">
      <c r="A5887" s="0" t="s">
        <v>5888</v>
      </c>
      <c r="B5887" s="0" t="n">
        <v>21</v>
      </c>
      <c r="C5887" s="0" t="n">
        <v>17</v>
      </c>
      <c r="D5887" s="0" t="n">
        <f aca="false">C5887/B5887*100</f>
        <v>80.952380952381</v>
      </c>
    </row>
    <row r="5888" customFormat="false" ht="13.6" hidden="false" customHeight="false" outlineLevel="0" collapsed="false">
      <c r="A5888" s="0" t="s">
        <v>5889</v>
      </c>
      <c r="B5888" s="0" t="n">
        <v>21</v>
      </c>
      <c r="C5888" s="0" t="n">
        <v>17</v>
      </c>
      <c r="D5888" s="0" t="n">
        <f aca="false">C5888/B5888*100</f>
        <v>80.952380952381</v>
      </c>
    </row>
    <row r="5889" customFormat="false" ht="13.6" hidden="false" customHeight="false" outlineLevel="0" collapsed="false">
      <c r="A5889" s="0" t="s">
        <v>5890</v>
      </c>
      <c r="B5889" s="0" t="n">
        <v>21</v>
      </c>
      <c r="C5889" s="0" t="n">
        <v>17</v>
      </c>
      <c r="D5889" s="0" t="n">
        <f aca="false">C5889/B5889*100</f>
        <v>80.952380952381</v>
      </c>
    </row>
    <row r="5890" customFormat="false" ht="13.6" hidden="false" customHeight="false" outlineLevel="0" collapsed="false">
      <c r="A5890" s="0" t="s">
        <v>5891</v>
      </c>
      <c r="B5890" s="0" t="n">
        <v>21</v>
      </c>
      <c r="C5890" s="0" t="n">
        <v>17</v>
      </c>
      <c r="D5890" s="0" t="n">
        <f aca="false">C5890/B5890*100</f>
        <v>80.952380952381</v>
      </c>
    </row>
    <row r="5891" customFormat="false" ht="13.6" hidden="false" customHeight="false" outlineLevel="0" collapsed="false">
      <c r="A5891" s="0" t="s">
        <v>5892</v>
      </c>
      <c r="B5891" s="0" t="n">
        <v>21</v>
      </c>
      <c r="C5891" s="0" t="n">
        <v>17</v>
      </c>
      <c r="D5891" s="0" t="n">
        <f aca="false">C5891/B5891*100</f>
        <v>80.952380952381</v>
      </c>
    </row>
    <row r="5892" customFormat="false" ht="13.6" hidden="false" customHeight="false" outlineLevel="0" collapsed="false">
      <c r="A5892" s="0" t="s">
        <v>5893</v>
      </c>
      <c r="B5892" s="0" t="n">
        <v>21</v>
      </c>
      <c r="C5892" s="0" t="n">
        <v>17</v>
      </c>
      <c r="D5892" s="0" t="n">
        <f aca="false">C5892/B5892*100</f>
        <v>80.952380952381</v>
      </c>
    </row>
    <row r="5893" customFormat="false" ht="13.6" hidden="false" customHeight="false" outlineLevel="0" collapsed="false">
      <c r="A5893" s="0" t="s">
        <v>5894</v>
      </c>
      <c r="B5893" s="0" t="n">
        <v>21</v>
      </c>
      <c r="C5893" s="0" t="n">
        <v>17</v>
      </c>
      <c r="D5893" s="0" t="n">
        <f aca="false">C5893/B5893*100</f>
        <v>80.952380952381</v>
      </c>
    </row>
    <row r="5894" customFormat="false" ht="13.6" hidden="false" customHeight="false" outlineLevel="0" collapsed="false">
      <c r="A5894" s="0" t="s">
        <v>5895</v>
      </c>
      <c r="B5894" s="0" t="n">
        <v>21</v>
      </c>
      <c r="C5894" s="0" t="n">
        <v>17</v>
      </c>
      <c r="D5894" s="0" t="n">
        <f aca="false">C5894/B5894*100</f>
        <v>80.952380952381</v>
      </c>
    </row>
    <row r="5895" customFormat="false" ht="13.6" hidden="false" customHeight="false" outlineLevel="0" collapsed="false">
      <c r="A5895" s="0" t="s">
        <v>5896</v>
      </c>
      <c r="B5895" s="0" t="n">
        <v>21</v>
      </c>
      <c r="C5895" s="0" t="n">
        <v>17</v>
      </c>
      <c r="D5895" s="0" t="n">
        <f aca="false">C5895/B5895*100</f>
        <v>80.952380952381</v>
      </c>
    </row>
    <row r="5896" customFormat="false" ht="13.6" hidden="false" customHeight="false" outlineLevel="0" collapsed="false">
      <c r="A5896" s="0" t="s">
        <v>5897</v>
      </c>
      <c r="B5896" s="0" t="n">
        <v>21</v>
      </c>
      <c r="C5896" s="0" t="n">
        <v>17</v>
      </c>
      <c r="D5896" s="0" t="n">
        <f aca="false">C5896/B5896*100</f>
        <v>80.952380952381</v>
      </c>
    </row>
    <row r="5897" customFormat="false" ht="13.6" hidden="false" customHeight="false" outlineLevel="0" collapsed="false">
      <c r="A5897" s="0" t="s">
        <v>5898</v>
      </c>
      <c r="B5897" s="0" t="n">
        <v>21</v>
      </c>
      <c r="C5897" s="0" t="n">
        <v>17</v>
      </c>
      <c r="D5897" s="0" t="n">
        <f aca="false">C5897/B5897*100</f>
        <v>80.952380952381</v>
      </c>
    </row>
    <row r="5898" customFormat="false" ht="13.6" hidden="false" customHeight="false" outlineLevel="0" collapsed="false">
      <c r="A5898" s="0" t="s">
        <v>5899</v>
      </c>
      <c r="B5898" s="0" t="n">
        <v>21</v>
      </c>
      <c r="C5898" s="0" t="n">
        <v>17</v>
      </c>
      <c r="D5898" s="0" t="n">
        <f aca="false">C5898/B5898*100</f>
        <v>80.952380952381</v>
      </c>
    </row>
    <row r="5899" customFormat="false" ht="13.6" hidden="false" customHeight="false" outlineLevel="0" collapsed="false">
      <c r="A5899" s="0" t="s">
        <v>5900</v>
      </c>
      <c r="B5899" s="0" t="n">
        <v>21</v>
      </c>
      <c r="C5899" s="0" t="n">
        <v>17</v>
      </c>
      <c r="D5899" s="0" t="n">
        <f aca="false">C5899/B5899*100</f>
        <v>80.952380952381</v>
      </c>
    </row>
    <row r="5900" customFormat="false" ht="13.6" hidden="false" customHeight="false" outlineLevel="0" collapsed="false">
      <c r="A5900" s="0" t="s">
        <v>5901</v>
      </c>
      <c r="B5900" s="0" t="n">
        <v>21</v>
      </c>
      <c r="C5900" s="0" t="n">
        <v>17</v>
      </c>
      <c r="D5900" s="0" t="n">
        <f aca="false">C5900/B5900*100</f>
        <v>80.952380952381</v>
      </c>
    </row>
    <row r="5901" customFormat="false" ht="13.6" hidden="false" customHeight="false" outlineLevel="0" collapsed="false">
      <c r="A5901" s="0" t="s">
        <v>5902</v>
      </c>
      <c r="B5901" s="0" t="n">
        <v>21</v>
      </c>
      <c r="C5901" s="0" t="n">
        <v>17</v>
      </c>
      <c r="D5901" s="0" t="n">
        <f aca="false">C5901/B5901*100</f>
        <v>80.952380952381</v>
      </c>
    </row>
    <row r="5902" customFormat="false" ht="13.6" hidden="false" customHeight="false" outlineLevel="0" collapsed="false">
      <c r="A5902" s="0" t="s">
        <v>5903</v>
      </c>
      <c r="B5902" s="0" t="n">
        <v>21</v>
      </c>
      <c r="C5902" s="0" t="n">
        <v>17</v>
      </c>
      <c r="D5902" s="0" t="n">
        <f aca="false">C5902/B5902*100</f>
        <v>80.952380952381</v>
      </c>
    </row>
    <row r="5903" customFormat="false" ht="13.6" hidden="false" customHeight="false" outlineLevel="0" collapsed="false">
      <c r="A5903" s="0" t="s">
        <v>5904</v>
      </c>
      <c r="B5903" s="0" t="n">
        <v>21</v>
      </c>
      <c r="C5903" s="0" t="n">
        <v>17</v>
      </c>
      <c r="D5903" s="0" t="n">
        <f aca="false">C5903/B5903*100</f>
        <v>80.952380952381</v>
      </c>
    </row>
    <row r="5904" customFormat="false" ht="13.6" hidden="false" customHeight="false" outlineLevel="0" collapsed="false">
      <c r="A5904" s="0" t="s">
        <v>5905</v>
      </c>
      <c r="B5904" s="0" t="n">
        <v>21</v>
      </c>
      <c r="C5904" s="0" t="n">
        <v>17</v>
      </c>
      <c r="D5904" s="0" t="n">
        <f aca="false">C5904/B5904*100</f>
        <v>80.952380952381</v>
      </c>
    </row>
    <row r="5905" customFormat="false" ht="13.6" hidden="false" customHeight="false" outlineLevel="0" collapsed="false">
      <c r="A5905" s="0" t="s">
        <v>5906</v>
      </c>
      <c r="B5905" s="0" t="n">
        <v>21</v>
      </c>
      <c r="C5905" s="0" t="n">
        <v>17</v>
      </c>
      <c r="D5905" s="0" t="n">
        <f aca="false">C5905/B5905*100</f>
        <v>80.952380952381</v>
      </c>
    </row>
    <row r="5906" customFormat="false" ht="13.6" hidden="false" customHeight="false" outlineLevel="0" collapsed="false">
      <c r="A5906" s="0" t="s">
        <v>5907</v>
      </c>
      <c r="B5906" s="0" t="n">
        <v>22</v>
      </c>
      <c r="C5906" s="0" t="n">
        <v>17</v>
      </c>
      <c r="D5906" s="0" t="n">
        <f aca="false">C5906/B5906*100</f>
        <v>77.2727272727273</v>
      </c>
    </row>
    <row r="5907" customFormat="false" ht="13.6" hidden="false" customHeight="false" outlineLevel="0" collapsed="false">
      <c r="A5907" s="0" t="s">
        <v>5908</v>
      </c>
      <c r="B5907" s="0" t="n">
        <v>22</v>
      </c>
      <c r="C5907" s="0" t="n">
        <v>17</v>
      </c>
      <c r="D5907" s="0" t="n">
        <f aca="false">C5907/B5907*100</f>
        <v>77.2727272727273</v>
      </c>
    </row>
    <row r="5908" customFormat="false" ht="13.6" hidden="false" customHeight="false" outlineLevel="0" collapsed="false">
      <c r="A5908" s="0" t="s">
        <v>5909</v>
      </c>
      <c r="B5908" s="0" t="n">
        <v>24</v>
      </c>
      <c r="C5908" s="0" t="n">
        <v>17</v>
      </c>
      <c r="D5908" s="0" t="n">
        <f aca="false">C5908/B5908*100</f>
        <v>70.8333333333333</v>
      </c>
    </row>
    <row r="5909" customFormat="false" ht="13.6" hidden="false" customHeight="false" outlineLevel="0" collapsed="false">
      <c r="A5909" s="0" t="s">
        <v>5910</v>
      </c>
      <c r="B5909" s="0" t="n">
        <v>18</v>
      </c>
      <c r="C5909" s="0" t="n">
        <v>18</v>
      </c>
      <c r="D5909" s="0" t="n">
        <f aca="false">C5909/B5909*100</f>
        <v>100</v>
      </c>
    </row>
    <row r="5910" customFormat="false" ht="13.6" hidden="false" customHeight="false" outlineLevel="0" collapsed="false">
      <c r="A5910" s="0" t="s">
        <v>5911</v>
      </c>
      <c r="B5910" s="0" t="n">
        <v>18</v>
      </c>
      <c r="C5910" s="0" t="n">
        <v>18</v>
      </c>
      <c r="D5910" s="0" t="n">
        <f aca="false">C5910/B5910*100</f>
        <v>100</v>
      </c>
    </row>
    <row r="5911" customFormat="false" ht="13.6" hidden="false" customHeight="false" outlineLevel="0" collapsed="false">
      <c r="A5911" s="0" t="s">
        <v>5912</v>
      </c>
      <c r="B5911" s="0" t="n">
        <v>18</v>
      </c>
      <c r="C5911" s="0" t="n">
        <v>18</v>
      </c>
      <c r="D5911" s="0" t="n">
        <f aca="false">C5911/B5911*100</f>
        <v>100</v>
      </c>
    </row>
    <row r="5912" customFormat="false" ht="13.6" hidden="false" customHeight="false" outlineLevel="0" collapsed="false">
      <c r="A5912" s="0" t="s">
        <v>5913</v>
      </c>
      <c r="B5912" s="0" t="n">
        <v>18</v>
      </c>
      <c r="C5912" s="0" t="n">
        <v>18</v>
      </c>
      <c r="D5912" s="0" t="n">
        <f aca="false">C5912/B5912*100</f>
        <v>100</v>
      </c>
    </row>
    <row r="5913" customFormat="false" ht="13.6" hidden="false" customHeight="false" outlineLevel="0" collapsed="false">
      <c r="A5913" s="0" t="s">
        <v>5914</v>
      </c>
      <c r="B5913" s="0" t="n">
        <v>18</v>
      </c>
      <c r="C5913" s="0" t="n">
        <v>18</v>
      </c>
      <c r="D5913" s="0" t="n">
        <f aca="false">C5913/B5913*100</f>
        <v>100</v>
      </c>
    </row>
    <row r="5914" customFormat="false" ht="13.6" hidden="false" customHeight="false" outlineLevel="0" collapsed="false">
      <c r="A5914" s="0" t="s">
        <v>5915</v>
      </c>
      <c r="B5914" s="0" t="n">
        <v>18</v>
      </c>
      <c r="C5914" s="0" t="n">
        <v>18</v>
      </c>
      <c r="D5914" s="0" t="n">
        <f aca="false">C5914/B5914*100</f>
        <v>100</v>
      </c>
    </row>
    <row r="5915" customFormat="false" ht="13.6" hidden="false" customHeight="false" outlineLevel="0" collapsed="false">
      <c r="A5915" s="0" t="s">
        <v>5916</v>
      </c>
      <c r="B5915" s="0" t="n">
        <v>18</v>
      </c>
      <c r="C5915" s="0" t="n">
        <v>18</v>
      </c>
      <c r="D5915" s="0" t="n">
        <f aca="false">C5915/B5915*100</f>
        <v>100</v>
      </c>
    </row>
    <row r="5916" customFormat="false" ht="13.6" hidden="false" customHeight="false" outlineLevel="0" collapsed="false">
      <c r="A5916" s="0" t="s">
        <v>5917</v>
      </c>
      <c r="B5916" s="0" t="n">
        <v>18</v>
      </c>
      <c r="C5916" s="0" t="n">
        <v>18</v>
      </c>
      <c r="D5916" s="0" t="n">
        <f aca="false">C5916/B5916*100</f>
        <v>100</v>
      </c>
    </row>
    <row r="5917" customFormat="false" ht="13.6" hidden="false" customHeight="false" outlineLevel="0" collapsed="false">
      <c r="A5917" s="0" t="s">
        <v>5918</v>
      </c>
      <c r="B5917" s="0" t="n">
        <v>18</v>
      </c>
      <c r="C5917" s="0" t="n">
        <v>18</v>
      </c>
      <c r="D5917" s="0" t="n">
        <f aca="false">C5917/B5917*100</f>
        <v>100</v>
      </c>
    </row>
    <row r="5918" customFormat="false" ht="13.6" hidden="false" customHeight="false" outlineLevel="0" collapsed="false">
      <c r="A5918" s="0" t="s">
        <v>5919</v>
      </c>
      <c r="B5918" s="0" t="n">
        <v>18</v>
      </c>
      <c r="C5918" s="0" t="n">
        <v>18</v>
      </c>
      <c r="D5918" s="0" t="n">
        <f aca="false">C5918/B5918*100</f>
        <v>100</v>
      </c>
    </row>
    <row r="5919" customFormat="false" ht="13.6" hidden="false" customHeight="false" outlineLevel="0" collapsed="false">
      <c r="A5919" s="0" t="s">
        <v>5920</v>
      </c>
      <c r="B5919" s="0" t="n">
        <v>18</v>
      </c>
      <c r="C5919" s="0" t="n">
        <v>18</v>
      </c>
      <c r="D5919" s="0" t="n">
        <f aca="false">C5919/B5919*100</f>
        <v>100</v>
      </c>
    </row>
    <row r="5920" customFormat="false" ht="13.6" hidden="false" customHeight="false" outlineLevel="0" collapsed="false">
      <c r="A5920" s="0" t="s">
        <v>5921</v>
      </c>
      <c r="B5920" s="0" t="n">
        <v>18</v>
      </c>
      <c r="C5920" s="0" t="n">
        <v>18</v>
      </c>
      <c r="D5920" s="0" t="n">
        <f aca="false">C5920/B5920*100</f>
        <v>100</v>
      </c>
    </row>
    <row r="5921" customFormat="false" ht="13.6" hidden="false" customHeight="false" outlineLevel="0" collapsed="false">
      <c r="A5921" s="0" t="s">
        <v>5922</v>
      </c>
      <c r="B5921" s="0" t="n">
        <v>18</v>
      </c>
      <c r="C5921" s="0" t="n">
        <v>18</v>
      </c>
      <c r="D5921" s="0" t="n">
        <f aca="false">C5921/B5921*100</f>
        <v>100</v>
      </c>
    </row>
    <row r="5922" customFormat="false" ht="13.6" hidden="false" customHeight="false" outlineLevel="0" collapsed="false">
      <c r="A5922" s="0" t="s">
        <v>5923</v>
      </c>
      <c r="B5922" s="0" t="n">
        <v>18</v>
      </c>
      <c r="C5922" s="0" t="n">
        <v>18</v>
      </c>
      <c r="D5922" s="0" t="n">
        <f aca="false">C5922/B5922*100</f>
        <v>100</v>
      </c>
    </row>
    <row r="5923" customFormat="false" ht="13.6" hidden="false" customHeight="false" outlineLevel="0" collapsed="false">
      <c r="A5923" s="0" t="s">
        <v>5924</v>
      </c>
      <c r="B5923" s="0" t="n">
        <v>18</v>
      </c>
      <c r="C5923" s="0" t="n">
        <v>18</v>
      </c>
      <c r="D5923" s="0" t="n">
        <f aca="false">C5923/B5923*100</f>
        <v>100</v>
      </c>
    </row>
    <row r="5924" customFormat="false" ht="13.6" hidden="false" customHeight="false" outlineLevel="0" collapsed="false">
      <c r="A5924" s="0" t="s">
        <v>5925</v>
      </c>
      <c r="B5924" s="0" t="n">
        <v>18</v>
      </c>
      <c r="C5924" s="0" t="n">
        <v>18</v>
      </c>
      <c r="D5924" s="0" t="n">
        <f aca="false">C5924/B5924*100</f>
        <v>100</v>
      </c>
    </row>
    <row r="5925" customFormat="false" ht="13.6" hidden="false" customHeight="false" outlineLevel="0" collapsed="false">
      <c r="A5925" s="0" t="s">
        <v>5926</v>
      </c>
      <c r="B5925" s="0" t="n">
        <v>18</v>
      </c>
      <c r="C5925" s="0" t="n">
        <v>18</v>
      </c>
      <c r="D5925" s="0" t="n">
        <f aca="false">C5925/B5925*100</f>
        <v>100</v>
      </c>
    </row>
    <row r="5926" customFormat="false" ht="13.6" hidden="false" customHeight="false" outlineLevel="0" collapsed="false">
      <c r="A5926" s="0" t="s">
        <v>5927</v>
      </c>
      <c r="B5926" s="0" t="n">
        <v>18</v>
      </c>
      <c r="C5926" s="0" t="n">
        <v>18</v>
      </c>
      <c r="D5926" s="0" t="n">
        <f aca="false">C5926/B5926*100</f>
        <v>100</v>
      </c>
    </row>
    <row r="5927" customFormat="false" ht="13.6" hidden="false" customHeight="false" outlineLevel="0" collapsed="false">
      <c r="A5927" s="0" t="s">
        <v>5928</v>
      </c>
      <c r="B5927" s="0" t="n">
        <v>18</v>
      </c>
      <c r="C5927" s="0" t="n">
        <v>18</v>
      </c>
      <c r="D5927" s="0" t="n">
        <f aca="false">C5927/B5927*100</f>
        <v>100</v>
      </c>
    </row>
    <row r="5928" customFormat="false" ht="13.6" hidden="false" customHeight="false" outlineLevel="0" collapsed="false">
      <c r="A5928" s="0" t="s">
        <v>5929</v>
      </c>
      <c r="B5928" s="0" t="n">
        <v>18</v>
      </c>
      <c r="C5928" s="0" t="n">
        <v>18</v>
      </c>
      <c r="D5928" s="0" t="n">
        <f aca="false">C5928/B5928*100</f>
        <v>100</v>
      </c>
    </row>
    <row r="5929" customFormat="false" ht="13.6" hidden="false" customHeight="false" outlineLevel="0" collapsed="false">
      <c r="A5929" s="0" t="s">
        <v>5930</v>
      </c>
      <c r="B5929" s="0" t="n">
        <v>18</v>
      </c>
      <c r="C5929" s="0" t="n">
        <v>18</v>
      </c>
      <c r="D5929" s="0" t="n">
        <f aca="false">C5929/B5929*100</f>
        <v>100</v>
      </c>
    </row>
    <row r="5930" customFormat="false" ht="13.6" hidden="false" customHeight="false" outlineLevel="0" collapsed="false">
      <c r="A5930" s="0" t="s">
        <v>5931</v>
      </c>
      <c r="B5930" s="0" t="n">
        <v>18</v>
      </c>
      <c r="C5930" s="0" t="n">
        <v>18</v>
      </c>
      <c r="D5930" s="0" t="n">
        <f aca="false">C5930/B5930*100</f>
        <v>100</v>
      </c>
    </row>
    <row r="5931" customFormat="false" ht="13.6" hidden="false" customHeight="false" outlineLevel="0" collapsed="false">
      <c r="A5931" s="0" t="s">
        <v>5932</v>
      </c>
      <c r="B5931" s="0" t="n">
        <v>18</v>
      </c>
      <c r="C5931" s="0" t="n">
        <v>18</v>
      </c>
      <c r="D5931" s="0" t="n">
        <f aca="false">C5931/B5931*100</f>
        <v>100</v>
      </c>
    </row>
    <row r="5932" customFormat="false" ht="13.6" hidden="false" customHeight="false" outlineLevel="0" collapsed="false">
      <c r="A5932" s="0" t="s">
        <v>5933</v>
      </c>
      <c r="B5932" s="0" t="n">
        <v>18</v>
      </c>
      <c r="C5932" s="0" t="n">
        <v>18</v>
      </c>
      <c r="D5932" s="0" t="n">
        <f aca="false">C5932/B5932*100</f>
        <v>100</v>
      </c>
    </row>
    <row r="5933" customFormat="false" ht="13.6" hidden="false" customHeight="false" outlineLevel="0" collapsed="false">
      <c r="A5933" s="0" t="s">
        <v>5934</v>
      </c>
      <c r="B5933" s="0" t="n">
        <v>18</v>
      </c>
      <c r="C5933" s="0" t="n">
        <v>18</v>
      </c>
      <c r="D5933" s="0" t="n">
        <f aca="false">C5933/B5933*100</f>
        <v>100</v>
      </c>
    </row>
    <row r="5934" customFormat="false" ht="13.6" hidden="false" customHeight="false" outlineLevel="0" collapsed="false">
      <c r="A5934" s="0" t="s">
        <v>5935</v>
      </c>
      <c r="B5934" s="0" t="n">
        <v>18</v>
      </c>
      <c r="C5934" s="0" t="n">
        <v>18</v>
      </c>
      <c r="D5934" s="0" t="n">
        <f aca="false">C5934/B5934*100</f>
        <v>100</v>
      </c>
    </row>
    <row r="5935" customFormat="false" ht="13.6" hidden="false" customHeight="false" outlineLevel="0" collapsed="false">
      <c r="A5935" s="0" t="s">
        <v>5936</v>
      </c>
      <c r="B5935" s="0" t="n">
        <v>18</v>
      </c>
      <c r="C5935" s="0" t="n">
        <v>18</v>
      </c>
      <c r="D5935" s="0" t="n">
        <f aca="false">C5935/B5935*100</f>
        <v>100</v>
      </c>
    </row>
    <row r="5936" customFormat="false" ht="13.6" hidden="false" customHeight="false" outlineLevel="0" collapsed="false">
      <c r="A5936" s="0" t="s">
        <v>5937</v>
      </c>
      <c r="B5936" s="0" t="n">
        <v>18</v>
      </c>
      <c r="C5936" s="0" t="n">
        <v>18</v>
      </c>
      <c r="D5936" s="0" t="n">
        <f aca="false">C5936/B5936*100</f>
        <v>100</v>
      </c>
    </row>
    <row r="5937" customFormat="false" ht="13.6" hidden="false" customHeight="false" outlineLevel="0" collapsed="false">
      <c r="A5937" s="0" t="s">
        <v>5938</v>
      </c>
      <c r="B5937" s="0" t="n">
        <v>18</v>
      </c>
      <c r="C5937" s="0" t="n">
        <v>18</v>
      </c>
      <c r="D5937" s="0" t="n">
        <f aca="false">C5937/B5937*100</f>
        <v>100</v>
      </c>
    </row>
    <row r="5938" customFormat="false" ht="13.6" hidden="false" customHeight="false" outlineLevel="0" collapsed="false">
      <c r="A5938" s="0" t="s">
        <v>5939</v>
      </c>
      <c r="B5938" s="0" t="n">
        <v>18</v>
      </c>
      <c r="C5938" s="0" t="n">
        <v>18</v>
      </c>
      <c r="D5938" s="0" t="n">
        <f aca="false">C5938/B5938*100</f>
        <v>100</v>
      </c>
    </row>
    <row r="5939" customFormat="false" ht="13.6" hidden="false" customHeight="false" outlineLevel="0" collapsed="false">
      <c r="A5939" s="0" t="s">
        <v>5940</v>
      </c>
      <c r="B5939" s="0" t="n">
        <v>18</v>
      </c>
      <c r="C5939" s="0" t="n">
        <v>18</v>
      </c>
      <c r="D5939" s="0" t="n">
        <f aca="false">C5939/B5939*100</f>
        <v>100</v>
      </c>
    </row>
    <row r="5940" customFormat="false" ht="13.6" hidden="false" customHeight="false" outlineLevel="0" collapsed="false">
      <c r="A5940" s="0" t="s">
        <v>5941</v>
      </c>
      <c r="B5940" s="0" t="n">
        <v>18</v>
      </c>
      <c r="C5940" s="0" t="n">
        <v>18</v>
      </c>
      <c r="D5940" s="0" t="n">
        <f aca="false">C5940/B5940*100</f>
        <v>100</v>
      </c>
    </row>
    <row r="5941" customFormat="false" ht="13.6" hidden="false" customHeight="false" outlineLevel="0" collapsed="false">
      <c r="A5941" s="0" t="s">
        <v>5942</v>
      </c>
      <c r="B5941" s="0" t="n">
        <v>18</v>
      </c>
      <c r="C5941" s="0" t="n">
        <v>18</v>
      </c>
      <c r="D5941" s="0" t="n">
        <f aca="false">C5941/B5941*100</f>
        <v>100</v>
      </c>
    </row>
    <row r="5942" customFormat="false" ht="13.6" hidden="false" customHeight="false" outlineLevel="0" collapsed="false">
      <c r="A5942" s="0" t="s">
        <v>5943</v>
      </c>
      <c r="B5942" s="0" t="n">
        <v>18</v>
      </c>
      <c r="C5942" s="0" t="n">
        <v>18</v>
      </c>
      <c r="D5942" s="0" t="n">
        <f aca="false">C5942/B5942*100</f>
        <v>100</v>
      </c>
    </row>
    <row r="5943" customFormat="false" ht="13.6" hidden="false" customHeight="false" outlineLevel="0" collapsed="false">
      <c r="A5943" s="0" t="s">
        <v>5944</v>
      </c>
      <c r="B5943" s="0" t="n">
        <v>18</v>
      </c>
      <c r="C5943" s="0" t="n">
        <v>18</v>
      </c>
      <c r="D5943" s="0" t="n">
        <f aca="false">C5943/B5943*100</f>
        <v>100</v>
      </c>
    </row>
    <row r="5944" customFormat="false" ht="13.6" hidden="false" customHeight="false" outlineLevel="0" collapsed="false">
      <c r="A5944" s="0" t="s">
        <v>5945</v>
      </c>
      <c r="B5944" s="0" t="n">
        <v>18</v>
      </c>
      <c r="C5944" s="0" t="n">
        <v>18</v>
      </c>
      <c r="D5944" s="0" t="n">
        <f aca="false">C5944/B5944*100</f>
        <v>100</v>
      </c>
    </row>
    <row r="5945" customFormat="false" ht="13.6" hidden="false" customHeight="false" outlineLevel="0" collapsed="false">
      <c r="A5945" s="0" t="s">
        <v>5946</v>
      </c>
      <c r="B5945" s="0" t="n">
        <v>18</v>
      </c>
      <c r="C5945" s="0" t="n">
        <v>18</v>
      </c>
      <c r="D5945" s="0" t="n">
        <f aca="false">C5945/B5945*100</f>
        <v>100</v>
      </c>
    </row>
    <row r="5946" customFormat="false" ht="13.6" hidden="false" customHeight="false" outlineLevel="0" collapsed="false">
      <c r="A5946" s="0" t="s">
        <v>5947</v>
      </c>
      <c r="B5946" s="0" t="n">
        <v>18</v>
      </c>
      <c r="C5946" s="0" t="n">
        <v>18</v>
      </c>
      <c r="D5946" s="0" t="n">
        <f aca="false">C5946/B5946*100</f>
        <v>100</v>
      </c>
    </row>
    <row r="5947" customFormat="false" ht="13.6" hidden="false" customHeight="false" outlineLevel="0" collapsed="false">
      <c r="A5947" s="0" t="s">
        <v>5948</v>
      </c>
      <c r="B5947" s="0" t="n">
        <v>18</v>
      </c>
      <c r="C5947" s="0" t="n">
        <v>18</v>
      </c>
      <c r="D5947" s="0" t="n">
        <f aca="false">C5947/B5947*100</f>
        <v>100</v>
      </c>
    </row>
    <row r="5948" customFormat="false" ht="13.6" hidden="false" customHeight="false" outlineLevel="0" collapsed="false">
      <c r="A5948" s="0" t="s">
        <v>5949</v>
      </c>
      <c r="B5948" s="0" t="n">
        <v>18</v>
      </c>
      <c r="C5948" s="0" t="n">
        <v>18</v>
      </c>
      <c r="D5948" s="0" t="n">
        <f aca="false">C5948/B5948*100</f>
        <v>100</v>
      </c>
    </row>
    <row r="5949" customFormat="false" ht="13.6" hidden="false" customHeight="false" outlineLevel="0" collapsed="false">
      <c r="A5949" s="0" t="s">
        <v>5950</v>
      </c>
      <c r="B5949" s="0" t="n">
        <v>18</v>
      </c>
      <c r="C5949" s="0" t="n">
        <v>18</v>
      </c>
      <c r="D5949" s="0" t="n">
        <f aca="false">C5949/B5949*100</f>
        <v>100</v>
      </c>
    </row>
    <row r="5950" customFormat="false" ht="13.6" hidden="false" customHeight="false" outlineLevel="0" collapsed="false">
      <c r="A5950" s="0" t="s">
        <v>5951</v>
      </c>
      <c r="B5950" s="0" t="n">
        <v>18</v>
      </c>
      <c r="C5950" s="0" t="n">
        <v>18</v>
      </c>
      <c r="D5950" s="0" t="n">
        <f aca="false">C5950/B5950*100</f>
        <v>100</v>
      </c>
    </row>
    <row r="5951" customFormat="false" ht="13.6" hidden="false" customHeight="false" outlineLevel="0" collapsed="false">
      <c r="A5951" s="0" t="s">
        <v>5952</v>
      </c>
      <c r="B5951" s="0" t="n">
        <v>18</v>
      </c>
      <c r="C5951" s="0" t="n">
        <v>18</v>
      </c>
      <c r="D5951" s="0" t="n">
        <f aca="false">C5951/B5951*100</f>
        <v>100</v>
      </c>
    </row>
    <row r="5952" customFormat="false" ht="13.6" hidden="false" customHeight="false" outlineLevel="0" collapsed="false">
      <c r="A5952" s="0" t="s">
        <v>5953</v>
      </c>
      <c r="B5952" s="0" t="n">
        <v>18</v>
      </c>
      <c r="C5952" s="0" t="n">
        <v>18</v>
      </c>
      <c r="D5952" s="0" t="n">
        <f aca="false">C5952/B5952*100</f>
        <v>100</v>
      </c>
    </row>
    <row r="5953" customFormat="false" ht="13.6" hidden="false" customHeight="false" outlineLevel="0" collapsed="false">
      <c r="A5953" s="0" t="s">
        <v>5954</v>
      </c>
      <c r="B5953" s="0" t="n">
        <v>18</v>
      </c>
      <c r="C5953" s="0" t="n">
        <v>18</v>
      </c>
      <c r="D5953" s="0" t="n">
        <f aca="false">C5953/B5953*100</f>
        <v>100</v>
      </c>
    </row>
    <row r="5954" customFormat="false" ht="13.6" hidden="false" customHeight="false" outlineLevel="0" collapsed="false">
      <c r="A5954" s="0" t="s">
        <v>5955</v>
      </c>
      <c r="B5954" s="0" t="n">
        <v>18</v>
      </c>
      <c r="C5954" s="0" t="n">
        <v>18</v>
      </c>
      <c r="D5954" s="0" t="n">
        <f aca="false">C5954/B5954*100</f>
        <v>100</v>
      </c>
    </row>
    <row r="5955" customFormat="false" ht="13.6" hidden="false" customHeight="false" outlineLevel="0" collapsed="false">
      <c r="A5955" s="0" t="s">
        <v>5956</v>
      </c>
      <c r="B5955" s="0" t="n">
        <v>18</v>
      </c>
      <c r="C5955" s="0" t="n">
        <v>18</v>
      </c>
      <c r="D5955" s="0" t="n">
        <f aca="false">C5955/B5955*100</f>
        <v>100</v>
      </c>
    </row>
    <row r="5956" customFormat="false" ht="13.6" hidden="false" customHeight="false" outlineLevel="0" collapsed="false">
      <c r="A5956" s="0" t="s">
        <v>5957</v>
      </c>
      <c r="B5956" s="0" t="n">
        <v>18</v>
      </c>
      <c r="C5956" s="0" t="n">
        <v>18</v>
      </c>
      <c r="D5956" s="0" t="n">
        <f aca="false">C5956/B5956*100</f>
        <v>100</v>
      </c>
    </row>
    <row r="5957" customFormat="false" ht="13.6" hidden="false" customHeight="false" outlineLevel="0" collapsed="false">
      <c r="A5957" s="0" t="s">
        <v>5958</v>
      </c>
      <c r="B5957" s="0" t="n">
        <v>18</v>
      </c>
      <c r="C5957" s="0" t="n">
        <v>18</v>
      </c>
      <c r="D5957" s="0" t="n">
        <f aca="false">C5957/B5957*100</f>
        <v>100</v>
      </c>
    </row>
    <row r="5958" customFormat="false" ht="13.6" hidden="false" customHeight="false" outlineLevel="0" collapsed="false">
      <c r="A5958" s="0" t="s">
        <v>5959</v>
      </c>
      <c r="B5958" s="0" t="n">
        <v>18</v>
      </c>
      <c r="C5958" s="0" t="n">
        <v>18</v>
      </c>
      <c r="D5958" s="0" t="n">
        <f aca="false">C5958/B5958*100</f>
        <v>100</v>
      </c>
    </row>
    <row r="5959" customFormat="false" ht="13.6" hidden="false" customHeight="false" outlineLevel="0" collapsed="false">
      <c r="A5959" s="0" t="s">
        <v>5960</v>
      </c>
      <c r="B5959" s="0" t="n">
        <v>18</v>
      </c>
      <c r="C5959" s="0" t="n">
        <v>18</v>
      </c>
      <c r="D5959" s="0" t="n">
        <f aca="false">C5959/B5959*100</f>
        <v>100</v>
      </c>
    </row>
    <row r="5960" customFormat="false" ht="13.6" hidden="false" customHeight="false" outlineLevel="0" collapsed="false">
      <c r="A5960" s="0" t="s">
        <v>5961</v>
      </c>
      <c r="B5960" s="0" t="n">
        <v>18</v>
      </c>
      <c r="C5960" s="0" t="n">
        <v>18</v>
      </c>
      <c r="D5960" s="0" t="n">
        <f aca="false">C5960/B5960*100</f>
        <v>100</v>
      </c>
    </row>
    <row r="5961" customFormat="false" ht="13.6" hidden="false" customHeight="false" outlineLevel="0" collapsed="false">
      <c r="A5961" s="0" t="s">
        <v>5962</v>
      </c>
      <c r="B5961" s="0" t="n">
        <v>18</v>
      </c>
      <c r="C5961" s="0" t="n">
        <v>18</v>
      </c>
      <c r="D5961" s="0" t="n">
        <f aca="false">C5961/B5961*100</f>
        <v>100</v>
      </c>
    </row>
    <row r="5962" customFormat="false" ht="13.6" hidden="false" customHeight="false" outlineLevel="0" collapsed="false">
      <c r="A5962" s="0" t="s">
        <v>5963</v>
      </c>
      <c r="B5962" s="0" t="n">
        <v>18</v>
      </c>
      <c r="C5962" s="0" t="n">
        <v>18</v>
      </c>
      <c r="D5962" s="0" t="n">
        <f aca="false">C5962/B5962*100</f>
        <v>100</v>
      </c>
    </row>
    <row r="5963" customFormat="false" ht="13.6" hidden="false" customHeight="false" outlineLevel="0" collapsed="false">
      <c r="A5963" s="0" t="s">
        <v>5964</v>
      </c>
      <c r="B5963" s="0" t="n">
        <v>18</v>
      </c>
      <c r="C5963" s="0" t="n">
        <v>18</v>
      </c>
      <c r="D5963" s="0" t="n">
        <f aca="false">C5963/B5963*100</f>
        <v>100</v>
      </c>
    </row>
    <row r="5964" customFormat="false" ht="13.6" hidden="false" customHeight="false" outlineLevel="0" collapsed="false">
      <c r="A5964" s="0" t="s">
        <v>5965</v>
      </c>
      <c r="B5964" s="0" t="n">
        <v>18</v>
      </c>
      <c r="C5964" s="0" t="n">
        <v>18</v>
      </c>
      <c r="D5964" s="0" t="n">
        <f aca="false">C5964/B5964*100</f>
        <v>100</v>
      </c>
    </row>
    <row r="5965" customFormat="false" ht="13.6" hidden="false" customHeight="false" outlineLevel="0" collapsed="false">
      <c r="A5965" s="0" t="s">
        <v>5966</v>
      </c>
      <c r="B5965" s="0" t="n">
        <v>18</v>
      </c>
      <c r="C5965" s="0" t="n">
        <v>18</v>
      </c>
      <c r="D5965" s="0" t="n">
        <f aca="false">C5965/B5965*100</f>
        <v>100</v>
      </c>
    </row>
    <row r="5966" customFormat="false" ht="13.6" hidden="false" customHeight="false" outlineLevel="0" collapsed="false">
      <c r="A5966" s="0" t="s">
        <v>5967</v>
      </c>
      <c r="B5966" s="0" t="n">
        <v>18</v>
      </c>
      <c r="C5966" s="0" t="n">
        <v>18</v>
      </c>
      <c r="D5966" s="0" t="n">
        <f aca="false">C5966/B5966*100</f>
        <v>100</v>
      </c>
    </row>
    <row r="5967" customFormat="false" ht="13.6" hidden="false" customHeight="false" outlineLevel="0" collapsed="false">
      <c r="A5967" s="0" t="s">
        <v>5968</v>
      </c>
      <c r="B5967" s="0" t="n">
        <v>18</v>
      </c>
      <c r="C5967" s="0" t="n">
        <v>18</v>
      </c>
      <c r="D5967" s="0" t="n">
        <f aca="false">C5967/B5967*100</f>
        <v>100</v>
      </c>
    </row>
    <row r="5968" customFormat="false" ht="13.6" hidden="false" customHeight="false" outlineLevel="0" collapsed="false">
      <c r="A5968" s="0" t="s">
        <v>5969</v>
      </c>
      <c r="B5968" s="0" t="n">
        <v>18</v>
      </c>
      <c r="C5968" s="0" t="n">
        <v>18</v>
      </c>
      <c r="D5968" s="0" t="n">
        <f aca="false">C5968/B5968*100</f>
        <v>100</v>
      </c>
    </row>
    <row r="5969" customFormat="false" ht="13.6" hidden="false" customHeight="false" outlineLevel="0" collapsed="false">
      <c r="A5969" s="0" t="s">
        <v>5970</v>
      </c>
      <c r="B5969" s="0" t="n">
        <v>18</v>
      </c>
      <c r="C5969" s="0" t="n">
        <v>18</v>
      </c>
      <c r="D5969" s="0" t="n">
        <f aca="false">C5969/B5969*100</f>
        <v>100</v>
      </c>
    </row>
    <row r="5970" customFormat="false" ht="13.6" hidden="false" customHeight="false" outlineLevel="0" collapsed="false">
      <c r="A5970" s="0" t="s">
        <v>5971</v>
      </c>
      <c r="B5970" s="0" t="n">
        <v>18</v>
      </c>
      <c r="C5970" s="0" t="n">
        <v>18</v>
      </c>
      <c r="D5970" s="0" t="n">
        <f aca="false">C5970/B5970*100</f>
        <v>100</v>
      </c>
    </row>
    <row r="5971" customFormat="false" ht="13.6" hidden="false" customHeight="false" outlineLevel="0" collapsed="false">
      <c r="A5971" s="0" t="s">
        <v>5972</v>
      </c>
      <c r="B5971" s="0" t="n">
        <v>18</v>
      </c>
      <c r="C5971" s="0" t="n">
        <v>18</v>
      </c>
      <c r="D5971" s="0" t="n">
        <f aca="false">C5971/B5971*100</f>
        <v>100</v>
      </c>
    </row>
    <row r="5972" customFormat="false" ht="13.6" hidden="false" customHeight="false" outlineLevel="0" collapsed="false">
      <c r="A5972" s="0" t="s">
        <v>5973</v>
      </c>
      <c r="B5972" s="0" t="n">
        <v>18</v>
      </c>
      <c r="C5972" s="0" t="n">
        <v>18</v>
      </c>
      <c r="D5972" s="0" t="n">
        <f aca="false">C5972/B5972*100</f>
        <v>100</v>
      </c>
    </row>
    <row r="5973" customFormat="false" ht="13.6" hidden="false" customHeight="false" outlineLevel="0" collapsed="false">
      <c r="A5973" s="0" t="s">
        <v>5974</v>
      </c>
      <c r="B5973" s="0" t="n">
        <v>18</v>
      </c>
      <c r="C5973" s="0" t="n">
        <v>18</v>
      </c>
      <c r="D5973" s="0" t="n">
        <f aca="false">C5973/B5973*100</f>
        <v>100</v>
      </c>
    </row>
    <row r="5974" customFormat="false" ht="13.6" hidden="false" customHeight="false" outlineLevel="0" collapsed="false">
      <c r="A5974" s="0" t="s">
        <v>5975</v>
      </c>
      <c r="B5974" s="0" t="n">
        <v>18</v>
      </c>
      <c r="C5974" s="0" t="n">
        <v>18</v>
      </c>
      <c r="D5974" s="0" t="n">
        <f aca="false">C5974/B5974*100</f>
        <v>100</v>
      </c>
    </row>
    <row r="5975" customFormat="false" ht="13.6" hidden="false" customHeight="false" outlineLevel="0" collapsed="false">
      <c r="A5975" s="0" t="s">
        <v>5976</v>
      </c>
      <c r="B5975" s="0" t="n">
        <v>18</v>
      </c>
      <c r="C5975" s="0" t="n">
        <v>18</v>
      </c>
      <c r="D5975" s="0" t="n">
        <f aca="false">C5975/B5975*100</f>
        <v>100</v>
      </c>
    </row>
    <row r="5976" customFormat="false" ht="13.6" hidden="false" customHeight="false" outlineLevel="0" collapsed="false">
      <c r="A5976" s="0" t="s">
        <v>5977</v>
      </c>
      <c r="B5976" s="0" t="n">
        <v>18</v>
      </c>
      <c r="C5976" s="0" t="n">
        <v>18</v>
      </c>
      <c r="D5976" s="0" t="n">
        <f aca="false">C5976/B5976*100</f>
        <v>100</v>
      </c>
    </row>
    <row r="5977" customFormat="false" ht="13.6" hidden="false" customHeight="false" outlineLevel="0" collapsed="false">
      <c r="A5977" s="0" t="s">
        <v>5978</v>
      </c>
      <c r="B5977" s="0" t="n">
        <v>18</v>
      </c>
      <c r="C5977" s="0" t="n">
        <v>18</v>
      </c>
      <c r="D5977" s="0" t="n">
        <f aca="false">C5977/B5977*100</f>
        <v>100</v>
      </c>
    </row>
    <row r="5978" customFormat="false" ht="13.6" hidden="false" customHeight="false" outlineLevel="0" collapsed="false">
      <c r="A5978" s="0" t="s">
        <v>5979</v>
      </c>
      <c r="B5978" s="0" t="n">
        <v>18</v>
      </c>
      <c r="C5978" s="0" t="n">
        <v>18</v>
      </c>
      <c r="D5978" s="0" t="n">
        <f aca="false">C5978/B5978*100</f>
        <v>100</v>
      </c>
    </row>
    <row r="5979" customFormat="false" ht="13.6" hidden="false" customHeight="false" outlineLevel="0" collapsed="false">
      <c r="A5979" s="0" t="s">
        <v>5980</v>
      </c>
      <c r="B5979" s="0" t="n">
        <v>18</v>
      </c>
      <c r="C5979" s="0" t="n">
        <v>18</v>
      </c>
      <c r="D5979" s="0" t="n">
        <f aca="false">C5979/B5979*100</f>
        <v>100</v>
      </c>
    </row>
    <row r="5980" customFormat="false" ht="13.6" hidden="false" customHeight="false" outlineLevel="0" collapsed="false">
      <c r="A5980" s="0" t="s">
        <v>5981</v>
      </c>
      <c r="B5980" s="0" t="n">
        <v>18</v>
      </c>
      <c r="C5980" s="0" t="n">
        <v>18</v>
      </c>
      <c r="D5980" s="0" t="n">
        <f aca="false">C5980/B5980*100</f>
        <v>100</v>
      </c>
    </row>
    <row r="5981" customFormat="false" ht="13.6" hidden="false" customHeight="false" outlineLevel="0" collapsed="false">
      <c r="A5981" s="0" t="s">
        <v>5982</v>
      </c>
      <c r="B5981" s="0" t="n">
        <v>18</v>
      </c>
      <c r="C5981" s="0" t="n">
        <v>18</v>
      </c>
      <c r="D5981" s="0" t="n">
        <f aca="false">C5981/B5981*100</f>
        <v>100</v>
      </c>
    </row>
    <row r="5982" customFormat="false" ht="13.6" hidden="false" customHeight="false" outlineLevel="0" collapsed="false">
      <c r="A5982" s="0" t="s">
        <v>5983</v>
      </c>
      <c r="B5982" s="0" t="n">
        <v>18</v>
      </c>
      <c r="C5982" s="0" t="n">
        <v>18</v>
      </c>
      <c r="D5982" s="0" t="n">
        <f aca="false">C5982/B5982*100</f>
        <v>100</v>
      </c>
    </row>
    <row r="5983" customFormat="false" ht="13.6" hidden="false" customHeight="false" outlineLevel="0" collapsed="false">
      <c r="A5983" s="0" t="s">
        <v>5984</v>
      </c>
      <c r="B5983" s="0" t="n">
        <v>18</v>
      </c>
      <c r="C5983" s="0" t="n">
        <v>18</v>
      </c>
      <c r="D5983" s="0" t="n">
        <f aca="false">C5983/B5983*100</f>
        <v>100</v>
      </c>
    </row>
    <row r="5984" customFormat="false" ht="13.6" hidden="false" customHeight="false" outlineLevel="0" collapsed="false">
      <c r="A5984" s="0" t="s">
        <v>5985</v>
      </c>
      <c r="B5984" s="0" t="n">
        <v>18</v>
      </c>
      <c r="C5984" s="0" t="n">
        <v>18</v>
      </c>
      <c r="D5984" s="0" t="n">
        <f aca="false">C5984/B5984*100</f>
        <v>100</v>
      </c>
    </row>
    <row r="5985" customFormat="false" ht="13.6" hidden="false" customHeight="false" outlineLevel="0" collapsed="false">
      <c r="A5985" s="0" t="s">
        <v>5986</v>
      </c>
      <c r="B5985" s="0" t="n">
        <v>18</v>
      </c>
      <c r="C5985" s="0" t="n">
        <v>18</v>
      </c>
      <c r="D5985" s="0" t="n">
        <f aca="false">C5985/B5985*100</f>
        <v>100</v>
      </c>
    </row>
    <row r="5986" customFormat="false" ht="13.6" hidden="false" customHeight="false" outlineLevel="0" collapsed="false">
      <c r="A5986" s="0" t="s">
        <v>5987</v>
      </c>
      <c r="B5986" s="0" t="n">
        <v>18</v>
      </c>
      <c r="C5986" s="0" t="n">
        <v>18</v>
      </c>
      <c r="D5986" s="0" t="n">
        <f aca="false">C5986/B5986*100</f>
        <v>100</v>
      </c>
    </row>
    <row r="5987" customFormat="false" ht="13.6" hidden="false" customHeight="false" outlineLevel="0" collapsed="false">
      <c r="A5987" s="0" t="s">
        <v>5988</v>
      </c>
      <c r="B5987" s="0" t="n">
        <v>18</v>
      </c>
      <c r="C5987" s="0" t="n">
        <v>18</v>
      </c>
      <c r="D5987" s="0" t="n">
        <f aca="false">C5987/B5987*100</f>
        <v>100</v>
      </c>
    </row>
    <row r="5988" customFormat="false" ht="13.6" hidden="false" customHeight="false" outlineLevel="0" collapsed="false">
      <c r="A5988" s="0" t="s">
        <v>5989</v>
      </c>
      <c r="B5988" s="0" t="n">
        <v>18</v>
      </c>
      <c r="C5988" s="0" t="n">
        <v>18</v>
      </c>
      <c r="D5988" s="0" t="n">
        <f aca="false">C5988/B5988*100</f>
        <v>100</v>
      </c>
    </row>
    <row r="5989" customFormat="false" ht="13.6" hidden="false" customHeight="false" outlineLevel="0" collapsed="false">
      <c r="A5989" s="0" t="s">
        <v>5990</v>
      </c>
      <c r="B5989" s="0" t="n">
        <v>18</v>
      </c>
      <c r="C5989" s="0" t="n">
        <v>18</v>
      </c>
      <c r="D5989" s="0" t="n">
        <f aca="false">C5989/B5989*100</f>
        <v>100</v>
      </c>
    </row>
    <row r="5990" customFormat="false" ht="13.6" hidden="false" customHeight="false" outlineLevel="0" collapsed="false">
      <c r="A5990" s="0" t="s">
        <v>5991</v>
      </c>
      <c r="B5990" s="0" t="n">
        <v>18</v>
      </c>
      <c r="C5990" s="0" t="n">
        <v>18</v>
      </c>
      <c r="D5990" s="0" t="n">
        <f aca="false">C5990/B5990*100</f>
        <v>100</v>
      </c>
    </row>
    <row r="5991" customFormat="false" ht="13.6" hidden="false" customHeight="false" outlineLevel="0" collapsed="false">
      <c r="A5991" s="0" t="s">
        <v>5992</v>
      </c>
      <c r="B5991" s="0" t="n">
        <v>18</v>
      </c>
      <c r="C5991" s="0" t="n">
        <v>18</v>
      </c>
      <c r="D5991" s="0" t="n">
        <f aca="false">C5991/B5991*100</f>
        <v>100</v>
      </c>
    </row>
    <row r="5992" customFormat="false" ht="13.6" hidden="false" customHeight="false" outlineLevel="0" collapsed="false">
      <c r="A5992" s="0" t="s">
        <v>5993</v>
      </c>
      <c r="B5992" s="0" t="n">
        <v>18</v>
      </c>
      <c r="C5992" s="0" t="n">
        <v>18</v>
      </c>
      <c r="D5992" s="0" t="n">
        <f aca="false">C5992/B5992*100</f>
        <v>100</v>
      </c>
    </row>
    <row r="5993" customFormat="false" ht="13.6" hidden="false" customHeight="false" outlineLevel="0" collapsed="false">
      <c r="A5993" s="0" t="s">
        <v>5994</v>
      </c>
      <c r="B5993" s="0" t="n">
        <v>18</v>
      </c>
      <c r="C5993" s="0" t="n">
        <v>18</v>
      </c>
      <c r="D5993" s="0" t="n">
        <f aca="false">C5993/B5993*100</f>
        <v>100</v>
      </c>
    </row>
    <row r="5994" customFormat="false" ht="13.6" hidden="false" customHeight="false" outlineLevel="0" collapsed="false">
      <c r="A5994" s="0" t="s">
        <v>5995</v>
      </c>
      <c r="B5994" s="0" t="n">
        <v>18</v>
      </c>
      <c r="C5994" s="0" t="n">
        <v>18</v>
      </c>
      <c r="D5994" s="0" t="n">
        <f aca="false">C5994/B5994*100</f>
        <v>100</v>
      </c>
    </row>
    <row r="5995" customFormat="false" ht="13.6" hidden="false" customHeight="false" outlineLevel="0" collapsed="false">
      <c r="A5995" s="0" t="s">
        <v>5996</v>
      </c>
      <c r="B5995" s="0" t="n">
        <v>18</v>
      </c>
      <c r="C5995" s="0" t="n">
        <v>18</v>
      </c>
      <c r="D5995" s="0" t="n">
        <f aca="false">C5995/B5995*100</f>
        <v>100</v>
      </c>
    </row>
    <row r="5996" customFormat="false" ht="13.6" hidden="false" customHeight="false" outlineLevel="0" collapsed="false">
      <c r="A5996" s="0" t="s">
        <v>5997</v>
      </c>
      <c r="B5996" s="0" t="n">
        <v>18</v>
      </c>
      <c r="C5996" s="0" t="n">
        <v>18</v>
      </c>
      <c r="D5996" s="0" t="n">
        <f aca="false">C5996/B5996*100</f>
        <v>100</v>
      </c>
    </row>
    <row r="5997" customFormat="false" ht="13.6" hidden="false" customHeight="false" outlineLevel="0" collapsed="false">
      <c r="A5997" s="0" t="s">
        <v>5998</v>
      </c>
      <c r="B5997" s="0" t="n">
        <v>18</v>
      </c>
      <c r="C5997" s="0" t="n">
        <v>18</v>
      </c>
      <c r="D5997" s="0" t="n">
        <f aca="false">C5997/B5997*100</f>
        <v>100</v>
      </c>
    </row>
    <row r="5998" customFormat="false" ht="13.6" hidden="false" customHeight="false" outlineLevel="0" collapsed="false">
      <c r="A5998" s="0" t="s">
        <v>5999</v>
      </c>
      <c r="B5998" s="0" t="n">
        <v>18</v>
      </c>
      <c r="C5998" s="0" t="n">
        <v>18</v>
      </c>
      <c r="D5998" s="0" t="n">
        <f aca="false">C5998/B5998*100</f>
        <v>100</v>
      </c>
    </row>
    <row r="5999" customFormat="false" ht="13.6" hidden="false" customHeight="false" outlineLevel="0" collapsed="false">
      <c r="A5999" s="0" t="s">
        <v>6000</v>
      </c>
      <c r="B5999" s="0" t="n">
        <v>18</v>
      </c>
      <c r="C5999" s="0" t="n">
        <v>18</v>
      </c>
      <c r="D5999" s="0" t="n">
        <f aca="false">C5999/B5999*100</f>
        <v>100</v>
      </c>
    </row>
    <row r="6000" customFormat="false" ht="13.6" hidden="false" customHeight="false" outlineLevel="0" collapsed="false">
      <c r="A6000" s="0" t="s">
        <v>6001</v>
      </c>
      <c r="B6000" s="0" t="n">
        <v>18</v>
      </c>
      <c r="C6000" s="0" t="n">
        <v>18</v>
      </c>
      <c r="D6000" s="0" t="n">
        <f aca="false">C6000/B6000*100</f>
        <v>100</v>
      </c>
    </row>
    <row r="6001" customFormat="false" ht="13.6" hidden="false" customHeight="false" outlineLevel="0" collapsed="false">
      <c r="A6001" s="0" t="s">
        <v>6002</v>
      </c>
      <c r="B6001" s="0" t="n">
        <v>18</v>
      </c>
      <c r="C6001" s="0" t="n">
        <v>18</v>
      </c>
      <c r="D6001" s="0" t="n">
        <f aca="false">C6001/B6001*100</f>
        <v>100</v>
      </c>
    </row>
    <row r="6002" customFormat="false" ht="13.6" hidden="false" customHeight="false" outlineLevel="0" collapsed="false">
      <c r="A6002" s="0" t="s">
        <v>6003</v>
      </c>
      <c r="B6002" s="0" t="n">
        <v>18</v>
      </c>
      <c r="C6002" s="0" t="n">
        <v>18</v>
      </c>
      <c r="D6002" s="0" t="n">
        <f aca="false">C6002/B6002*100</f>
        <v>100</v>
      </c>
    </row>
    <row r="6003" customFormat="false" ht="13.6" hidden="false" customHeight="false" outlineLevel="0" collapsed="false">
      <c r="A6003" s="0" t="s">
        <v>6004</v>
      </c>
      <c r="B6003" s="0" t="n">
        <v>18</v>
      </c>
      <c r="C6003" s="0" t="n">
        <v>18</v>
      </c>
      <c r="D6003" s="0" t="n">
        <f aca="false">C6003/B6003*100</f>
        <v>100</v>
      </c>
    </row>
    <row r="6004" customFormat="false" ht="13.6" hidden="false" customHeight="false" outlineLevel="0" collapsed="false">
      <c r="A6004" s="0" t="s">
        <v>6005</v>
      </c>
      <c r="B6004" s="0" t="n">
        <v>18</v>
      </c>
      <c r="C6004" s="0" t="n">
        <v>18</v>
      </c>
      <c r="D6004" s="0" t="n">
        <f aca="false">C6004/B6004*100</f>
        <v>100</v>
      </c>
    </row>
    <row r="6005" customFormat="false" ht="13.6" hidden="false" customHeight="false" outlineLevel="0" collapsed="false">
      <c r="A6005" s="0" t="s">
        <v>6006</v>
      </c>
      <c r="B6005" s="0" t="n">
        <v>18</v>
      </c>
      <c r="C6005" s="0" t="n">
        <v>18</v>
      </c>
      <c r="D6005" s="0" t="n">
        <f aca="false">C6005/B6005*100</f>
        <v>100</v>
      </c>
    </row>
    <row r="6006" customFormat="false" ht="13.6" hidden="false" customHeight="false" outlineLevel="0" collapsed="false">
      <c r="A6006" s="0" t="s">
        <v>6007</v>
      </c>
      <c r="B6006" s="0" t="n">
        <v>18</v>
      </c>
      <c r="C6006" s="0" t="n">
        <v>18</v>
      </c>
      <c r="D6006" s="0" t="n">
        <f aca="false">C6006/B6006*100</f>
        <v>100</v>
      </c>
    </row>
    <row r="6007" customFormat="false" ht="13.6" hidden="false" customHeight="false" outlineLevel="0" collapsed="false">
      <c r="A6007" s="0" t="s">
        <v>6008</v>
      </c>
      <c r="B6007" s="0" t="n">
        <v>18</v>
      </c>
      <c r="C6007" s="0" t="n">
        <v>18</v>
      </c>
      <c r="D6007" s="0" t="n">
        <f aca="false">C6007/B6007*100</f>
        <v>100</v>
      </c>
    </row>
    <row r="6008" customFormat="false" ht="13.6" hidden="false" customHeight="false" outlineLevel="0" collapsed="false">
      <c r="A6008" s="0" t="s">
        <v>6009</v>
      </c>
      <c r="B6008" s="0" t="n">
        <v>18</v>
      </c>
      <c r="C6008" s="0" t="n">
        <v>18</v>
      </c>
      <c r="D6008" s="0" t="n">
        <f aca="false">C6008/B6008*100</f>
        <v>100</v>
      </c>
    </row>
    <row r="6009" customFormat="false" ht="13.6" hidden="false" customHeight="false" outlineLevel="0" collapsed="false">
      <c r="A6009" s="0" t="s">
        <v>6010</v>
      </c>
      <c r="B6009" s="0" t="n">
        <v>18</v>
      </c>
      <c r="C6009" s="0" t="n">
        <v>18</v>
      </c>
      <c r="D6009" s="0" t="n">
        <f aca="false">C6009/B6009*100</f>
        <v>100</v>
      </c>
    </row>
    <row r="6010" customFormat="false" ht="13.6" hidden="false" customHeight="false" outlineLevel="0" collapsed="false">
      <c r="A6010" s="0" t="s">
        <v>6011</v>
      </c>
      <c r="B6010" s="0" t="n">
        <v>18</v>
      </c>
      <c r="C6010" s="0" t="n">
        <v>18</v>
      </c>
      <c r="D6010" s="0" t="n">
        <f aca="false">C6010/B6010*100</f>
        <v>100</v>
      </c>
    </row>
    <row r="6011" customFormat="false" ht="13.6" hidden="false" customHeight="false" outlineLevel="0" collapsed="false">
      <c r="A6011" s="0" t="s">
        <v>6012</v>
      </c>
      <c r="B6011" s="0" t="n">
        <v>18</v>
      </c>
      <c r="C6011" s="0" t="n">
        <v>18</v>
      </c>
      <c r="D6011" s="0" t="n">
        <f aca="false">C6011/B6011*100</f>
        <v>100</v>
      </c>
    </row>
    <row r="6012" customFormat="false" ht="13.6" hidden="false" customHeight="false" outlineLevel="0" collapsed="false">
      <c r="A6012" s="0" t="s">
        <v>6013</v>
      </c>
      <c r="B6012" s="0" t="n">
        <v>18</v>
      </c>
      <c r="C6012" s="0" t="n">
        <v>18</v>
      </c>
      <c r="D6012" s="0" t="n">
        <f aca="false">C6012/B6012*100</f>
        <v>100</v>
      </c>
    </row>
    <row r="6013" customFormat="false" ht="13.6" hidden="false" customHeight="false" outlineLevel="0" collapsed="false">
      <c r="A6013" s="0" t="s">
        <v>6014</v>
      </c>
      <c r="B6013" s="0" t="n">
        <v>18</v>
      </c>
      <c r="C6013" s="0" t="n">
        <v>18</v>
      </c>
      <c r="D6013" s="0" t="n">
        <f aca="false">C6013/B6013*100</f>
        <v>100</v>
      </c>
    </row>
    <row r="6014" customFormat="false" ht="13.6" hidden="false" customHeight="false" outlineLevel="0" collapsed="false">
      <c r="A6014" s="0" t="s">
        <v>6015</v>
      </c>
      <c r="B6014" s="0" t="n">
        <v>18</v>
      </c>
      <c r="C6014" s="0" t="n">
        <v>18</v>
      </c>
      <c r="D6014" s="0" t="n">
        <f aca="false">C6014/B6014*100</f>
        <v>100</v>
      </c>
    </row>
    <row r="6015" customFormat="false" ht="13.6" hidden="false" customHeight="false" outlineLevel="0" collapsed="false">
      <c r="A6015" s="0" t="s">
        <v>6016</v>
      </c>
      <c r="B6015" s="0" t="n">
        <v>18</v>
      </c>
      <c r="C6015" s="0" t="n">
        <v>18</v>
      </c>
      <c r="D6015" s="0" t="n">
        <f aca="false">C6015/B6015*100</f>
        <v>100</v>
      </c>
    </row>
    <row r="6016" customFormat="false" ht="13.6" hidden="false" customHeight="false" outlineLevel="0" collapsed="false">
      <c r="A6016" s="0" t="s">
        <v>6017</v>
      </c>
      <c r="B6016" s="0" t="n">
        <v>18</v>
      </c>
      <c r="C6016" s="0" t="n">
        <v>18</v>
      </c>
      <c r="D6016" s="0" t="n">
        <f aca="false">C6016/B6016*100</f>
        <v>100</v>
      </c>
    </row>
    <row r="6017" customFormat="false" ht="13.6" hidden="false" customHeight="false" outlineLevel="0" collapsed="false">
      <c r="A6017" s="0" t="s">
        <v>6018</v>
      </c>
      <c r="B6017" s="0" t="n">
        <v>18</v>
      </c>
      <c r="C6017" s="0" t="n">
        <v>18</v>
      </c>
      <c r="D6017" s="0" t="n">
        <f aca="false">C6017/B6017*100</f>
        <v>100</v>
      </c>
    </row>
    <row r="6018" customFormat="false" ht="13.6" hidden="false" customHeight="false" outlineLevel="0" collapsed="false">
      <c r="A6018" s="0" t="s">
        <v>6019</v>
      </c>
      <c r="B6018" s="0" t="n">
        <v>18</v>
      </c>
      <c r="C6018" s="0" t="n">
        <v>18</v>
      </c>
      <c r="D6018" s="0" t="n">
        <f aca="false">C6018/B6018*100</f>
        <v>100</v>
      </c>
    </row>
    <row r="6019" customFormat="false" ht="13.6" hidden="false" customHeight="false" outlineLevel="0" collapsed="false">
      <c r="A6019" s="0" t="s">
        <v>6020</v>
      </c>
      <c r="B6019" s="0" t="n">
        <v>18</v>
      </c>
      <c r="C6019" s="0" t="n">
        <v>18</v>
      </c>
      <c r="D6019" s="0" t="n">
        <f aca="false">C6019/B6019*100</f>
        <v>100</v>
      </c>
    </row>
    <row r="6020" customFormat="false" ht="13.6" hidden="false" customHeight="false" outlineLevel="0" collapsed="false">
      <c r="A6020" s="0" t="s">
        <v>6021</v>
      </c>
      <c r="B6020" s="0" t="n">
        <v>18</v>
      </c>
      <c r="C6020" s="0" t="n">
        <v>18</v>
      </c>
      <c r="D6020" s="0" t="n">
        <f aca="false">C6020/B6020*100</f>
        <v>100</v>
      </c>
    </row>
    <row r="6021" customFormat="false" ht="13.6" hidden="false" customHeight="false" outlineLevel="0" collapsed="false">
      <c r="A6021" s="0" t="s">
        <v>6022</v>
      </c>
      <c r="B6021" s="0" t="n">
        <v>18</v>
      </c>
      <c r="C6021" s="0" t="n">
        <v>18</v>
      </c>
      <c r="D6021" s="0" t="n">
        <f aca="false">C6021/B6021*100</f>
        <v>100</v>
      </c>
    </row>
    <row r="6022" customFormat="false" ht="13.6" hidden="false" customHeight="false" outlineLevel="0" collapsed="false">
      <c r="A6022" s="0" t="s">
        <v>6023</v>
      </c>
      <c r="B6022" s="0" t="n">
        <v>18</v>
      </c>
      <c r="C6022" s="0" t="n">
        <v>18</v>
      </c>
      <c r="D6022" s="0" t="n">
        <f aca="false">C6022/B6022*100</f>
        <v>100</v>
      </c>
    </row>
    <row r="6023" customFormat="false" ht="13.6" hidden="false" customHeight="false" outlineLevel="0" collapsed="false">
      <c r="A6023" s="0" t="s">
        <v>6024</v>
      </c>
      <c r="B6023" s="0" t="n">
        <v>18</v>
      </c>
      <c r="C6023" s="0" t="n">
        <v>18</v>
      </c>
      <c r="D6023" s="0" t="n">
        <f aca="false">C6023/B6023*100</f>
        <v>100</v>
      </c>
    </row>
    <row r="6024" customFormat="false" ht="13.6" hidden="false" customHeight="false" outlineLevel="0" collapsed="false">
      <c r="A6024" s="0" t="s">
        <v>6025</v>
      </c>
      <c r="B6024" s="0" t="n">
        <v>18</v>
      </c>
      <c r="C6024" s="0" t="n">
        <v>18</v>
      </c>
      <c r="D6024" s="0" t="n">
        <f aca="false">C6024/B6024*100</f>
        <v>100</v>
      </c>
    </row>
    <row r="6025" customFormat="false" ht="13.6" hidden="false" customHeight="false" outlineLevel="0" collapsed="false">
      <c r="A6025" s="0" t="s">
        <v>6026</v>
      </c>
      <c r="B6025" s="0" t="n">
        <v>18</v>
      </c>
      <c r="C6025" s="0" t="n">
        <v>18</v>
      </c>
      <c r="D6025" s="0" t="n">
        <f aca="false">C6025/B6025*100</f>
        <v>100</v>
      </c>
    </row>
    <row r="6026" customFormat="false" ht="13.6" hidden="false" customHeight="false" outlineLevel="0" collapsed="false">
      <c r="A6026" s="0" t="s">
        <v>6027</v>
      </c>
      <c r="B6026" s="0" t="n">
        <v>18</v>
      </c>
      <c r="C6026" s="0" t="n">
        <v>18</v>
      </c>
      <c r="D6026" s="0" t="n">
        <f aca="false">C6026/B6026*100</f>
        <v>100</v>
      </c>
    </row>
    <row r="6027" customFormat="false" ht="13.6" hidden="false" customHeight="false" outlineLevel="0" collapsed="false">
      <c r="A6027" s="0" t="s">
        <v>6028</v>
      </c>
      <c r="B6027" s="0" t="n">
        <v>18</v>
      </c>
      <c r="C6027" s="0" t="n">
        <v>18</v>
      </c>
      <c r="D6027" s="0" t="n">
        <f aca="false">C6027/B6027*100</f>
        <v>100</v>
      </c>
    </row>
    <row r="6028" customFormat="false" ht="13.6" hidden="false" customHeight="false" outlineLevel="0" collapsed="false">
      <c r="A6028" s="0" t="s">
        <v>6029</v>
      </c>
      <c r="B6028" s="0" t="n">
        <v>18</v>
      </c>
      <c r="C6028" s="0" t="n">
        <v>18</v>
      </c>
      <c r="D6028" s="0" t="n">
        <f aca="false">C6028/B6028*100</f>
        <v>100</v>
      </c>
    </row>
    <row r="6029" customFormat="false" ht="13.6" hidden="false" customHeight="false" outlineLevel="0" collapsed="false">
      <c r="A6029" s="0" t="s">
        <v>6030</v>
      </c>
      <c r="B6029" s="0" t="n">
        <v>18</v>
      </c>
      <c r="C6029" s="0" t="n">
        <v>18</v>
      </c>
      <c r="D6029" s="0" t="n">
        <f aca="false">C6029/B6029*100</f>
        <v>100</v>
      </c>
    </row>
    <row r="6030" customFormat="false" ht="13.6" hidden="false" customHeight="false" outlineLevel="0" collapsed="false">
      <c r="A6030" s="0" t="s">
        <v>6031</v>
      </c>
      <c r="B6030" s="0" t="n">
        <v>18</v>
      </c>
      <c r="C6030" s="0" t="n">
        <v>18</v>
      </c>
      <c r="D6030" s="0" t="n">
        <f aca="false">C6030/B6030*100</f>
        <v>100</v>
      </c>
    </row>
    <row r="6031" customFormat="false" ht="13.6" hidden="false" customHeight="false" outlineLevel="0" collapsed="false">
      <c r="A6031" s="0" t="s">
        <v>6032</v>
      </c>
      <c r="B6031" s="0" t="n">
        <v>18</v>
      </c>
      <c r="C6031" s="0" t="n">
        <v>18</v>
      </c>
      <c r="D6031" s="0" t="n">
        <f aca="false">C6031/B6031*100</f>
        <v>100</v>
      </c>
    </row>
    <row r="6032" customFormat="false" ht="13.6" hidden="false" customHeight="false" outlineLevel="0" collapsed="false">
      <c r="A6032" s="0" t="s">
        <v>6033</v>
      </c>
      <c r="B6032" s="0" t="n">
        <v>18</v>
      </c>
      <c r="C6032" s="0" t="n">
        <v>18</v>
      </c>
      <c r="D6032" s="0" t="n">
        <f aca="false">C6032/B6032*100</f>
        <v>100</v>
      </c>
    </row>
    <row r="6033" customFormat="false" ht="13.6" hidden="false" customHeight="false" outlineLevel="0" collapsed="false">
      <c r="A6033" s="0" t="s">
        <v>6034</v>
      </c>
      <c r="B6033" s="0" t="n">
        <v>18</v>
      </c>
      <c r="C6033" s="0" t="n">
        <v>18</v>
      </c>
      <c r="D6033" s="0" t="n">
        <f aca="false">C6033/B6033*100</f>
        <v>100</v>
      </c>
    </row>
    <row r="6034" customFormat="false" ht="13.6" hidden="false" customHeight="false" outlineLevel="0" collapsed="false">
      <c r="A6034" s="0" t="s">
        <v>6035</v>
      </c>
      <c r="B6034" s="0" t="n">
        <v>18</v>
      </c>
      <c r="C6034" s="0" t="n">
        <v>18</v>
      </c>
      <c r="D6034" s="0" t="n">
        <f aca="false">C6034/B6034*100</f>
        <v>100</v>
      </c>
    </row>
    <row r="6035" customFormat="false" ht="13.6" hidden="false" customHeight="false" outlineLevel="0" collapsed="false">
      <c r="A6035" s="0" t="s">
        <v>6036</v>
      </c>
      <c r="B6035" s="0" t="n">
        <v>18</v>
      </c>
      <c r="C6035" s="0" t="n">
        <v>18</v>
      </c>
      <c r="D6035" s="0" t="n">
        <f aca="false">C6035/B6035*100</f>
        <v>100</v>
      </c>
    </row>
    <row r="6036" customFormat="false" ht="13.6" hidden="false" customHeight="false" outlineLevel="0" collapsed="false">
      <c r="A6036" s="0" t="s">
        <v>6037</v>
      </c>
      <c r="B6036" s="0" t="n">
        <v>18</v>
      </c>
      <c r="C6036" s="0" t="n">
        <v>18</v>
      </c>
      <c r="D6036" s="0" t="n">
        <f aca="false">C6036/B6036*100</f>
        <v>100</v>
      </c>
    </row>
    <row r="6037" customFormat="false" ht="13.6" hidden="false" customHeight="false" outlineLevel="0" collapsed="false">
      <c r="A6037" s="0" t="s">
        <v>6038</v>
      </c>
      <c r="B6037" s="0" t="n">
        <v>18</v>
      </c>
      <c r="C6037" s="0" t="n">
        <v>18</v>
      </c>
      <c r="D6037" s="0" t="n">
        <f aca="false">C6037/B6037*100</f>
        <v>100</v>
      </c>
    </row>
    <row r="6038" customFormat="false" ht="13.6" hidden="false" customHeight="false" outlineLevel="0" collapsed="false">
      <c r="A6038" s="0" t="s">
        <v>6039</v>
      </c>
      <c r="B6038" s="0" t="n">
        <v>18</v>
      </c>
      <c r="C6038" s="0" t="n">
        <v>18</v>
      </c>
      <c r="D6038" s="0" t="n">
        <f aca="false">C6038/B6038*100</f>
        <v>100</v>
      </c>
    </row>
    <row r="6039" customFormat="false" ht="13.6" hidden="false" customHeight="false" outlineLevel="0" collapsed="false">
      <c r="A6039" s="0" t="s">
        <v>6040</v>
      </c>
      <c r="B6039" s="0" t="n">
        <v>18</v>
      </c>
      <c r="C6039" s="0" t="n">
        <v>18</v>
      </c>
      <c r="D6039" s="0" t="n">
        <f aca="false">C6039/B6039*100</f>
        <v>100</v>
      </c>
    </row>
    <row r="6040" customFormat="false" ht="13.6" hidden="false" customHeight="false" outlineLevel="0" collapsed="false">
      <c r="A6040" s="0" t="s">
        <v>6041</v>
      </c>
      <c r="B6040" s="0" t="n">
        <v>18</v>
      </c>
      <c r="C6040" s="0" t="n">
        <v>18</v>
      </c>
      <c r="D6040" s="0" t="n">
        <f aca="false">C6040/B6040*100</f>
        <v>100</v>
      </c>
    </row>
    <row r="6041" customFormat="false" ht="13.6" hidden="false" customHeight="false" outlineLevel="0" collapsed="false">
      <c r="A6041" s="0" t="s">
        <v>6042</v>
      </c>
      <c r="B6041" s="0" t="n">
        <v>18</v>
      </c>
      <c r="C6041" s="0" t="n">
        <v>18</v>
      </c>
      <c r="D6041" s="0" t="n">
        <f aca="false">C6041/B6041*100</f>
        <v>100</v>
      </c>
    </row>
    <row r="6042" customFormat="false" ht="13.6" hidden="false" customHeight="false" outlineLevel="0" collapsed="false">
      <c r="A6042" s="0" t="s">
        <v>6043</v>
      </c>
      <c r="B6042" s="0" t="n">
        <v>18</v>
      </c>
      <c r="C6042" s="0" t="n">
        <v>18</v>
      </c>
      <c r="D6042" s="0" t="n">
        <f aca="false">C6042/B6042*100</f>
        <v>100</v>
      </c>
    </row>
    <row r="6043" customFormat="false" ht="13.6" hidden="false" customHeight="false" outlineLevel="0" collapsed="false">
      <c r="A6043" s="0" t="s">
        <v>6044</v>
      </c>
      <c r="B6043" s="0" t="n">
        <v>18</v>
      </c>
      <c r="C6043" s="0" t="n">
        <v>18</v>
      </c>
      <c r="D6043" s="0" t="n">
        <f aca="false">C6043/B6043*100</f>
        <v>100</v>
      </c>
    </row>
    <row r="6044" customFormat="false" ht="13.6" hidden="false" customHeight="false" outlineLevel="0" collapsed="false">
      <c r="A6044" s="0" t="s">
        <v>6045</v>
      </c>
      <c r="B6044" s="0" t="n">
        <v>18</v>
      </c>
      <c r="C6044" s="0" t="n">
        <v>18</v>
      </c>
      <c r="D6044" s="0" t="n">
        <f aca="false">C6044/B6044*100</f>
        <v>100</v>
      </c>
    </row>
    <row r="6045" customFormat="false" ht="13.6" hidden="false" customHeight="false" outlineLevel="0" collapsed="false">
      <c r="A6045" s="0" t="s">
        <v>6046</v>
      </c>
      <c r="B6045" s="0" t="n">
        <v>18</v>
      </c>
      <c r="C6045" s="0" t="n">
        <v>18</v>
      </c>
      <c r="D6045" s="0" t="n">
        <f aca="false">C6045/B6045*100</f>
        <v>100</v>
      </c>
    </row>
    <row r="6046" customFormat="false" ht="13.6" hidden="false" customHeight="false" outlineLevel="0" collapsed="false">
      <c r="A6046" s="0" t="s">
        <v>6047</v>
      </c>
      <c r="B6046" s="0" t="n">
        <v>18</v>
      </c>
      <c r="C6046" s="0" t="n">
        <v>18</v>
      </c>
      <c r="D6046" s="0" t="n">
        <f aca="false">C6046/B6046*100</f>
        <v>100</v>
      </c>
    </row>
    <row r="6047" customFormat="false" ht="13.6" hidden="false" customHeight="false" outlineLevel="0" collapsed="false">
      <c r="A6047" s="0" t="s">
        <v>6048</v>
      </c>
      <c r="B6047" s="0" t="n">
        <v>18</v>
      </c>
      <c r="C6047" s="0" t="n">
        <v>18</v>
      </c>
      <c r="D6047" s="0" t="n">
        <f aca="false">C6047/B6047*100</f>
        <v>100</v>
      </c>
    </row>
    <row r="6048" customFormat="false" ht="13.6" hidden="false" customHeight="false" outlineLevel="0" collapsed="false">
      <c r="A6048" s="0" t="s">
        <v>6049</v>
      </c>
      <c r="B6048" s="0" t="n">
        <v>18</v>
      </c>
      <c r="C6048" s="0" t="n">
        <v>18</v>
      </c>
      <c r="D6048" s="0" t="n">
        <f aca="false">C6048/B6048*100</f>
        <v>100</v>
      </c>
    </row>
    <row r="6049" customFormat="false" ht="13.6" hidden="false" customHeight="false" outlineLevel="0" collapsed="false">
      <c r="A6049" s="0" t="s">
        <v>6050</v>
      </c>
      <c r="B6049" s="0" t="n">
        <v>18</v>
      </c>
      <c r="C6049" s="0" t="n">
        <v>18</v>
      </c>
      <c r="D6049" s="0" t="n">
        <f aca="false">C6049/B6049*100</f>
        <v>100</v>
      </c>
    </row>
    <row r="6050" customFormat="false" ht="13.6" hidden="false" customHeight="false" outlineLevel="0" collapsed="false">
      <c r="A6050" s="0" t="s">
        <v>6051</v>
      </c>
      <c r="B6050" s="0" t="n">
        <v>18</v>
      </c>
      <c r="C6050" s="0" t="n">
        <v>18</v>
      </c>
      <c r="D6050" s="0" t="n">
        <f aca="false">C6050/B6050*100</f>
        <v>100</v>
      </c>
    </row>
    <row r="6051" customFormat="false" ht="13.6" hidden="false" customHeight="false" outlineLevel="0" collapsed="false">
      <c r="A6051" s="0" t="s">
        <v>6052</v>
      </c>
      <c r="B6051" s="0" t="n">
        <v>18</v>
      </c>
      <c r="C6051" s="0" t="n">
        <v>18</v>
      </c>
      <c r="D6051" s="0" t="n">
        <f aca="false">C6051/B6051*100</f>
        <v>100</v>
      </c>
    </row>
    <row r="6052" customFormat="false" ht="13.6" hidden="false" customHeight="false" outlineLevel="0" collapsed="false">
      <c r="A6052" s="0" t="s">
        <v>6053</v>
      </c>
      <c r="B6052" s="0" t="n">
        <v>18</v>
      </c>
      <c r="C6052" s="0" t="n">
        <v>18</v>
      </c>
      <c r="D6052" s="0" t="n">
        <f aca="false">C6052/B6052*100</f>
        <v>100</v>
      </c>
    </row>
    <row r="6053" customFormat="false" ht="13.6" hidden="false" customHeight="false" outlineLevel="0" collapsed="false">
      <c r="A6053" s="0" t="s">
        <v>6054</v>
      </c>
      <c r="B6053" s="0" t="n">
        <v>18</v>
      </c>
      <c r="C6053" s="0" t="n">
        <v>18</v>
      </c>
      <c r="D6053" s="0" t="n">
        <f aca="false">C6053/B6053*100</f>
        <v>100</v>
      </c>
    </row>
    <row r="6054" customFormat="false" ht="13.6" hidden="false" customHeight="false" outlineLevel="0" collapsed="false">
      <c r="A6054" s="0" t="s">
        <v>6055</v>
      </c>
      <c r="B6054" s="0" t="n">
        <v>18</v>
      </c>
      <c r="C6054" s="0" t="n">
        <v>18</v>
      </c>
      <c r="D6054" s="0" t="n">
        <f aca="false">C6054/B6054*100</f>
        <v>100</v>
      </c>
    </row>
    <row r="6055" customFormat="false" ht="13.6" hidden="false" customHeight="false" outlineLevel="0" collapsed="false">
      <c r="A6055" s="0" t="s">
        <v>6056</v>
      </c>
      <c r="B6055" s="0" t="n">
        <v>18</v>
      </c>
      <c r="C6055" s="0" t="n">
        <v>18</v>
      </c>
      <c r="D6055" s="0" t="n">
        <f aca="false">C6055/B6055*100</f>
        <v>100</v>
      </c>
    </row>
    <row r="6056" customFormat="false" ht="13.6" hidden="false" customHeight="false" outlineLevel="0" collapsed="false">
      <c r="A6056" s="0" t="s">
        <v>6057</v>
      </c>
      <c r="B6056" s="0" t="n">
        <v>18</v>
      </c>
      <c r="C6056" s="0" t="n">
        <v>18</v>
      </c>
      <c r="D6056" s="0" t="n">
        <f aca="false">C6056/B6056*100</f>
        <v>100</v>
      </c>
    </row>
    <row r="6057" customFormat="false" ht="13.6" hidden="false" customHeight="false" outlineLevel="0" collapsed="false">
      <c r="A6057" s="0" t="s">
        <v>6058</v>
      </c>
      <c r="B6057" s="0" t="n">
        <v>18</v>
      </c>
      <c r="C6057" s="0" t="n">
        <v>18</v>
      </c>
      <c r="D6057" s="0" t="n">
        <f aca="false">C6057/B6057*100</f>
        <v>100</v>
      </c>
    </row>
    <row r="6058" customFormat="false" ht="13.6" hidden="false" customHeight="false" outlineLevel="0" collapsed="false">
      <c r="A6058" s="0" t="s">
        <v>6059</v>
      </c>
      <c r="B6058" s="0" t="n">
        <v>18</v>
      </c>
      <c r="C6058" s="0" t="n">
        <v>18</v>
      </c>
      <c r="D6058" s="0" t="n">
        <f aca="false">C6058/B6058*100</f>
        <v>100</v>
      </c>
    </row>
    <row r="6059" customFormat="false" ht="13.6" hidden="false" customHeight="false" outlineLevel="0" collapsed="false">
      <c r="A6059" s="0" t="s">
        <v>6060</v>
      </c>
      <c r="B6059" s="0" t="n">
        <v>18</v>
      </c>
      <c r="C6059" s="0" t="n">
        <v>18</v>
      </c>
      <c r="D6059" s="0" t="n">
        <f aca="false">C6059/B6059*100</f>
        <v>100</v>
      </c>
    </row>
    <row r="6060" customFormat="false" ht="13.6" hidden="false" customHeight="false" outlineLevel="0" collapsed="false">
      <c r="A6060" s="0" t="s">
        <v>6061</v>
      </c>
      <c r="B6060" s="0" t="n">
        <v>18</v>
      </c>
      <c r="C6060" s="0" t="n">
        <v>18</v>
      </c>
      <c r="D6060" s="0" t="n">
        <f aca="false">C6060/B6060*100</f>
        <v>100</v>
      </c>
    </row>
    <row r="6061" customFormat="false" ht="13.6" hidden="false" customHeight="false" outlineLevel="0" collapsed="false">
      <c r="A6061" s="0" t="s">
        <v>6062</v>
      </c>
      <c r="B6061" s="0" t="n">
        <v>18</v>
      </c>
      <c r="C6061" s="0" t="n">
        <v>18</v>
      </c>
      <c r="D6061" s="0" t="n">
        <f aca="false">C6061/B6061*100</f>
        <v>100</v>
      </c>
    </row>
    <row r="6062" customFormat="false" ht="13.6" hidden="false" customHeight="false" outlineLevel="0" collapsed="false">
      <c r="A6062" s="0" t="s">
        <v>6063</v>
      </c>
      <c r="B6062" s="0" t="n">
        <v>18</v>
      </c>
      <c r="C6062" s="0" t="n">
        <v>18</v>
      </c>
      <c r="D6062" s="0" t="n">
        <f aca="false">C6062/B6062*100</f>
        <v>100</v>
      </c>
    </row>
    <row r="6063" customFormat="false" ht="13.6" hidden="false" customHeight="false" outlineLevel="0" collapsed="false">
      <c r="A6063" s="0" t="s">
        <v>6064</v>
      </c>
      <c r="B6063" s="0" t="n">
        <v>18</v>
      </c>
      <c r="C6063" s="0" t="n">
        <v>18</v>
      </c>
      <c r="D6063" s="0" t="n">
        <f aca="false">C6063/B6063*100</f>
        <v>100</v>
      </c>
    </row>
    <row r="6064" customFormat="false" ht="13.6" hidden="false" customHeight="false" outlineLevel="0" collapsed="false">
      <c r="A6064" s="0" t="s">
        <v>6065</v>
      </c>
      <c r="B6064" s="0" t="n">
        <v>18</v>
      </c>
      <c r="C6064" s="0" t="n">
        <v>18</v>
      </c>
      <c r="D6064" s="0" t="n">
        <f aca="false">C6064/B6064*100</f>
        <v>100</v>
      </c>
    </row>
    <row r="6065" customFormat="false" ht="13.6" hidden="false" customHeight="false" outlineLevel="0" collapsed="false">
      <c r="A6065" s="0" t="s">
        <v>6066</v>
      </c>
      <c r="B6065" s="0" t="n">
        <v>18</v>
      </c>
      <c r="C6065" s="0" t="n">
        <v>18</v>
      </c>
      <c r="D6065" s="0" t="n">
        <f aca="false">C6065/B6065*100</f>
        <v>100</v>
      </c>
    </row>
    <row r="6066" customFormat="false" ht="13.6" hidden="false" customHeight="false" outlineLevel="0" collapsed="false">
      <c r="A6066" s="0" t="s">
        <v>6067</v>
      </c>
      <c r="B6066" s="0" t="n">
        <v>18</v>
      </c>
      <c r="C6066" s="0" t="n">
        <v>18</v>
      </c>
      <c r="D6066" s="0" t="n">
        <f aca="false">C6066/B6066*100</f>
        <v>100</v>
      </c>
    </row>
    <row r="6067" customFormat="false" ht="13.6" hidden="false" customHeight="false" outlineLevel="0" collapsed="false">
      <c r="A6067" s="0" t="s">
        <v>6068</v>
      </c>
      <c r="B6067" s="0" t="n">
        <v>18</v>
      </c>
      <c r="C6067" s="0" t="n">
        <v>18</v>
      </c>
      <c r="D6067" s="0" t="n">
        <f aca="false">C6067/B6067*100</f>
        <v>100</v>
      </c>
    </row>
    <row r="6068" customFormat="false" ht="13.6" hidden="false" customHeight="false" outlineLevel="0" collapsed="false">
      <c r="A6068" s="0" t="s">
        <v>6069</v>
      </c>
      <c r="B6068" s="0" t="n">
        <v>18</v>
      </c>
      <c r="C6068" s="0" t="n">
        <v>18</v>
      </c>
      <c r="D6068" s="0" t="n">
        <f aca="false">C6068/B6068*100</f>
        <v>100</v>
      </c>
    </row>
    <row r="6069" customFormat="false" ht="13.6" hidden="false" customHeight="false" outlineLevel="0" collapsed="false">
      <c r="A6069" s="0" t="s">
        <v>6070</v>
      </c>
      <c r="B6069" s="0" t="n">
        <v>18</v>
      </c>
      <c r="C6069" s="0" t="n">
        <v>18</v>
      </c>
      <c r="D6069" s="0" t="n">
        <f aca="false">C6069/B6069*100</f>
        <v>100</v>
      </c>
    </row>
    <row r="6070" customFormat="false" ht="13.6" hidden="false" customHeight="false" outlineLevel="0" collapsed="false">
      <c r="A6070" s="0" t="s">
        <v>6071</v>
      </c>
      <c r="B6070" s="0" t="n">
        <v>18</v>
      </c>
      <c r="C6070" s="0" t="n">
        <v>18</v>
      </c>
      <c r="D6070" s="0" t="n">
        <f aca="false">C6070/B6070*100</f>
        <v>100</v>
      </c>
    </row>
    <row r="6071" customFormat="false" ht="13.6" hidden="false" customHeight="false" outlineLevel="0" collapsed="false">
      <c r="A6071" s="0" t="s">
        <v>6072</v>
      </c>
      <c r="B6071" s="0" t="n">
        <v>18</v>
      </c>
      <c r="C6071" s="0" t="n">
        <v>18</v>
      </c>
      <c r="D6071" s="0" t="n">
        <f aca="false">C6071/B6071*100</f>
        <v>100</v>
      </c>
    </row>
    <row r="6072" customFormat="false" ht="13.6" hidden="false" customHeight="false" outlineLevel="0" collapsed="false">
      <c r="A6072" s="0" t="s">
        <v>6073</v>
      </c>
      <c r="B6072" s="0" t="n">
        <v>18</v>
      </c>
      <c r="C6072" s="0" t="n">
        <v>18</v>
      </c>
      <c r="D6072" s="0" t="n">
        <f aca="false">C6072/B6072*100</f>
        <v>100</v>
      </c>
    </row>
    <row r="6073" customFormat="false" ht="13.6" hidden="false" customHeight="false" outlineLevel="0" collapsed="false">
      <c r="A6073" s="0" t="s">
        <v>6074</v>
      </c>
      <c r="B6073" s="0" t="n">
        <v>18</v>
      </c>
      <c r="C6073" s="0" t="n">
        <v>18</v>
      </c>
      <c r="D6073" s="0" t="n">
        <f aca="false">C6073/B6073*100</f>
        <v>100</v>
      </c>
    </row>
    <row r="6074" customFormat="false" ht="13.6" hidden="false" customHeight="false" outlineLevel="0" collapsed="false">
      <c r="A6074" s="0" t="s">
        <v>6075</v>
      </c>
      <c r="B6074" s="0" t="n">
        <v>18</v>
      </c>
      <c r="C6074" s="0" t="n">
        <v>18</v>
      </c>
      <c r="D6074" s="0" t="n">
        <f aca="false">C6074/B6074*100</f>
        <v>100</v>
      </c>
    </row>
    <row r="6075" customFormat="false" ht="13.6" hidden="false" customHeight="false" outlineLevel="0" collapsed="false">
      <c r="A6075" s="0" t="s">
        <v>6076</v>
      </c>
      <c r="B6075" s="0" t="n">
        <v>18</v>
      </c>
      <c r="C6075" s="0" t="n">
        <v>18</v>
      </c>
      <c r="D6075" s="0" t="n">
        <f aca="false">C6075/B6075*100</f>
        <v>100</v>
      </c>
    </row>
    <row r="6076" customFormat="false" ht="13.6" hidden="false" customHeight="false" outlineLevel="0" collapsed="false">
      <c r="A6076" s="0" t="s">
        <v>6077</v>
      </c>
      <c r="B6076" s="0" t="n">
        <v>18</v>
      </c>
      <c r="C6076" s="0" t="n">
        <v>18</v>
      </c>
      <c r="D6076" s="0" t="n">
        <f aca="false">C6076/B6076*100</f>
        <v>100</v>
      </c>
    </row>
    <row r="6077" customFormat="false" ht="13.6" hidden="false" customHeight="false" outlineLevel="0" collapsed="false">
      <c r="A6077" s="0" t="s">
        <v>6078</v>
      </c>
      <c r="B6077" s="0" t="n">
        <v>18</v>
      </c>
      <c r="C6077" s="0" t="n">
        <v>18</v>
      </c>
      <c r="D6077" s="0" t="n">
        <f aca="false">C6077/B6077*100</f>
        <v>100</v>
      </c>
    </row>
    <row r="6078" customFormat="false" ht="13.6" hidden="false" customHeight="false" outlineLevel="0" collapsed="false">
      <c r="A6078" s="0" t="s">
        <v>6079</v>
      </c>
      <c r="B6078" s="0" t="n">
        <v>18</v>
      </c>
      <c r="C6078" s="0" t="n">
        <v>18</v>
      </c>
      <c r="D6078" s="0" t="n">
        <f aca="false">C6078/B6078*100</f>
        <v>100</v>
      </c>
    </row>
    <row r="6079" customFormat="false" ht="13.6" hidden="false" customHeight="false" outlineLevel="0" collapsed="false">
      <c r="A6079" s="0" t="s">
        <v>6080</v>
      </c>
      <c r="B6079" s="0" t="n">
        <v>18</v>
      </c>
      <c r="C6079" s="0" t="n">
        <v>18</v>
      </c>
      <c r="D6079" s="0" t="n">
        <f aca="false">C6079/B6079*100</f>
        <v>100</v>
      </c>
    </row>
    <row r="6080" customFormat="false" ht="13.6" hidden="false" customHeight="false" outlineLevel="0" collapsed="false">
      <c r="A6080" s="0" t="s">
        <v>6081</v>
      </c>
      <c r="B6080" s="0" t="n">
        <v>18</v>
      </c>
      <c r="C6080" s="0" t="n">
        <v>18</v>
      </c>
      <c r="D6080" s="0" t="n">
        <f aca="false">C6080/B6080*100</f>
        <v>100</v>
      </c>
    </row>
    <row r="6081" customFormat="false" ht="13.6" hidden="false" customHeight="false" outlineLevel="0" collapsed="false">
      <c r="A6081" s="0" t="s">
        <v>6082</v>
      </c>
      <c r="B6081" s="0" t="n">
        <v>18</v>
      </c>
      <c r="C6081" s="0" t="n">
        <v>18</v>
      </c>
      <c r="D6081" s="0" t="n">
        <f aca="false">C6081/B6081*100</f>
        <v>100</v>
      </c>
    </row>
    <row r="6082" customFormat="false" ht="13.6" hidden="false" customHeight="false" outlineLevel="0" collapsed="false">
      <c r="A6082" s="0" t="s">
        <v>6083</v>
      </c>
      <c r="B6082" s="0" t="n">
        <v>18</v>
      </c>
      <c r="C6082" s="0" t="n">
        <v>18</v>
      </c>
      <c r="D6082" s="0" t="n">
        <f aca="false">C6082/B6082*100</f>
        <v>100</v>
      </c>
    </row>
    <row r="6083" customFormat="false" ht="13.6" hidden="false" customHeight="false" outlineLevel="0" collapsed="false">
      <c r="A6083" s="0" t="s">
        <v>6084</v>
      </c>
      <c r="B6083" s="0" t="n">
        <v>18</v>
      </c>
      <c r="C6083" s="0" t="n">
        <v>18</v>
      </c>
      <c r="D6083" s="0" t="n">
        <f aca="false">C6083/B6083*100</f>
        <v>100</v>
      </c>
    </row>
    <row r="6084" customFormat="false" ht="13.6" hidden="false" customHeight="false" outlineLevel="0" collapsed="false">
      <c r="A6084" s="0" t="s">
        <v>6085</v>
      </c>
      <c r="B6084" s="0" t="n">
        <v>18</v>
      </c>
      <c r="C6084" s="0" t="n">
        <v>18</v>
      </c>
      <c r="D6084" s="0" t="n">
        <f aca="false">C6084/B6084*100</f>
        <v>100</v>
      </c>
    </row>
    <row r="6085" customFormat="false" ht="13.6" hidden="false" customHeight="false" outlineLevel="0" collapsed="false">
      <c r="A6085" s="0" t="s">
        <v>6086</v>
      </c>
      <c r="B6085" s="0" t="n">
        <v>18</v>
      </c>
      <c r="C6085" s="0" t="n">
        <v>18</v>
      </c>
      <c r="D6085" s="0" t="n">
        <f aca="false">C6085/B6085*100</f>
        <v>100</v>
      </c>
    </row>
    <row r="6086" customFormat="false" ht="13.6" hidden="false" customHeight="false" outlineLevel="0" collapsed="false">
      <c r="A6086" s="0" t="s">
        <v>6087</v>
      </c>
      <c r="B6086" s="0" t="n">
        <v>18</v>
      </c>
      <c r="C6086" s="0" t="n">
        <v>18</v>
      </c>
      <c r="D6086" s="0" t="n">
        <f aca="false">C6086/B6086*100</f>
        <v>100</v>
      </c>
    </row>
    <row r="6087" customFormat="false" ht="13.6" hidden="false" customHeight="false" outlineLevel="0" collapsed="false">
      <c r="A6087" s="0" t="s">
        <v>6088</v>
      </c>
      <c r="B6087" s="0" t="n">
        <v>18</v>
      </c>
      <c r="C6087" s="0" t="n">
        <v>18</v>
      </c>
      <c r="D6087" s="0" t="n">
        <f aca="false">C6087/B6087*100</f>
        <v>100</v>
      </c>
    </row>
    <row r="6088" customFormat="false" ht="13.6" hidden="false" customHeight="false" outlineLevel="0" collapsed="false">
      <c r="A6088" s="0" t="s">
        <v>6089</v>
      </c>
      <c r="B6088" s="0" t="n">
        <v>18</v>
      </c>
      <c r="C6088" s="0" t="n">
        <v>18</v>
      </c>
      <c r="D6088" s="0" t="n">
        <f aca="false">C6088/B6088*100</f>
        <v>100</v>
      </c>
    </row>
    <row r="6089" customFormat="false" ht="13.6" hidden="false" customHeight="false" outlineLevel="0" collapsed="false">
      <c r="A6089" s="0" t="s">
        <v>6090</v>
      </c>
      <c r="B6089" s="0" t="n">
        <v>18</v>
      </c>
      <c r="C6089" s="0" t="n">
        <v>18</v>
      </c>
      <c r="D6089" s="0" t="n">
        <f aca="false">C6089/B6089*100</f>
        <v>100</v>
      </c>
    </row>
    <row r="6090" customFormat="false" ht="13.6" hidden="false" customHeight="false" outlineLevel="0" collapsed="false">
      <c r="A6090" s="0" t="s">
        <v>6091</v>
      </c>
      <c r="B6090" s="0" t="n">
        <v>18</v>
      </c>
      <c r="C6090" s="0" t="n">
        <v>18</v>
      </c>
      <c r="D6090" s="0" t="n">
        <f aca="false">C6090/B6090*100</f>
        <v>100</v>
      </c>
    </row>
    <row r="6091" customFormat="false" ht="13.6" hidden="false" customHeight="false" outlineLevel="0" collapsed="false">
      <c r="A6091" s="0" t="s">
        <v>6092</v>
      </c>
      <c r="B6091" s="0" t="n">
        <v>18</v>
      </c>
      <c r="C6091" s="0" t="n">
        <v>18</v>
      </c>
      <c r="D6091" s="0" t="n">
        <f aca="false">C6091/B6091*100</f>
        <v>100</v>
      </c>
    </row>
    <row r="6092" customFormat="false" ht="13.6" hidden="false" customHeight="false" outlineLevel="0" collapsed="false">
      <c r="A6092" s="0" t="s">
        <v>6093</v>
      </c>
      <c r="B6092" s="0" t="n">
        <v>18</v>
      </c>
      <c r="C6092" s="0" t="n">
        <v>18</v>
      </c>
      <c r="D6092" s="0" t="n">
        <f aca="false">C6092/B6092*100</f>
        <v>100</v>
      </c>
    </row>
    <row r="6093" customFormat="false" ht="13.6" hidden="false" customHeight="false" outlineLevel="0" collapsed="false">
      <c r="A6093" s="0" t="s">
        <v>6094</v>
      </c>
      <c r="B6093" s="0" t="n">
        <v>18</v>
      </c>
      <c r="C6093" s="0" t="n">
        <v>18</v>
      </c>
      <c r="D6093" s="0" t="n">
        <f aca="false">C6093/B6093*100</f>
        <v>100</v>
      </c>
    </row>
    <row r="6094" customFormat="false" ht="13.6" hidden="false" customHeight="false" outlineLevel="0" collapsed="false">
      <c r="A6094" s="0" t="s">
        <v>6095</v>
      </c>
      <c r="B6094" s="0" t="n">
        <v>18</v>
      </c>
      <c r="C6094" s="0" t="n">
        <v>18</v>
      </c>
      <c r="D6094" s="0" t="n">
        <f aca="false">C6094/B6094*100</f>
        <v>100</v>
      </c>
    </row>
    <row r="6095" customFormat="false" ht="13.6" hidden="false" customHeight="false" outlineLevel="0" collapsed="false">
      <c r="A6095" s="0" t="s">
        <v>6096</v>
      </c>
      <c r="B6095" s="0" t="n">
        <v>18</v>
      </c>
      <c r="C6095" s="0" t="n">
        <v>18</v>
      </c>
      <c r="D6095" s="0" t="n">
        <f aca="false">C6095/B6095*100</f>
        <v>100</v>
      </c>
    </row>
    <row r="6096" customFormat="false" ht="13.6" hidden="false" customHeight="false" outlineLevel="0" collapsed="false">
      <c r="A6096" s="0" t="s">
        <v>6097</v>
      </c>
      <c r="B6096" s="0" t="n">
        <v>18</v>
      </c>
      <c r="C6096" s="0" t="n">
        <v>18</v>
      </c>
      <c r="D6096" s="0" t="n">
        <f aca="false">C6096/B6096*100</f>
        <v>100</v>
      </c>
    </row>
    <row r="6097" customFormat="false" ht="13.6" hidden="false" customHeight="false" outlineLevel="0" collapsed="false">
      <c r="A6097" s="0" t="s">
        <v>6098</v>
      </c>
      <c r="B6097" s="0" t="n">
        <v>18</v>
      </c>
      <c r="C6097" s="0" t="n">
        <v>18</v>
      </c>
      <c r="D6097" s="0" t="n">
        <f aca="false">C6097/B6097*100</f>
        <v>100</v>
      </c>
    </row>
    <row r="6098" customFormat="false" ht="13.6" hidden="false" customHeight="false" outlineLevel="0" collapsed="false">
      <c r="A6098" s="0" t="s">
        <v>6099</v>
      </c>
      <c r="B6098" s="0" t="n">
        <v>18</v>
      </c>
      <c r="C6098" s="0" t="n">
        <v>18</v>
      </c>
      <c r="D6098" s="0" t="n">
        <f aca="false">C6098/B6098*100</f>
        <v>100</v>
      </c>
    </row>
    <row r="6099" customFormat="false" ht="13.6" hidden="false" customHeight="false" outlineLevel="0" collapsed="false">
      <c r="A6099" s="0" t="s">
        <v>6100</v>
      </c>
      <c r="B6099" s="0" t="n">
        <v>18</v>
      </c>
      <c r="C6099" s="0" t="n">
        <v>18</v>
      </c>
      <c r="D6099" s="0" t="n">
        <f aca="false">C6099/B6099*100</f>
        <v>100</v>
      </c>
    </row>
    <row r="6100" customFormat="false" ht="13.6" hidden="false" customHeight="false" outlineLevel="0" collapsed="false">
      <c r="A6100" s="0" t="s">
        <v>6101</v>
      </c>
      <c r="B6100" s="0" t="n">
        <v>18</v>
      </c>
      <c r="C6100" s="0" t="n">
        <v>18</v>
      </c>
      <c r="D6100" s="0" t="n">
        <f aca="false">C6100/B6100*100</f>
        <v>100</v>
      </c>
    </row>
    <row r="6101" customFormat="false" ht="13.6" hidden="false" customHeight="false" outlineLevel="0" collapsed="false">
      <c r="A6101" s="0" t="s">
        <v>6102</v>
      </c>
      <c r="B6101" s="0" t="n">
        <v>18</v>
      </c>
      <c r="C6101" s="0" t="n">
        <v>18</v>
      </c>
      <c r="D6101" s="0" t="n">
        <f aca="false">C6101/B6101*100</f>
        <v>100</v>
      </c>
    </row>
    <row r="6102" customFormat="false" ht="13.6" hidden="false" customHeight="false" outlineLevel="0" collapsed="false">
      <c r="A6102" s="0" t="s">
        <v>6103</v>
      </c>
      <c r="B6102" s="0" t="n">
        <v>18</v>
      </c>
      <c r="C6102" s="0" t="n">
        <v>18</v>
      </c>
      <c r="D6102" s="0" t="n">
        <f aca="false">C6102/B6102*100</f>
        <v>100</v>
      </c>
    </row>
    <row r="6103" customFormat="false" ht="13.6" hidden="false" customHeight="false" outlineLevel="0" collapsed="false">
      <c r="A6103" s="0" t="s">
        <v>6104</v>
      </c>
      <c r="B6103" s="0" t="n">
        <v>18</v>
      </c>
      <c r="C6103" s="0" t="n">
        <v>18</v>
      </c>
      <c r="D6103" s="0" t="n">
        <f aca="false">C6103/B6103*100</f>
        <v>100</v>
      </c>
    </row>
    <row r="6104" customFormat="false" ht="13.6" hidden="false" customHeight="false" outlineLevel="0" collapsed="false">
      <c r="A6104" s="0" t="s">
        <v>6105</v>
      </c>
      <c r="B6104" s="0" t="n">
        <v>18</v>
      </c>
      <c r="C6104" s="0" t="n">
        <v>18</v>
      </c>
      <c r="D6104" s="0" t="n">
        <f aca="false">C6104/B6104*100</f>
        <v>100</v>
      </c>
    </row>
    <row r="6105" customFormat="false" ht="13.6" hidden="false" customHeight="false" outlineLevel="0" collapsed="false">
      <c r="A6105" s="0" t="s">
        <v>6106</v>
      </c>
      <c r="B6105" s="0" t="n">
        <v>18</v>
      </c>
      <c r="C6105" s="0" t="n">
        <v>18</v>
      </c>
      <c r="D6105" s="0" t="n">
        <f aca="false">C6105/B6105*100</f>
        <v>100</v>
      </c>
    </row>
    <row r="6106" customFormat="false" ht="13.6" hidden="false" customHeight="false" outlineLevel="0" collapsed="false">
      <c r="A6106" s="0" t="s">
        <v>6107</v>
      </c>
      <c r="B6106" s="0" t="n">
        <v>18</v>
      </c>
      <c r="C6106" s="0" t="n">
        <v>18</v>
      </c>
      <c r="D6106" s="0" t="n">
        <f aca="false">C6106/B6106*100</f>
        <v>100</v>
      </c>
    </row>
    <row r="6107" customFormat="false" ht="13.6" hidden="false" customHeight="false" outlineLevel="0" collapsed="false">
      <c r="A6107" s="0" t="s">
        <v>6108</v>
      </c>
      <c r="B6107" s="0" t="n">
        <v>18</v>
      </c>
      <c r="C6107" s="0" t="n">
        <v>18</v>
      </c>
      <c r="D6107" s="0" t="n">
        <f aca="false">C6107/B6107*100</f>
        <v>100</v>
      </c>
    </row>
    <row r="6108" customFormat="false" ht="13.6" hidden="false" customHeight="false" outlineLevel="0" collapsed="false">
      <c r="A6108" s="0" t="s">
        <v>6109</v>
      </c>
      <c r="B6108" s="0" t="n">
        <v>18</v>
      </c>
      <c r="C6108" s="0" t="n">
        <v>18</v>
      </c>
      <c r="D6108" s="0" t="n">
        <f aca="false">C6108/B6108*100</f>
        <v>100</v>
      </c>
    </row>
    <row r="6109" customFormat="false" ht="13.6" hidden="false" customHeight="false" outlineLevel="0" collapsed="false">
      <c r="A6109" s="0" t="s">
        <v>6110</v>
      </c>
      <c r="B6109" s="0" t="n">
        <v>18</v>
      </c>
      <c r="C6109" s="0" t="n">
        <v>18</v>
      </c>
      <c r="D6109" s="0" t="n">
        <f aca="false">C6109/B6109*100</f>
        <v>100</v>
      </c>
    </row>
    <row r="6110" customFormat="false" ht="13.6" hidden="false" customHeight="false" outlineLevel="0" collapsed="false">
      <c r="A6110" s="0" t="s">
        <v>6111</v>
      </c>
      <c r="B6110" s="0" t="n">
        <v>18</v>
      </c>
      <c r="C6110" s="0" t="n">
        <v>18</v>
      </c>
      <c r="D6110" s="0" t="n">
        <f aca="false">C6110/B6110*100</f>
        <v>100</v>
      </c>
    </row>
    <row r="6111" customFormat="false" ht="13.6" hidden="false" customHeight="false" outlineLevel="0" collapsed="false">
      <c r="A6111" s="0" t="s">
        <v>6112</v>
      </c>
      <c r="B6111" s="0" t="n">
        <v>18</v>
      </c>
      <c r="C6111" s="0" t="n">
        <v>18</v>
      </c>
      <c r="D6111" s="0" t="n">
        <f aca="false">C6111/B6111*100</f>
        <v>100</v>
      </c>
    </row>
    <row r="6112" customFormat="false" ht="13.6" hidden="false" customHeight="false" outlineLevel="0" collapsed="false">
      <c r="A6112" s="0" t="s">
        <v>6113</v>
      </c>
      <c r="B6112" s="0" t="n">
        <v>18</v>
      </c>
      <c r="C6112" s="0" t="n">
        <v>18</v>
      </c>
      <c r="D6112" s="0" t="n">
        <f aca="false">C6112/B6112*100</f>
        <v>100</v>
      </c>
    </row>
    <row r="6113" customFormat="false" ht="13.6" hidden="false" customHeight="false" outlineLevel="0" collapsed="false">
      <c r="A6113" s="0" t="s">
        <v>6114</v>
      </c>
      <c r="B6113" s="0" t="n">
        <v>18</v>
      </c>
      <c r="C6113" s="0" t="n">
        <v>18</v>
      </c>
      <c r="D6113" s="0" t="n">
        <f aca="false">C6113/B6113*100</f>
        <v>100</v>
      </c>
    </row>
    <row r="6114" customFormat="false" ht="13.6" hidden="false" customHeight="false" outlineLevel="0" collapsed="false">
      <c r="A6114" s="0" t="s">
        <v>6115</v>
      </c>
      <c r="B6114" s="0" t="n">
        <v>18</v>
      </c>
      <c r="C6114" s="0" t="n">
        <v>18</v>
      </c>
      <c r="D6114" s="0" t="n">
        <f aca="false">C6114/B6114*100</f>
        <v>100</v>
      </c>
    </row>
    <row r="6115" customFormat="false" ht="13.6" hidden="false" customHeight="false" outlineLevel="0" collapsed="false">
      <c r="A6115" s="0" t="s">
        <v>6116</v>
      </c>
      <c r="B6115" s="0" t="n">
        <v>18</v>
      </c>
      <c r="C6115" s="0" t="n">
        <v>18</v>
      </c>
      <c r="D6115" s="0" t="n">
        <f aca="false">C6115/B6115*100</f>
        <v>100</v>
      </c>
    </row>
    <row r="6116" customFormat="false" ht="13.6" hidden="false" customHeight="false" outlineLevel="0" collapsed="false">
      <c r="A6116" s="0" t="s">
        <v>6117</v>
      </c>
      <c r="B6116" s="0" t="n">
        <v>18</v>
      </c>
      <c r="C6116" s="0" t="n">
        <v>18</v>
      </c>
      <c r="D6116" s="0" t="n">
        <f aca="false">C6116/B6116*100</f>
        <v>100</v>
      </c>
    </row>
    <row r="6117" customFormat="false" ht="13.6" hidden="false" customHeight="false" outlineLevel="0" collapsed="false">
      <c r="A6117" s="0" t="s">
        <v>6118</v>
      </c>
      <c r="B6117" s="0" t="n">
        <v>18</v>
      </c>
      <c r="C6117" s="0" t="n">
        <v>18</v>
      </c>
      <c r="D6117" s="0" t="n">
        <f aca="false">C6117/B6117*100</f>
        <v>100</v>
      </c>
    </row>
    <row r="6118" customFormat="false" ht="13.6" hidden="false" customHeight="false" outlineLevel="0" collapsed="false">
      <c r="A6118" s="0" t="s">
        <v>6119</v>
      </c>
      <c r="B6118" s="0" t="n">
        <v>18</v>
      </c>
      <c r="C6118" s="0" t="n">
        <v>18</v>
      </c>
      <c r="D6118" s="0" t="n">
        <f aca="false">C6118/B6118*100</f>
        <v>100</v>
      </c>
    </row>
    <row r="6119" customFormat="false" ht="13.6" hidden="false" customHeight="false" outlineLevel="0" collapsed="false">
      <c r="A6119" s="0" t="s">
        <v>6120</v>
      </c>
      <c r="B6119" s="0" t="n">
        <v>18</v>
      </c>
      <c r="C6119" s="0" t="n">
        <v>18</v>
      </c>
      <c r="D6119" s="0" t="n">
        <f aca="false">C6119/B6119*100</f>
        <v>100</v>
      </c>
    </row>
    <row r="6120" customFormat="false" ht="13.6" hidden="false" customHeight="false" outlineLevel="0" collapsed="false">
      <c r="A6120" s="0" t="s">
        <v>6121</v>
      </c>
      <c r="B6120" s="0" t="n">
        <v>18</v>
      </c>
      <c r="C6120" s="0" t="n">
        <v>18</v>
      </c>
      <c r="D6120" s="0" t="n">
        <f aca="false">C6120/B6120*100</f>
        <v>100</v>
      </c>
    </row>
    <row r="6121" customFormat="false" ht="13.6" hidden="false" customHeight="false" outlineLevel="0" collapsed="false">
      <c r="A6121" s="0" t="s">
        <v>6122</v>
      </c>
      <c r="B6121" s="0" t="n">
        <v>18</v>
      </c>
      <c r="C6121" s="0" t="n">
        <v>18</v>
      </c>
      <c r="D6121" s="0" t="n">
        <f aca="false">C6121/B6121*100</f>
        <v>100</v>
      </c>
    </row>
    <row r="6122" customFormat="false" ht="13.6" hidden="false" customHeight="false" outlineLevel="0" collapsed="false">
      <c r="A6122" s="0" t="s">
        <v>6123</v>
      </c>
      <c r="B6122" s="0" t="n">
        <v>18</v>
      </c>
      <c r="C6122" s="0" t="n">
        <v>18</v>
      </c>
      <c r="D6122" s="0" t="n">
        <f aca="false">C6122/B6122*100</f>
        <v>100</v>
      </c>
    </row>
    <row r="6123" customFormat="false" ht="13.6" hidden="false" customHeight="false" outlineLevel="0" collapsed="false">
      <c r="A6123" s="0" t="s">
        <v>6124</v>
      </c>
      <c r="B6123" s="0" t="n">
        <v>18</v>
      </c>
      <c r="C6123" s="0" t="n">
        <v>18</v>
      </c>
      <c r="D6123" s="0" t="n">
        <f aca="false">C6123/B6123*100</f>
        <v>100</v>
      </c>
    </row>
    <row r="6124" customFormat="false" ht="13.6" hidden="false" customHeight="false" outlineLevel="0" collapsed="false">
      <c r="A6124" s="0" t="s">
        <v>6125</v>
      </c>
      <c r="B6124" s="0" t="n">
        <v>18</v>
      </c>
      <c r="C6124" s="0" t="n">
        <v>18</v>
      </c>
      <c r="D6124" s="0" t="n">
        <f aca="false">C6124/B6124*100</f>
        <v>100</v>
      </c>
    </row>
    <row r="6125" customFormat="false" ht="13.6" hidden="false" customHeight="false" outlineLevel="0" collapsed="false">
      <c r="A6125" s="0" t="s">
        <v>6126</v>
      </c>
      <c r="B6125" s="0" t="n">
        <v>18</v>
      </c>
      <c r="C6125" s="0" t="n">
        <v>18</v>
      </c>
      <c r="D6125" s="0" t="n">
        <f aca="false">C6125/B6125*100</f>
        <v>100</v>
      </c>
    </row>
    <row r="6126" customFormat="false" ht="13.6" hidden="false" customHeight="false" outlineLevel="0" collapsed="false">
      <c r="A6126" s="0" t="s">
        <v>6127</v>
      </c>
      <c r="B6126" s="0" t="n">
        <v>18</v>
      </c>
      <c r="C6126" s="0" t="n">
        <v>18</v>
      </c>
      <c r="D6126" s="0" t="n">
        <f aca="false">C6126/B6126*100</f>
        <v>100</v>
      </c>
    </row>
    <row r="6127" customFormat="false" ht="13.6" hidden="false" customHeight="false" outlineLevel="0" collapsed="false">
      <c r="A6127" s="0" t="s">
        <v>6128</v>
      </c>
      <c r="B6127" s="0" t="n">
        <v>18</v>
      </c>
      <c r="C6127" s="0" t="n">
        <v>18</v>
      </c>
      <c r="D6127" s="0" t="n">
        <f aca="false">C6127/B6127*100</f>
        <v>100</v>
      </c>
    </row>
    <row r="6128" customFormat="false" ht="13.6" hidden="false" customHeight="false" outlineLevel="0" collapsed="false">
      <c r="A6128" s="0" t="s">
        <v>6129</v>
      </c>
      <c r="B6128" s="0" t="n">
        <v>18</v>
      </c>
      <c r="C6128" s="0" t="n">
        <v>18</v>
      </c>
      <c r="D6128" s="0" t="n">
        <f aca="false">C6128/B6128*100</f>
        <v>100</v>
      </c>
    </row>
    <row r="6129" customFormat="false" ht="13.6" hidden="false" customHeight="false" outlineLevel="0" collapsed="false">
      <c r="A6129" s="0" t="s">
        <v>6130</v>
      </c>
      <c r="B6129" s="0" t="n">
        <v>18</v>
      </c>
      <c r="C6129" s="0" t="n">
        <v>18</v>
      </c>
      <c r="D6129" s="0" t="n">
        <f aca="false">C6129/B6129*100</f>
        <v>100</v>
      </c>
    </row>
    <row r="6130" customFormat="false" ht="13.6" hidden="false" customHeight="false" outlineLevel="0" collapsed="false">
      <c r="A6130" s="0" t="s">
        <v>6131</v>
      </c>
      <c r="B6130" s="0" t="n">
        <v>18</v>
      </c>
      <c r="C6130" s="0" t="n">
        <v>18</v>
      </c>
      <c r="D6130" s="0" t="n">
        <f aca="false">C6130/B6130*100</f>
        <v>100</v>
      </c>
    </row>
    <row r="6131" customFormat="false" ht="13.6" hidden="false" customHeight="false" outlineLevel="0" collapsed="false">
      <c r="A6131" s="0" t="s">
        <v>6132</v>
      </c>
      <c r="B6131" s="0" t="n">
        <v>18</v>
      </c>
      <c r="C6131" s="0" t="n">
        <v>18</v>
      </c>
      <c r="D6131" s="0" t="n">
        <f aca="false">C6131/B6131*100</f>
        <v>100</v>
      </c>
    </row>
    <row r="6132" customFormat="false" ht="13.6" hidden="false" customHeight="false" outlineLevel="0" collapsed="false">
      <c r="A6132" s="0" t="s">
        <v>6133</v>
      </c>
      <c r="B6132" s="0" t="n">
        <v>18</v>
      </c>
      <c r="C6132" s="0" t="n">
        <v>18</v>
      </c>
      <c r="D6132" s="0" t="n">
        <f aca="false">C6132/B6132*100</f>
        <v>100</v>
      </c>
    </row>
    <row r="6133" customFormat="false" ht="13.6" hidden="false" customHeight="false" outlineLevel="0" collapsed="false">
      <c r="A6133" s="0" t="s">
        <v>6134</v>
      </c>
      <c r="B6133" s="0" t="n">
        <v>18</v>
      </c>
      <c r="C6133" s="0" t="n">
        <v>18</v>
      </c>
      <c r="D6133" s="0" t="n">
        <f aca="false">C6133/B6133*100</f>
        <v>100</v>
      </c>
    </row>
    <row r="6134" customFormat="false" ht="13.6" hidden="false" customHeight="false" outlineLevel="0" collapsed="false">
      <c r="A6134" s="0" t="s">
        <v>6135</v>
      </c>
      <c r="B6134" s="0" t="n">
        <v>18</v>
      </c>
      <c r="C6134" s="0" t="n">
        <v>18</v>
      </c>
      <c r="D6134" s="0" t="n">
        <f aca="false">C6134/B6134*100</f>
        <v>100</v>
      </c>
    </row>
    <row r="6135" customFormat="false" ht="13.6" hidden="false" customHeight="false" outlineLevel="0" collapsed="false">
      <c r="A6135" s="0" t="s">
        <v>6136</v>
      </c>
      <c r="B6135" s="0" t="n">
        <v>18</v>
      </c>
      <c r="C6135" s="0" t="n">
        <v>18</v>
      </c>
      <c r="D6135" s="0" t="n">
        <f aca="false">C6135/B6135*100</f>
        <v>100</v>
      </c>
    </row>
    <row r="6136" customFormat="false" ht="13.6" hidden="false" customHeight="false" outlineLevel="0" collapsed="false">
      <c r="A6136" s="0" t="s">
        <v>6137</v>
      </c>
      <c r="B6136" s="0" t="n">
        <v>18</v>
      </c>
      <c r="C6136" s="0" t="n">
        <v>18</v>
      </c>
      <c r="D6136" s="0" t="n">
        <f aca="false">C6136/B6136*100</f>
        <v>100</v>
      </c>
    </row>
    <row r="6137" customFormat="false" ht="13.6" hidden="false" customHeight="false" outlineLevel="0" collapsed="false">
      <c r="A6137" s="0" t="s">
        <v>6138</v>
      </c>
      <c r="B6137" s="0" t="n">
        <v>18</v>
      </c>
      <c r="C6137" s="0" t="n">
        <v>18</v>
      </c>
      <c r="D6137" s="0" t="n">
        <f aca="false">C6137/B6137*100</f>
        <v>100</v>
      </c>
    </row>
    <row r="6138" customFormat="false" ht="13.6" hidden="false" customHeight="false" outlineLevel="0" collapsed="false">
      <c r="A6138" s="0" t="s">
        <v>6139</v>
      </c>
      <c r="B6138" s="0" t="n">
        <v>18</v>
      </c>
      <c r="C6138" s="0" t="n">
        <v>18</v>
      </c>
      <c r="D6138" s="0" t="n">
        <f aca="false">C6138/B6138*100</f>
        <v>100</v>
      </c>
    </row>
    <row r="6139" customFormat="false" ht="13.6" hidden="false" customHeight="false" outlineLevel="0" collapsed="false">
      <c r="A6139" s="0" t="s">
        <v>6140</v>
      </c>
      <c r="B6139" s="0" t="n">
        <v>18</v>
      </c>
      <c r="C6139" s="0" t="n">
        <v>18</v>
      </c>
      <c r="D6139" s="0" t="n">
        <f aca="false">C6139/B6139*100</f>
        <v>100</v>
      </c>
    </row>
    <row r="6140" customFormat="false" ht="13.6" hidden="false" customHeight="false" outlineLevel="0" collapsed="false">
      <c r="A6140" s="0" t="s">
        <v>6141</v>
      </c>
      <c r="B6140" s="0" t="n">
        <v>18</v>
      </c>
      <c r="C6140" s="0" t="n">
        <v>18</v>
      </c>
      <c r="D6140" s="0" t="n">
        <f aca="false">C6140/B6140*100</f>
        <v>100</v>
      </c>
    </row>
    <row r="6141" customFormat="false" ht="13.6" hidden="false" customHeight="false" outlineLevel="0" collapsed="false">
      <c r="A6141" s="0" t="s">
        <v>6142</v>
      </c>
      <c r="B6141" s="0" t="n">
        <v>18</v>
      </c>
      <c r="C6141" s="0" t="n">
        <v>18</v>
      </c>
      <c r="D6141" s="0" t="n">
        <f aca="false">C6141/B6141*100</f>
        <v>100</v>
      </c>
    </row>
    <row r="6142" customFormat="false" ht="13.6" hidden="false" customHeight="false" outlineLevel="0" collapsed="false">
      <c r="A6142" s="0" t="s">
        <v>6143</v>
      </c>
      <c r="B6142" s="0" t="n">
        <v>18</v>
      </c>
      <c r="C6142" s="0" t="n">
        <v>18</v>
      </c>
      <c r="D6142" s="0" t="n">
        <f aca="false">C6142/B6142*100</f>
        <v>100</v>
      </c>
    </row>
    <row r="6143" customFormat="false" ht="13.6" hidden="false" customHeight="false" outlineLevel="0" collapsed="false">
      <c r="A6143" s="0" t="s">
        <v>6144</v>
      </c>
      <c r="B6143" s="0" t="n">
        <v>18</v>
      </c>
      <c r="C6143" s="0" t="n">
        <v>18</v>
      </c>
      <c r="D6143" s="0" t="n">
        <f aca="false">C6143/B6143*100</f>
        <v>100</v>
      </c>
    </row>
    <row r="6144" customFormat="false" ht="13.6" hidden="false" customHeight="false" outlineLevel="0" collapsed="false">
      <c r="A6144" s="0" t="s">
        <v>6145</v>
      </c>
      <c r="B6144" s="0" t="n">
        <v>18</v>
      </c>
      <c r="C6144" s="0" t="n">
        <v>18</v>
      </c>
      <c r="D6144" s="0" t="n">
        <f aca="false">C6144/B6144*100</f>
        <v>100</v>
      </c>
    </row>
    <row r="6145" customFormat="false" ht="13.6" hidden="false" customHeight="false" outlineLevel="0" collapsed="false">
      <c r="A6145" s="0" t="s">
        <v>6146</v>
      </c>
      <c r="B6145" s="0" t="n">
        <v>18</v>
      </c>
      <c r="C6145" s="0" t="n">
        <v>18</v>
      </c>
      <c r="D6145" s="0" t="n">
        <f aca="false">C6145/B6145*100</f>
        <v>100</v>
      </c>
    </row>
    <row r="6146" customFormat="false" ht="13.6" hidden="false" customHeight="false" outlineLevel="0" collapsed="false">
      <c r="A6146" s="0" t="s">
        <v>6147</v>
      </c>
      <c r="B6146" s="0" t="n">
        <v>18</v>
      </c>
      <c r="C6146" s="0" t="n">
        <v>18</v>
      </c>
      <c r="D6146" s="0" t="n">
        <f aca="false">C6146/B6146*100</f>
        <v>100</v>
      </c>
    </row>
    <row r="6147" customFormat="false" ht="13.6" hidden="false" customHeight="false" outlineLevel="0" collapsed="false">
      <c r="A6147" s="0" t="s">
        <v>6148</v>
      </c>
      <c r="B6147" s="0" t="n">
        <v>18</v>
      </c>
      <c r="C6147" s="0" t="n">
        <v>18</v>
      </c>
      <c r="D6147" s="0" t="n">
        <f aca="false">C6147/B6147*100</f>
        <v>100</v>
      </c>
    </row>
    <row r="6148" customFormat="false" ht="13.6" hidden="false" customHeight="false" outlineLevel="0" collapsed="false">
      <c r="A6148" s="0" t="s">
        <v>6149</v>
      </c>
      <c r="B6148" s="0" t="n">
        <v>18</v>
      </c>
      <c r="C6148" s="0" t="n">
        <v>18</v>
      </c>
      <c r="D6148" s="0" t="n">
        <f aca="false">C6148/B6148*100</f>
        <v>100</v>
      </c>
    </row>
    <row r="6149" customFormat="false" ht="13.6" hidden="false" customHeight="false" outlineLevel="0" collapsed="false">
      <c r="A6149" s="0" t="s">
        <v>6150</v>
      </c>
      <c r="B6149" s="0" t="n">
        <v>18</v>
      </c>
      <c r="C6149" s="0" t="n">
        <v>18</v>
      </c>
      <c r="D6149" s="0" t="n">
        <f aca="false">C6149/B6149*100</f>
        <v>100</v>
      </c>
    </row>
    <row r="6150" customFormat="false" ht="13.6" hidden="false" customHeight="false" outlineLevel="0" collapsed="false">
      <c r="A6150" s="0" t="s">
        <v>6151</v>
      </c>
      <c r="B6150" s="0" t="n">
        <v>18</v>
      </c>
      <c r="C6150" s="0" t="n">
        <v>18</v>
      </c>
      <c r="D6150" s="0" t="n">
        <f aca="false">C6150/B6150*100</f>
        <v>100</v>
      </c>
    </row>
    <row r="6151" customFormat="false" ht="13.6" hidden="false" customHeight="false" outlineLevel="0" collapsed="false">
      <c r="A6151" s="0" t="s">
        <v>6152</v>
      </c>
      <c r="B6151" s="0" t="n">
        <v>18</v>
      </c>
      <c r="C6151" s="0" t="n">
        <v>18</v>
      </c>
      <c r="D6151" s="0" t="n">
        <f aca="false">C6151/B6151*100</f>
        <v>100</v>
      </c>
    </row>
    <row r="6152" customFormat="false" ht="13.6" hidden="false" customHeight="false" outlineLevel="0" collapsed="false">
      <c r="A6152" s="0" t="s">
        <v>6153</v>
      </c>
      <c r="B6152" s="0" t="n">
        <v>18</v>
      </c>
      <c r="C6152" s="0" t="n">
        <v>18</v>
      </c>
      <c r="D6152" s="0" t="n">
        <f aca="false">C6152/B6152*100</f>
        <v>100</v>
      </c>
    </row>
    <row r="6153" customFormat="false" ht="13.6" hidden="false" customHeight="false" outlineLevel="0" collapsed="false">
      <c r="A6153" s="0" t="s">
        <v>6154</v>
      </c>
      <c r="B6153" s="0" t="n">
        <v>18</v>
      </c>
      <c r="C6153" s="0" t="n">
        <v>18</v>
      </c>
      <c r="D6153" s="0" t="n">
        <f aca="false">C6153/B6153*100</f>
        <v>100</v>
      </c>
    </row>
    <row r="6154" customFormat="false" ht="13.6" hidden="false" customHeight="false" outlineLevel="0" collapsed="false">
      <c r="A6154" s="0" t="s">
        <v>6155</v>
      </c>
      <c r="B6154" s="0" t="n">
        <v>18</v>
      </c>
      <c r="C6154" s="0" t="n">
        <v>18</v>
      </c>
      <c r="D6154" s="0" t="n">
        <f aca="false">C6154/B6154*100</f>
        <v>100</v>
      </c>
    </row>
    <row r="6155" customFormat="false" ht="13.6" hidden="false" customHeight="false" outlineLevel="0" collapsed="false">
      <c r="A6155" s="0" t="s">
        <v>6156</v>
      </c>
      <c r="B6155" s="0" t="n">
        <v>18</v>
      </c>
      <c r="C6155" s="0" t="n">
        <v>18</v>
      </c>
      <c r="D6155" s="0" t="n">
        <f aca="false">C6155/B6155*100</f>
        <v>100</v>
      </c>
    </row>
    <row r="6156" customFormat="false" ht="13.6" hidden="false" customHeight="false" outlineLevel="0" collapsed="false">
      <c r="A6156" s="0" t="s">
        <v>6157</v>
      </c>
      <c r="B6156" s="0" t="n">
        <v>18</v>
      </c>
      <c r="C6156" s="0" t="n">
        <v>18</v>
      </c>
      <c r="D6156" s="0" t="n">
        <f aca="false">C6156/B6156*100</f>
        <v>100</v>
      </c>
    </row>
    <row r="6157" customFormat="false" ht="13.6" hidden="false" customHeight="false" outlineLevel="0" collapsed="false">
      <c r="A6157" s="0" t="s">
        <v>6158</v>
      </c>
      <c r="B6157" s="0" t="n">
        <v>18</v>
      </c>
      <c r="C6157" s="0" t="n">
        <v>18</v>
      </c>
      <c r="D6157" s="0" t="n">
        <f aca="false">C6157/B6157*100</f>
        <v>100</v>
      </c>
    </row>
    <row r="6158" customFormat="false" ht="13.6" hidden="false" customHeight="false" outlineLevel="0" collapsed="false">
      <c r="A6158" s="0" t="s">
        <v>6159</v>
      </c>
      <c r="B6158" s="0" t="n">
        <v>18</v>
      </c>
      <c r="C6158" s="0" t="n">
        <v>18</v>
      </c>
      <c r="D6158" s="0" t="n">
        <f aca="false">C6158/B6158*100</f>
        <v>100</v>
      </c>
    </row>
    <row r="6159" customFormat="false" ht="13.6" hidden="false" customHeight="false" outlineLevel="0" collapsed="false">
      <c r="A6159" s="0" t="s">
        <v>6160</v>
      </c>
      <c r="B6159" s="0" t="n">
        <v>18</v>
      </c>
      <c r="C6159" s="0" t="n">
        <v>18</v>
      </c>
      <c r="D6159" s="0" t="n">
        <f aca="false">C6159/B6159*100</f>
        <v>100</v>
      </c>
    </row>
    <row r="6160" customFormat="false" ht="13.6" hidden="false" customHeight="false" outlineLevel="0" collapsed="false">
      <c r="A6160" s="0" t="s">
        <v>6161</v>
      </c>
      <c r="B6160" s="0" t="n">
        <v>18</v>
      </c>
      <c r="C6160" s="0" t="n">
        <v>18</v>
      </c>
      <c r="D6160" s="0" t="n">
        <f aca="false">C6160/B6160*100</f>
        <v>100</v>
      </c>
    </row>
    <row r="6161" customFormat="false" ht="13.6" hidden="false" customHeight="false" outlineLevel="0" collapsed="false">
      <c r="A6161" s="0" t="s">
        <v>6162</v>
      </c>
      <c r="B6161" s="0" t="n">
        <v>18</v>
      </c>
      <c r="C6161" s="0" t="n">
        <v>18</v>
      </c>
      <c r="D6161" s="0" t="n">
        <f aca="false">C6161/B6161*100</f>
        <v>100</v>
      </c>
    </row>
    <row r="6162" customFormat="false" ht="13.6" hidden="false" customHeight="false" outlineLevel="0" collapsed="false">
      <c r="A6162" s="0" t="s">
        <v>6163</v>
      </c>
      <c r="B6162" s="0" t="n">
        <v>18</v>
      </c>
      <c r="C6162" s="0" t="n">
        <v>18</v>
      </c>
      <c r="D6162" s="0" t="n">
        <f aca="false">C6162/B6162*100</f>
        <v>100</v>
      </c>
    </row>
    <row r="6163" customFormat="false" ht="13.6" hidden="false" customHeight="false" outlineLevel="0" collapsed="false">
      <c r="A6163" s="0" t="s">
        <v>6164</v>
      </c>
      <c r="B6163" s="0" t="n">
        <v>18</v>
      </c>
      <c r="C6163" s="0" t="n">
        <v>18</v>
      </c>
      <c r="D6163" s="0" t="n">
        <f aca="false">C6163/B6163*100</f>
        <v>100</v>
      </c>
    </row>
    <row r="6164" customFormat="false" ht="13.6" hidden="false" customHeight="false" outlineLevel="0" collapsed="false">
      <c r="A6164" s="0" t="s">
        <v>6165</v>
      </c>
      <c r="B6164" s="0" t="n">
        <v>18</v>
      </c>
      <c r="C6164" s="0" t="n">
        <v>18</v>
      </c>
      <c r="D6164" s="0" t="n">
        <f aca="false">C6164/B6164*100</f>
        <v>100</v>
      </c>
    </row>
    <row r="6165" customFormat="false" ht="13.6" hidden="false" customHeight="false" outlineLevel="0" collapsed="false">
      <c r="A6165" s="0" t="s">
        <v>6166</v>
      </c>
      <c r="B6165" s="0" t="n">
        <v>18</v>
      </c>
      <c r="C6165" s="0" t="n">
        <v>18</v>
      </c>
      <c r="D6165" s="0" t="n">
        <f aca="false">C6165/B6165*100</f>
        <v>100</v>
      </c>
    </row>
    <row r="6166" customFormat="false" ht="13.6" hidden="false" customHeight="false" outlineLevel="0" collapsed="false">
      <c r="A6166" s="0" t="s">
        <v>6167</v>
      </c>
      <c r="B6166" s="0" t="n">
        <v>18</v>
      </c>
      <c r="C6166" s="0" t="n">
        <v>18</v>
      </c>
      <c r="D6166" s="0" t="n">
        <f aca="false">C6166/B6166*100</f>
        <v>100</v>
      </c>
    </row>
    <row r="6167" customFormat="false" ht="13.6" hidden="false" customHeight="false" outlineLevel="0" collapsed="false">
      <c r="A6167" s="0" t="s">
        <v>6168</v>
      </c>
      <c r="B6167" s="0" t="n">
        <v>18</v>
      </c>
      <c r="C6167" s="0" t="n">
        <v>18</v>
      </c>
      <c r="D6167" s="0" t="n">
        <f aca="false">C6167/B6167*100</f>
        <v>100</v>
      </c>
    </row>
    <row r="6168" customFormat="false" ht="13.6" hidden="false" customHeight="false" outlineLevel="0" collapsed="false">
      <c r="A6168" s="0" t="s">
        <v>6169</v>
      </c>
      <c r="B6168" s="0" t="n">
        <v>18</v>
      </c>
      <c r="C6168" s="0" t="n">
        <v>18</v>
      </c>
      <c r="D6168" s="0" t="n">
        <f aca="false">C6168/B6168*100</f>
        <v>100</v>
      </c>
    </row>
    <row r="6169" customFormat="false" ht="13.6" hidden="false" customHeight="false" outlineLevel="0" collapsed="false">
      <c r="A6169" s="0" t="s">
        <v>6170</v>
      </c>
      <c r="B6169" s="0" t="n">
        <v>18</v>
      </c>
      <c r="C6169" s="0" t="n">
        <v>18</v>
      </c>
      <c r="D6169" s="0" t="n">
        <f aca="false">C6169/B6169*100</f>
        <v>100</v>
      </c>
    </row>
    <row r="6170" customFormat="false" ht="13.6" hidden="false" customHeight="false" outlineLevel="0" collapsed="false">
      <c r="A6170" s="0" t="s">
        <v>6171</v>
      </c>
      <c r="B6170" s="0" t="n">
        <v>18</v>
      </c>
      <c r="C6170" s="0" t="n">
        <v>18</v>
      </c>
      <c r="D6170" s="0" t="n">
        <f aca="false">C6170/B6170*100</f>
        <v>100</v>
      </c>
    </row>
    <row r="6171" customFormat="false" ht="13.6" hidden="false" customHeight="false" outlineLevel="0" collapsed="false">
      <c r="A6171" s="0" t="s">
        <v>6172</v>
      </c>
      <c r="B6171" s="0" t="n">
        <v>18</v>
      </c>
      <c r="C6171" s="0" t="n">
        <v>18</v>
      </c>
      <c r="D6171" s="0" t="n">
        <f aca="false">C6171/B6171*100</f>
        <v>100</v>
      </c>
    </row>
    <row r="6172" customFormat="false" ht="13.6" hidden="false" customHeight="false" outlineLevel="0" collapsed="false">
      <c r="A6172" s="0" t="s">
        <v>6173</v>
      </c>
      <c r="B6172" s="0" t="n">
        <v>18</v>
      </c>
      <c r="C6172" s="0" t="n">
        <v>18</v>
      </c>
      <c r="D6172" s="0" t="n">
        <f aca="false">C6172/B6172*100</f>
        <v>100</v>
      </c>
    </row>
    <row r="6173" customFormat="false" ht="13.6" hidden="false" customHeight="false" outlineLevel="0" collapsed="false">
      <c r="A6173" s="0" t="s">
        <v>6174</v>
      </c>
      <c r="B6173" s="0" t="n">
        <v>18</v>
      </c>
      <c r="C6173" s="0" t="n">
        <v>18</v>
      </c>
      <c r="D6173" s="0" t="n">
        <f aca="false">C6173/B6173*100</f>
        <v>100</v>
      </c>
    </row>
    <row r="6174" customFormat="false" ht="13.6" hidden="false" customHeight="false" outlineLevel="0" collapsed="false">
      <c r="A6174" s="0" t="s">
        <v>6175</v>
      </c>
      <c r="B6174" s="0" t="n">
        <v>18</v>
      </c>
      <c r="C6174" s="0" t="n">
        <v>18</v>
      </c>
      <c r="D6174" s="0" t="n">
        <f aca="false">C6174/B6174*100</f>
        <v>100</v>
      </c>
    </row>
    <row r="6175" customFormat="false" ht="13.6" hidden="false" customHeight="false" outlineLevel="0" collapsed="false">
      <c r="A6175" s="0" t="s">
        <v>6176</v>
      </c>
      <c r="B6175" s="0" t="n">
        <v>18</v>
      </c>
      <c r="C6175" s="0" t="n">
        <v>18</v>
      </c>
      <c r="D6175" s="0" t="n">
        <f aca="false">C6175/B6175*100</f>
        <v>100</v>
      </c>
    </row>
    <row r="6176" customFormat="false" ht="13.6" hidden="false" customHeight="false" outlineLevel="0" collapsed="false">
      <c r="A6176" s="0" t="s">
        <v>6177</v>
      </c>
      <c r="B6176" s="0" t="n">
        <v>18</v>
      </c>
      <c r="C6176" s="0" t="n">
        <v>18</v>
      </c>
      <c r="D6176" s="0" t="n">
        <f aca="false">C6176/B6176*100</f>
        <v>100</v>
      </c>
    </row>
    <row r="6177" customFormat="false" ht="13.6" hidden="false" customHeight="false" outlineLevel="0" collapsed="false">
      <c r="A6177" s="0" t="s">
        <v>6178</v>
      </c>
      <c r="B6177" s="0" t="n">
        <v>18</v>
      </c>
      <c r="C6177" s="0" t="n">
        <v>18</v>
      </c>
      <c r="D6177" s="0" t="n">
        <f aca="false">C6177/B6177*100</f>
        <v>100</v>
      </c>
    </row>
    <row r="6178" customFormat="false" ht="13.6" hidden="false" customHeight="false" outlineLevel="0" collapsed="false">
      <c r="A6178" s="0" t="s">
        <v>6179</v>
      </c>
      <c r="B6178" s="0" t="n">
        <v>18</v>
      </c>
      <c r="C6178" s="0" t="n">
        <v>18</v>
      </c>
      <c r="D6178" s="0" t="n">
        <f aca="false">C6178/B6178*100</f>
        <v>100</v>
      </c>
    </row>
    <row r="6179" customFormat="false" ht="13.6" hidden="false" customHeight="false" outlineLevel="0" collapsed="false">
      <c r="A6179" s="0" t="s">
        <v>6180</v>
      </c>
      <c r="B6179" s="0" t="n">
        <v>18</v>
      </c>
      <c r="C6179" s="0" t="n">
        <v>18</v>
      </c>
      <c r="D6179" s="0" t="n">
        <f aca="false">C6179/B6179*100</f>
        <v>100</v>
      </c>
    </row>
    <row r="6180" customFormat="false" ht="13.6" hidden="false" customHeight="false" outlineLevel="0" collapsed="false">
      <c r="A6180" s="0" t="s">
        <v>6181</v>
      </c>
      <c r="B6180" s="0" t="n">
        <v>18</v>
      </c>
      <c r="C6180" s="0" t="n">
        <v>18</v>
      </c>
      <c r="D6180" s="0" t="n">
        <f aca="false">C6180/B6180*100</f>
        <v>100</v>
      </c>
    </row>
    <row r="6181" customFormat="false" ht="13.6" hidden="false" customHeight="false" outlineLevel="0" collapsed="false">
      <c r="A6181" s="0" t="s">
        <v>6182</v>
      </c>
      <c r="B6181" s="0" t="n">
        <v>18</v>
      </c>
      <c r="C6181" s="0" t="n">
        <v>18</v>
      </c>
      <c r="D6181" s="0" t="n">
        <f aca="false">C6181/B6181*100</f>
        <v>100</v>
      </c>
    </row>
    <row r="6182" customFormat="false" ht="13.6" hidden="false" customHeight="false" outlineLevel="0" collapsed="false">
      <c r="A6182" s="0" t="s">
        <v>6183</v>
      </c>
      <c r="B6182" s="0" t="n">
        <v>18</v>
      </c>
      <c r="C6182" s="0" t="n">
        <v>18</v>
      </c>
      <c r="D6182" s="0" t="n">
        <f aca="false">C6182/B6182*100</f>
        <v>100</v>
      </c>
    </row>
    <row r="6183" customFormat="false" ht="13.6" hidden="false" customHeight="false" outlineLevel="0" collapsed="false">
      <c r="A6183" s="0" t="s">
        <v>6184</v>
      </c>
      <c r="B6183" s="0" t="n">
        <v>18</v>
      </c>
      <c r="C6183" s="0" t="n">
        <v>18</v>
      </c>
      <c r="D6183" s="0" t="n">
        <f aca="false">C6183/B6183*100</f>
        <v>100</v>
      </c>
    </row>
    <row r="6184" customFormat="false" ht="13.6" hidden="false" customHeight="false" outlineLevel="0" collapsed="false">
      <c r="A6184" s="0" t="s">
        <v>6185</v>
      </c>
      <c r="B6184" s="0" t="n">
        <v>18</v>
      </c>
      <c r="C6184" s="0" t="n">
        <v>18</v>
      </c>
      <c r="D6184" s="0" t="n">
        <f aca="false">C6184/B6184*100</f>
        <v>100</v>
      </c>
    </row>
    <row r="6185" customFormat="false" ht="13.6" hidden="false" customHeight="false" outlineLevel="0" collapsed="false">
      <c r="A6185" s="0" t="s">
        <v>6186</v>
      </c>
      <c r="B6185" s="0" t="n">
        <v>18</v>
      </c>
      <c r="C6185" s="0" t="n">
        <v>18</v>
      </c>
      <c r="D6185" s="0" t="n">
        <f aca="false">C6185/B6185*100</f>
        <v>100</v>
      </c>
    </row>
    <row r="6186" customFormat="false" ht="13.6" hidden="false" customHeight="false" outlineLevel="0" collapsed="false">
      <c r="A6186" s="0" t="s">
        <v>6187</v>
      </c>
      <c r="B6186" s="0" t="n">
        <v>18</v>
      </c>
      <c r="C6186" s="0" t="n">
        <v>18</v>
      </c>
      <c r="D6186" s="0" t="n">
        <f aca="false">C6186/B6186*100</f>
        <v>100</v>
      </c>
    </row>
    <row r="6187" customFormat="false" ht="13.6" hidden="false" customHeight="false" outlineLevel="0" collapsed="false">
      <c r="A6187" s="0" t="s">
        <v>6188</v>
      </c>
      <c r="B6187" s="0" t="n">
        <v>18</v>
      </c>
      <c r="C6187" s="0" t="n">
        <v>18</v>
      </c>
      <c r="D6187" s="0" t="n">
        <f aca="false">C6187/B6187*100</f>
        <v>100</v>
      </c>
    </row>
    <row r="6188" customFormat="false" ht="13.6" hidden="false" customHeight="false" outlineLevel="0" collapsed="false">
      <c r="A6188" s="0" t="s">
        <v>6189</v>
      </c>
      <c r="B6188" s="0" t="n">
        <v>18</v>
      </c>
      <c r="C6188" s="0" t="n">
        <v>18</v>
      </c>
      <c r="D6188" s="0" t="n">
        <f aca="false">C6188/B6188*100</f>
        <v>100</v>
      </c>
    </row>
    <row r="6189" customFormat="false" ht="13.6" hidden="false" customHeight="false" outlineLevel="0" collapsed="false">
      <c r="A6189" s="0" t="s">
        <v>6190</v>
      </c>
      <c r="B6189" s="0" t="n">
        <v>18</v>
      </c>
      <c r="C6189" s="0" t="n">
        <v>18</v>
      </c>
      <c r="D6189" s="0" t="n">
        <f aca="false">C6189/B6189*100</f>
        <v>100</v>
      </c>
    </row>
    <row r="6190" customFormat="false" ht="13.6" hidden="false" customHeight="false" outlineLevel="0" collapsed="false">
      <c r="A6190" s="0" t="s">
        <v>6191</v>
      </c>
      <c r="B6190" s="0" t="n">
        <v>18</v>
      </c>
      <c r="C6190" s="0" t="n">
        <v>18</v>
      </c>
      <c r="D6190" s="0" t="n">
        <f aca="false">C6190/B6190*100</f>
        <v>100</v>
      </c>
    </row>
    <row r="6191" customFormat="false" ht="13.6" hidden="false" customHeight="false" outlineLevel="0" collapsed="false">
      <c r="A6191" s="0" t="s">
        <v>6192</v>
      </c>
      <c r="B6191" s="0" t="n">
        <v>18</v>
      </c>
      <c r="C6191" s="0" t="n">
        <v>18</v>
      </c>
      <c r="D6191" s="0" t="n">
        <f aca="false">C6191/B6191*100</f>
        <v>100</v>
      </c>
    </row>
    <row r="6192" customFormat="false" ht="13.6" hidden="false" customHeight="false" outlineLevel="0" collapsed="false">
      <c r="A6192" s="0" t="s">
        <v>6193</v>
      </c>
      <c r="B6192" s="0" t="n">
        <v>18</v>
      </c>
      <c r="C6192" s="0" t="n">
        <v>18</v>
      </c>
      <c r="D6192" s="0" t="n">
        <f aca="false">C6192/B6192*100</f>
        <v>100</v>
      </c>
    </row>
    <row r="6193" customFormat="false" ht="13.6" hidden="false" customHeight="false" outlineLevel="0" collapsed="false">
      <c r="A6193" s="0" t="s">
        <v>6194</v>
      </c>
      <c r="B6193" s="0" t="n">
        <v>18</v>
      </c>
      <c r="C6193" s="0" t="n">
        <v>18</v>
      </c>
      <c r="D6193" s="0" t="n">
        <f aca="false">C6193/B6193*100</f>
        <v>100</v>
      </c>
    </row>
    <row r="6194" customFormat="false" ht="13.6" hidden="false" customHeight="false" outlineLevel="0" collapsed="false">
      <c r="A6194" s="0" t="s">
        <v>6195</v>
      </c>
      <c r="B6194" s="0" t="n">
        <v>18</v>
      </c>
      <c r="C6194" s="0" t="n">
        <v>18</v>
      </c>
      <c r="D6194" s="0" t="n">
        <f aca="false">C6194/B6194*100</f>
        <v>100</v>
      </c>
    </row>
    <row r="6195" customFormat="false" ht="13.6" hidden="false" customHeight="false" outlineLevel="0" collapsed="false">
      <c r="A6195" s="0" t="s">
        <v>6196</v>
      </c>
      <c r="B6195" s="0" t="n">
        <v>18</v>
      </c>
      <c r="C6195" s="0" t="n">
        <v>18</v>
      </c>
      <c r="D6195" s="0" t="n">
        <f aca="false">C6195/B6195*100</f>
        <v>100</v>
      </c>
    </row>
    <row r="6196" customFormat="false" ht="13.6" hidden="false" customHeight="false" outlineLevel="0" collapsed="false">
      <c r="A6196" s="0" t="s">
        <v>6197</v>
      </c>
      <c r="B6196" s="0" t="n">
        <v>18</v>
      </c>
      <c r="C6196" s="0" t="n">
        <v>18</v>
      </c>
      <c r="D6196" s="0" t="n">
        <f aca="false">C6196/B6196*100</f>
        <v>100</v>
      </c>
    </row>
    <row r="6197" customFormat="false" ht="13.6" hidden="false" customHeight="false" outlineLevel="0" collapsed="false">
      <c r="A6197" s="0" t="s">
        <v>6198</v>
      </c>
      <c r="B6197" s="0" t="n">
        <v>18</v>
      </c>
      <c r="C6197" s="0" t="n">
        <v>18</v>
      </c>
      <c r="D6197" s="0" t="n">
        <f aca="false">C6197/B6197*100</f>
        <v>100</v>
      </c>
    </row>
    <row r="6198" customFormat="false" ht="13.6" hidden="false" customHeight="false" outlineLevel="0" collapsed="false">
      <c r="A6198" s="0" t="s">
        <v>6199</v>
      </c>
      <c r="B6198" s="0" t="n">
        <v>18</v>
      </c>
      <c r="C6198" s="0" t="n">
        <v>18</v>
      </c>
      <c r="D6198" s="0" t="n">
        <f aca="false">C6198/B6198*100</f>
        <v>100</v>
      </c>
    </row>
    <row r="6199" customFormat="false" ht="13.6" hidden="false" customHeight="false" outlineLevel="0" collapsed="false">
      <c r="A6199" s="0" t="s">
        <v>6200</v>
      </c>
      <c r="B6199" s="0" t="n">
        <v>18</v>
      </c>
      <c r="C6199" s="0" t="n">
        <v>18</v>
      </c>
      <c r="D6199" s="0" t="n">
        <f aca="false">C6199/B6199*100</f>
        <v>100</v>
      </c>
    </row>
    <row r="6200" customFormat="false" ht="13.6" hidden="false" customHeight="false" outlineLevel="0" collapsed="false">
      <c r="A6200" s="0" t="s">
        <v>6201</v>
      </c>
      <c r="B6200" s="0" t="n">
        <v>18</v>
      </c>
      <c r="C6200" s="0" t="n">
        <v>18</v>
      </c>
      <c r="D6200" s="0" t="n">
        <f aca="false">C6200/B6200*100</f>
        <v>100</v>
      </c>
    </row>
    <row r="6201" customFormat="false" ht="13.6" hidden="false" customHeight="false" outlineLevel="0" collapsed="false">
      <c r="A6201" s="0" t="s">
        <v>6202</v>
      </c>
      <c r="B6201" s="0" t="n">
        <v>18</v>
      </c>
      <c r="C6201" s="0" t="n">
        <v>18</v>
      </c>
      <c r="D6201" s="0" t="n">
        <f aca="false">C6201/B6201*100</f>
        <v>100</v>
      </c>
    </row>
    <row r="6202" customFormat="false" ht="13.6" hidden="false" customHeight="false" outlineLevel="0" collapsed="false">
      <c r="A6202" s="0" t="s">
        <v>6203</v>
      </c>
      <c r="B6202" s="0" t="n">
        <v>18</v>
      </c>
      <c r="C6202" s="0" t="n">
        <v>18</v>
      </c>
      <c r="D6202" s="0" t="n">
        <f aca="false">C6202/B6202*100</f>
        <v>100</v>
      </c>
    </row>
    <row r="6203" customFormat="false" ht="13.6" hidden="false" customHeight="false" outlineLevel="0" collapsed="false">
      <c r="A6203" s="0" t="s">
        <v>6204</v>
      </c>
      <c r="B6203" s="0" t="n">
        <v>18</v>
      </c>
      <c r="C6203" s="0" t="n">
        <v>18</v>
      </c>
      <c r="D6203" s="0" t="n">
        <f aca="false">C6203/B6203*100</f>
        <v>100</v>
      </c>
    </row>
    <row r="6204" customFormat="false" ht="13.6" hidden="false" customHeight="false" outlineLevel="0" collapsed="false">
      <c r="A6204" s="0" t="s">
        <v>6205</v>
      </c>
      <c r="B6204" s="0" t="n">
        <v>18</v>
      </c>
      <c r="C6204" s="0" t="n">
        <v>18</v>
      </c>
      <c r="D6204" s="0" t="n">
        <f aca="false">C6204/B6204*100</f>
        <v>100</v>
      </c>
    </row>
    <row r="6205" customFormat="false" ht="13.6" hidden="false" customHeight="false" outlineLevel="0" collapsed="false">
      <c r="A6205" s="0" t="s">
        <v>6206</v>
      </c>
      <c r="B6205" s="0" t="n">
        <v>18</v>
      </c>
      <c r="C6205" s="0" t="n">
        <v>18</v>
      </c>
      <c r="D6205" s="0" t="n">
        <f aca="false">C6205/B6205*100</f>
        <v>100</v>
      </c>
    </row>
    <row r="6206" customFormat="false" ht="13.6" hidden="false" customHeight="false" outlineLevel="0" collapsed="false">
      <c r="A6206" s="0" t="s">
        <v>6207</v>
      </c>
      <c r="B6206" s="0" t="n">
        <v>18</v>
      </c>
      <c r="C6206" s="0" t="n">
        <v>18</v>
      </c>
      <c r="D6206" s="0" t="n">
        <f aca="false">C6206/B6206*100</f>
        <v>100</v>
      </c>
    </row>
    <row r="6207" customFormat="false" ht="13.6" hidden="false" customHeight="false" outlineLevel="0" collapsed="false">
      <c r="A6207" s="0" t="s">
        <v>6208</v>
      </c>
      <c r="B6207" s="0" t="n">
        <v>18</v>
      </c>
      <c r="C6207" s="0" t="n">
        <v>18</v>
      </c>
      <c r="D6207" s="0" t="n">
        <f aca="false">C6207/B6207*100</f>
        <v>100</v>
      </c>
    </row>
    <row r="6208" customFormat="false" ht="13.6" hidden="false" customHeight="false" outlineLevel="0" collapsed="false">
      <c r="A6208" s="0" t="s">
        <v>6209</v>
      </c>
      <c r="B6208" s="0" t="n">
        <v>18</v>
      </c>
      <c r="C6208" s="0" t="n">
        <v>18</v>
      </c>
      <c r="D6208" s="0" t="n">
        <f aca="false">C6208/B6208*100</f>
        <v>100</v>
      </c>
    </row>
    <row r="6209" customFormat="false" ht="13.6" hidden="false" customHeight="false" outlineLevel="0" collapsed="false">
      <c r="A6209" s="0" t="s">
        <v>6210</v>
      </c>
      <c r="B6209" s="0" t="n">
        <v>18</v>
      </c>
      <c r="C6209" s="0" t="n">
        <v>18</v>
      </c>
      <c r="D6209" s="0" t="n">
        <f aca="false">C6209/B6209*100</f>
        <v>100</v>
      </c>
    </row>
    <row r="6210" customFormat="false" ht="13.6" hidden="false" customHeight="false" outlineLevel="0" collapsed="false">
      <c r="A6210" s="0" t="s">
        <v>6211</v>
      </c>
      <c r="B6210" s="0" t="n">
        <v>18</v>
      </c>
      <c r="C6210" s="0" t="n">
        <v>18</v>
      </c>
      <c r="D6210" s="0" t="n">
        <f aca="false">C6210/B6210*100</f>
        <v>100</v>
      </c>
    </row>
    <row r="6211" customFormat="false" ht="13.6" hidden="false" customHeight="false" outlineLevel="0" collapsed="false">
      <c r="A6211" s="0" t="s">
        <v>6212</v>
      </c>
      <c r="B6211" s="0" t="n">
        <v>18</v>
      </c>
      <c r="C6211" s="0" t="n">
        <v>18</v>
      </c>
      <c r="D6211" s="0" t="n">
        <f aca="false">C6211/B6211*100</f>
        <v>100</v>
      </c>
    </row>
    <row r="6212" customFormat="false" ht="13.6" hidden="false" customHeight="false" outlineLevel="0" collapsed="false">
      <c r="A6212" s="0" t="s">
        <v>6213</v>
      </c>
      <c r="B6212" s="0" t="n">
        <v>18</v>
      </c>
      <c r="C6212" s="0" t="n">
        <v>18</v>
      </c>
      <c r="D6212" s="0" t="n">
        <f aca="false">C6212/B6212*100</f>
        <v>100</v>
      </c>
    </row>
    <row r="6213" customFormat="false" ht="13.6" hidden="false" customHeight="false" outlineLevel="0" collapsed="false">
      <c r="A6213" s="0" t="s">
        <v>6214</v>
      </c>
      <c r="B6213" s="0" t="n">
        <v>18</v>
      </c>
      <c r="C6213" s="0" t="n">
        <v>18</v>
      </c>
      <c r="D6213" s="0" t="n">
        <f aca="false">C6213/B6213*100</f>
        <v>100</v>
      </c>
    </row>
    <row r="6214" customFormat="false" ht="13.6" hidden="false" customHeight="false" outlineLevel="0" collapsed="false">
      <c r="A6214" s="0" t="s">
        <v>6215</v>
      </c>
      <c r="B6214" s="0" t="n">
        <v>18</v>
      </c>
      <c r="C6214" s="0" t="n">
        <v>18</v>
      </c>
      <c r="D6214" s="0" t="n">
        <f aca="false">C6214/B6214*100</f>
        <v>100</v>
      </c>
    </row>
    <row r="6215" customFormat="false" ht="13.6" hidden="false" customHeight="false" outlineLevel="0" collapsed="false">
      <c r="A6215" s="0" t="s">
        <v>6216</v>
      </c>
      <c r="B6215" s="0" t="n">
        <v>18</v>
      </c>
      <c r="C6215" s="0" t="n">
        <v>18</v>
      </c>
      <c r="D6215" s="0" t="n">
        <f aca="false">C6215/B6215*100</f>
        <v>100</v>
      </c>
    </row>
    <row r="6216" customFormat="false" ht="13.6" hidden="false" customHeight="false" outlineLevel="0" collapsed="false">
      <c r="A6216" s="0" t="s">
        <v>6217</v>
      </c>
      <c r="B6216" s="0" t="n">
        <v>18</v>
      </c>
      <c r="C6216" s="0" t="n">
        <v>18</v>
      </c>
      <c r="D6216" s="0" t="n">
        <f aca="false">C6216/B6216*100</f>
        <v>100</v>
      </c>
    </row>
    <row r="6217" customFormat="false" ht="13.6" hidden="false" customHeight="false" outlineLevel="0" collapsed="false">
      <c r="A6217" s="0" t="s">
        <v>6218</v>
      </c>
      <c r="B6217" s="0" t="n">
        <v>18</v>
      </c>
      <c r="C6217" s="0" t="n">
        <v>18</v>
      </c>
      <c r="D6217" s="0" t="n">
        <f aca="false">C6217/B6217*100</f>
        <v>100</v>
      </c>
    </row>
    <row r="6218" customFormat="false" ht="13.6" hidden="false" customHeight="false" outlineLevel="0" collapsed="false">
      <c r="A6218" s="0" t="s">
        <v>6219</v>
      </c>
      <c r="B6218" s="0" t="n">
        <v>18</v>
      </c>
      <c r="C6218" s="0" t="n">
        <v>18</v>
      </c>
      <c r="D6218" s="0" t="n">
        <f aca="false">C6218/B6218*100</f>
        <v>100</v>
      </c>
    </row>
    <row r="6219" customFormat="false" ht="13.6" hidden="false" customHeight="false" outlineLevel="0" collapsed="false">
      <c r="A6219" s="0" t="s">
        <v>6220</v>
      </c>
      <c r="B6219" s="0" t="n">
        <v>18</v>
      </c>
      <c r="C6219" s="0" t="n">
        <v>18</v>
      </c>
      <c r="D6219" s="0" t="n">
        <f aca="false">C6219/B6219*100</f>
        <v>100</v>
      </c>
    </row>
    <row r="6220" customFormat="false" ht="13.6" hidden="false" customHeight="false" outlineLevel="0" collapsed="false">
      <c r="A6220" s="0" t="s">
        <v>6221</v>
      </c>
      <c r="B6220" s="0" t="n">
        <v>18</v>
      </c>
      <c r="C6220" s="0" t="n">
        <v>18</v>
      </c>
      <c r="D6220" s="0" t="n">
        <f aca="false">C6220/B6220*100</f>
        <v>100</v>
      </c>
    </row>
    <row r="6221" customFormat="false" ht="13.6" hidden="false" customHeight="false" outlineLevel="0" collapsed="false">
      <c r="A6221" s="0" t="s">
        <v>6222</v>
      </c>
      <c r="B6221" s="0" t="n">
        <v>18</v>
      </c>
      <c r="C6221" s="0" t="n">
        <v>18</v>
      </c>
      <c r="D6221" s="0" t="n">
        <f aca="false">C6221/B6221*100</f>
        <v>100</v>
      </c>
    </row>
    <row r="6222" customFormat="false" ht="13.6" hidden="false" customHeight="false" outlineLevel="0" collapsed="false">
      <c r="A6222" s="0" t="s">
        <v>6223</v>
      </c>
      <c r="B6222" s="0" t="n">
        <v>18</v>
      </c>
      <c r="C6222" s="0" t="n">
        <v>18</v>
      </c>
      <c r="D6222" s="0" t="n">
        <f aca="false">C6222/B6222*100</f>
        <v>100</v>
      </c>
    </row>
    <row r="6223" customFormat="false" ht="13.6" hidden="false" customHeight="false" outlineLevel="0" collapsed="false">
      <c r="A6223" s="0" t="s">
        <v>6224</v>
      </c>
      <c r="B6223" s="0" t="n">
        <v>18</v>
      </c>
      <c r="C6223" s="0" t="n">
        <v>18</v>
      </c>
      <c r="D6223" s="0" t="n">
        <f aca="false">C6223/B6223*100</f>
        <v>100</v>
      </c>
    </row>
    <row r="6224" customFormat="false" ht="13.6" hidden="false" customHeight="false" outlineLevel="0" collapsed="false">
      <c r="A6224" s="0" t="s">
        <v>6225</v>
      </c>
      <c r="B6224" s="0" t="n">
        <v>18</v>
      </c>
      <c r="C6224" s="0" t="n">
        <v>18</v>
      </c>
      <c r="D6224" s="0" t="n">
        <f aca="false">C6224/B6224*100</f>
        <v>100</v>
      </c>
    </row>
    <row r="6225" customFormat="false" ht="13.6" hidden="false" customHeight="false" outlineLevel="0" collapsed="false">
      <c r="A6225" s="0" t="s">
        <v>6226</v>
      </c>
      <c r="B6225" s="0" t="n">
        <v>18</v>
      </c>
      <c r="C6225" s="0" t="n">
        <v>18</v>
      </c>
      <c r="D6225" s="0" t="n">
        <f aca="false">C6225/B6225*100</f>
        <v>100</v>
      </c>
    </row>
    <row r="6226" customFormat="false" ht="13.6" hidden="false" customHeight="false" outlineLevel="0" collapsed="false">
      <c r="A6226" s="0" t="s">
        <v>6227</v>
      </c>
      <c r="B6226" s="0" t="n">
        <v>18</v>
      </c>
      <c r="C6226" s="0" t="n">
        <v>18</v>
      </c>
      <c r="D6226" s="0" t="n">
        <f aca="false">C6226/B6226*100</f>
        <v>100</v>
      </c>
    </row>
    <row r="6227" customFormat="false" ht="13.6" hidden="false" customHeight="false" outlineLevel="0" collapsed="false">
      <c r="A6227" s="0" t="s">
        <v>6228</v>
      </c>
      <c r="B6227" s="0" t="n">
        <v>18</v>
      </c>
      <c r="C6227" s="0" t="n">
        <v>18</v>
      </c>
      <c r="D6227" s="0" t="n">
        <f aca="false">C6227/B6227*100</f>
        <v>100</v>
      </c>
    </row>
    <row r="6228" customFormat="false" ht="13.6" hidden="false" customHeight="false" outlineLevel="0" collapsed="false">
      <c r="A6228" s="0" t="s">
        <v>6229</v>
      </c>
      <c r="B6228" s="0" t="n">
        <v>18</v>
      </c>
      <c r="C6228" s="0" t="n">
        <v>18</v>
      </c>
      <c r="D6228" s="0" t="n">
        <f aca="false">C6228/B6228*100</f>
        <v>100</v>
      </c>
    </row>
    <row r="6229" customFormat="false" ht="13.6" hidden="false" customHeight="false" outlineLevel="0" collapsed="false">
      <c r="A6229" s="0" t="s">
        <v>6230</v>
      </c>
      <c r="B6229" s="0" t="n">
        <v>18</v>
      </c>
      <c r="C6229" s="0" t="n">
        <v>18</v>
      </c>
      <c r="D6229" s="0" t="n">
        <f aca="false">C6229/B6229*100</f>
        <v>100</v>
      </c>
    </row>
    <row r="6230" customFormat="false" ht="13.6" hidden="false" customHeight="false" outlineLevel="0" collapsed="false">
      <c r="A6230" s="0" t="s">
        <v>6231</v>
      </c>
      <c r="B6230" s="0" t="n">
        <v>18</v>
      </c>
      <c r="C6230" s="0" t="n">
        <v>18</v>
      </c>
      <c r="D6230" s="0" t="n">
        <f aca="false">C6230/B6230*100</f>
        <v>100</v>
      </c>
    </row>
    <row r="6231" customFormat="false" ht="13.6" hidden="false" customHeight="false" outlineLevel="0" collapsed="false">
      <c r="A6231" s="0" t="s">
        <v>6232</v>
      </c>
      <c r="B6231" s="0" t="n">
        <v>18</v>
      </c>
      <c r="C6231" s="0" t="n">
        <v>18</v>
      </c>
      <c r="D6231" s="0" t="n">
        <f aca="false">C6231/B6231*100</f>
        <v>100</v>
      </c>
    </row>
    <row r="6232" customFormat="false" ht="13.6" hidden="false" customHeight="false" outlineLevel="0" collapsed="false">
      <c r="A6232" s="0" t="s">
        <v>6233</v>
      </c>
      <c r="B6232" s="0" t="n">
        <v>18</v>
      </c>
      <c r="C6232" s="0" t="n">
        <v>18</v>
      </c>
      <c r="D6232" s="0" t="n">
        <f aca="false">C6232/B6232*100</f>
        <v>100</v>
      </c>
    </row>
    <row r="6233" customFormat="false" ht="13.6" hidden="false" customHeight="false" outlineLevel="0" collapsed="false">
      <c r="A6233" s="0" t="s">
        <v>6234</v>
      </c>
      <c r="B6233" s="0" t="n">
        <v>18</v>
      </c>
      <c r="C6233" s="0" t="n">
        <v>18</v>
      </c>
      <c r="D6233" s="0" t="n">
        <f aca="false">C6233/B6233*100</f>
        <v>100</v>
      </c>
    </row>
    <row r="6234" customFormat="false" ht="13.6" hidden="false" customHeight="false" outlineLevel="0" collapsed="false">
      <c r="A6234" s="0" t="s">
        <v>6235</v>
      </c>
      <c r="B6234" s="0" t="n">
        <v>18</v>
      </c>
      <c r="C6234" s="0" t="n">
        <v>18</v>
      </c>
      <c r="D6234" s="0" t="n">
        <f aca="false">C6234/B6234*100</f>
        <v>100</v>
      </c>
    </row>
    <row r="6235" customFormat="false" ht="13.6" hidden="false" customHeight="false" outlineLevel="0" collapsed="false">
      <c r="A6235" s="0" t="s">
        <v>6236</v>
      </c>
      <c r="B6235" s="0" t="n">
        <v>18</v>
      </c>
      <c r="C6235" s="0" t="n">
        <v>18</v>
      </c>
      <c r="D6235" s="0" t="n">
        <f aca="false">C6235/B6235*100</f>
        <v>100</v>
      </c>
    </row>
    <row r="6236" customFormat="false" ht="13.6" hidden="false" customHeight="false" outlineLevel="0" collapsed="false">
      <c r="A6236" s="0" t="s">
        <v>6237</v>
      </c>
      <c r="B6236" s="0" t="n">
        <v>18</v>
      </c>
      <c r="C6236" s="0" t="n">
        <v>18</v>
      </c>
      <c r="D6236" s="0" t="n">
        <f aca="false">C6236/B6236*100</f>
        <v>100</v>
      </c>
    </row>
    <row r="6237" customFormat="false" ht="13.6" hidden="false" customHeight="false" outlineLevel="0" collapsed="false">
      <c r="A6237" s="0" t="s">
        <v>6238</v>
      </c>
      <c r="B6237" s="0" t="n">
        <v>18</v>
      </c>
      <c r="C6237" s="0" t="n">
        <v>18</v>
      </c>
      <c r="D6237" s="0" t="n">
        <f aca="false">C6237/B6237*100</f>
        <v>100</v>
      </c>
    </row>
    <row r="6238" customFormat="false" ht="13.6" hidden="false" customHeight="false" outlineLevel="0" collapsed="false">
      <c r="A6238" s="0" t="s">
        <v>6239</v>
      </c>
      <c r="B6238" s="0" t="n">
        <v>18</v>
      </c>
      <c r="C6238" s="0" t="n">
        <v>18</v>
      </c>
      <c r="D6238" s="0" t="n">
        <f aca="false">C6238/B6238*100</f>
        <v>100</v>
      </c>
    </row>
    <row r="6239" customFormat="false" ht="13.6" hidden="false" customHeight="false" outlineLevel="0" collapsed="false">
      <c r="A6239" s="0" t="s">
        <v>6240</v>
      </c>
      <c r="B6239" s="0" t="n">
        <v>18</v>
      </c>
      <c r="C6239" s="0" t="n">
        <v>18</v>
      </c>
      <c r="D6239" s="0" t="n">
        <f aca="false">C6239/B6239*100</f>
        <v>100</v>
      </c>
    </row>
    <row r="6240" customFormat="false" ht="13.6" hidden="false" customHeight="false" outlineLevel="0" collapsed="false">
      <c r="A6240" s="0" t="s">
        <v>6241</v>
      </c>
      <c r="B6240" s="0" t="n">
        <v>18</v>
      </c>
      <c r="C6240" s="0" t="n">
        <v>18</v>
      </c>
      <c r="D6240" s="0" t="n">
        <f aca="false">C6240/B6240*100</f>
        <v>100</v>
      </c>
    </row>
    <row r="6241" customFormat="false" ht="13.6" hidden="false" customHeight="false" outlineLevel="0" collapsed="false">
      <c r="A6241" s="0" t="s">
        <v>6242</v>
      </c>
      <c r="B6241" s="0" t="n">
        <v>18</v>
      </c>
      <c r="C6241" s="0" t="n">
        <v>18</v>
      </c>
      <c r="D6241" s="0" t="n">
        <f aca="false">C6241/B6241*100</f>
        <v>100</v>
      </c>
    </row>
    <row r="6242" customFormat="false" ht="13.6" hidden="false" customHeight="false" outlineLevel="0" collapsed="false">
      <c r="A6242" s="0" t="s">
        <v>6243</v>
      </c>
      <c r="B6242" s="0" t="n">
        <v>18</v>
      </c>
      <c r="C6242" s="0" t="n">
        <v>18</v>
      </c>
      <c r="D6242" s="0" t="n">
        <f aca="false">C6242/B6242*100</f>
        <v>100</v>
      </c>
    </row>
    <row r="6243" customFormat="false" ht="13.6" hidden="false" customHeight="false" outlineLevel="0" collapsed="false">
      <c r="A6243" s="0" t="s">
        <v>6244</v>
      </c>
      <c r="B6243" s="0" t="n">
        <v>18</v>
      </c>
      <c r="C6243" s="0" t="n">
        <v>18</v>
      </c>
      <c r="D6243" s="0" t="n">
        <f aca="false">C6243/B6243*100</f>
        <v>100</v>
      </c>
    </row>
    <row r="6244" customFormat="false" ht="13.6" hidden="false" customHeight="false" outlineLevel="0" collapsed="false">
      <c r="A6244" s="0" t="s">
        <v>6245</v>
      </c>
      <c r="B6244" s="0" t="n">
        <v>18</v>
      </c>
      <c r="C6244" s="0" t="n">
        <v>18</v>
      </c>
      <c r="D6244" s="0" t="n">
        <f aca="false">C6244/B6244*100</f>
        <v>100</v>
      </c>
    </row>
    <row r="6245" customFormat="false" ht="13.6" hidden="false" customHeight="false" outlineLevel="0" collapsed="false">
      <c r="A6245" s="0" t="s">
        <v>6246</v>
      </c>
      <c r="B6245" s="0" t="n">
        <v>18</v>
      </c>
      <c r="C6245" s="0" t="n">
        <v>18</v>
      </c>
      <c r="D6245" s="0" t="n">
        <f aca="false">C6245/B6245*100</f>
        <v>100</v>
      </c>
    </row>
    <row r="6246" customFormat="false" ht="13.6" hidden="false" customHeight="false" outlineLevel="0" collapsed="false">
      <c r="A6246" s="0" t="s">
        <v>6247</v>
      </c>
      <c r="B6246" s="0" t="n">
        <v>18</v>
      </c>
      <c r="C6246" s="0" t="n">
        <v>18</v>
      </c>
      <c r="D6246" s="0" t="n">
        <f aca="false">C6246/B6246*100</f>
        <v>100</v>
      </c>
    </row>
    <row r="6247" customFormat="false" ht="13.6" hidden="false" customHeight="false" outlineLevel="0" collapsed="false">
      <c r="A6247" s="0" t="s">
        <v>6248</v>
      </c>
      <c r="B6247" s="0" t="n">
        <v>18</v>
      </c>
      <c r="C6247" s="0" t="n">
        <v>18</v>
      </c>
      <c r="D6247" s="0" t="n">
        <f aca="false">C6247/B6247*100</f>
        <v>100</v>
      </c>
    </row>
    <row r="6248" customFormat="false" ht="13.6" hidden="false" customHeight="false" outlineLevel="0" collapsed="false">
      <c r="A6248" s="0" t="s">
        <v>6249</v>
      </c>
      <c r="B6248" s="0" t="n">
        <v>18</v>
      </c>
      <c r="C6248" s="0" t="n">
        <v>18</v>
      </c>
      <c r="D6248" s="0" t="n">
        <f aca="false">C6248/B6248*100</f>
        <v>100</v>
      </c>
    </row>
    <row r="6249" customFormat="false" ht="13.6" hidden="false" customHeight="false" outlineLevel="0" collapsed="false">
      <c r="A6249" s="0" t="s">
        <v>6250</v>
      </c>
      <c r="B6249" s="0" t="n">
        <v>18</v>
      </c>
      <c r="C6249" s="0" t="n">
        <v>18</v>
      </c>
      <c r="D6249" s="0" t="n">
        <f aca="false">C6249/B6249*100</f>
        <v>100</v>
      </c>
    </row>
    <row r="6250" customFormat="false" ht="13.6" hidden="false" customHeight="false" outlineLevel="0" collapsed="false">
      <c r="A6250" s="0" t="s">
        <v>6251</v>
      </c>
      <c r="B6250" s="0" t="n">
        <v>18</v>
      </c>
      <c r="C6250" s="0" t="n">
        <v>18</v>
      </c>
      <c r="D6250" s="0" t="n">
        <f aca="false">C6250/B6250*100</f>
        <v>100</v>
      </c>
    </row>
    <row r="6251" customFormat="false" ht="13.6" hidden="false" customHeight="false" outlineLevel="0" collapsed="false">
      <c r="A6251" s="0" t="s">
        <v>6252</v>
      </c>
      <c r="B6251" s="0" t="n">
        <v>18</v>
      </c>
      <c r="C6251" s="0" t="n">
        <v>18</v>
      </c>
      <c r="D6251" s="0" t="n">
        <f aca="false">C6251/B6251*100</f>
        <v>100</v>
      </c>
    </row>
    <row r="6252" customFormat="false" ht="13.6" hidden="false" customHeight="false" outlineLevel="0" collapsed="false">
      <c r="A6252" s="0" t="s">
        <v>6253</v>
      </c>
      <c r="B6252" s="0" t="n">
        <v>18</v>
      </c>
      <c r="C6252" s="0" t="n">
        <v>18</v>
      </c>
      <c r="D6252" s="0" t="n">
        <f aca="false">C6252/B6252*100</f>
        <v>100</v>
      </c>
    </row>
    <row r="6253" customFormat="false" ht="13.6" hidden="false" customHeight="false" outlineLevel="0" collapsed="false">
      <c r="A6253" s="0" t="s">
        <v>6254</v>
      </c>
      <c r="B6253" s="0" t="n">
        <v>18</v>
      </c>
      <c r="C6253" s="0" t="n">
        <v>18</v>
      </c>
      <c r="D6253" s="0" t="n">
        <f aca="false">C6253/B6253*100</f>
        <v>100</v>
      </c>
    </row>
    <row r="6254" customFormat="false" ht="13.6" hidden="false" customHeight="false" outlineLevel="0" collapsed="false">
      <c r="A6254" s="0" t="s">
        <v>6255</v>
      </c>
      <c r="B6254" s="0" t="n">
        <v>18</v>
      </c>
      <c r="C6254" s="0" t="n">
        <v>18</v>
      </c>
      <c r="D6254" s="0" t="n">
        <f aca="false">C6254/B6254*100</f>
        <v>100</v>
      </c>
    </row>
    <row r="6255" customFormat="false" ht="13.6" hidden="false" customHeight="false" outlineLevel="0" collapsed="false">
      <c r="A6255" s="0" t="s">
        <v>6256</v>
      </c>
      <c r="B6255" s="0" t="n">
        <v>18</v>
      </c>
      <c r="C6255" s="0" t="n">
        <v>18</v>
      </c>
      <c r="D6255" s="0" t="n">
        <f aca="false">C6255/B6255*100</f>
        <v>100</v>
      </c>
    </row>
    <row r="6256" customFormat="false" ht="13.6" hidden="false" customHeight="false" outlineLevel="0" collapsed="false">
      <c r="A6256" s="0" t="s">
        <v>6257</v>
      </c>
      <c r="B6256" s="0" t="n">
        <v>18</v>
      </c>
      <c r="C6256" s="0" t="n">
        <v>18</v>
      </c>
      <c r="D6256" s="0" t="n">
        <f aca="false">C6256/B6256*100</f>
        <v>100</v>
      </c>
    </row>
    <row r="6257" customFormat="false" ht="13.6" hidden="false" customHeight="false" outlineLevel="0" collapsed="false">
      <c r="A6257" s="0" t="s">
        <v>6258</v>
      </c>
      <c r="B6257" s="0" t="n">
        <v>18</v>
      </c>
      <c r="C6257" s="0" t="n">
        <v>18</v>
      </c>
      <c r="D6257" s="0" t="n">
        <f aca="false">C6257/B6257*100</f>
        <v>100</v>
      </c>
    </row>
    <row r="6258" customFormat="false" ht="13.6" hidden="false" customHeight="false" outlineLevel="0" collapsed="false">
      <c r="A6258" s="0" t="s">
        <v>6259</v>
      </c>
      <c r="B6258" s="0" t="n">
        <v>18</v>
      </c>
      <c r="C6258" s="0" t="n">
        <v>18</v>
      </c>
      <c r="D6258" s="0" t="n">
        <f aca="false">C6258/B6258*100</f>
        <v>100</v>
      </c>
    </row>
    <row r="6259" customFormat="false" ht="13.6" hidden="false" customHeight="false" outlineLevel="0" collapsed="false">
      <c r="A6259" s="0" t="s">
        <v>6260</v>
      </c>
      <c r="B6259" s="0" t="n">
        <v>18</v>
      </c>
      <c r="C6259" s="0" t="n">
        <v>18</v>
      </c>
      <c r="D6259" s="0" t="n">
        <f aca="false">C6259/B6259*100</f>
        <v>100</v>
      </c>
    </row>
    <row r="6260" customFormat="false" ht="13.6" hidden="false" customHeight="false" outlineLevel="0" collapsed="false">
      <c r="A6260" s="0" t="s">
        <v>6261</v>
      </c>
      <c r="B6260" s="0" t="n">
        <v>18</v>
      </c>
      <c r="C6260" s="0" t="n">
        <v>18</v>
      </c>
      <c r="D6260" s="0" t="n">
        <f aca="false">C6260/B6260*100</f>
        <v>100</v>
      </c>
    </row>
    <row r="6261" customFormat="false" ht="13.6" hidden="false" customHeight="false" outlineLevel="0" collapsed="false">
      <c r="A6261" s="0" t="s">
        <v>6262</v>
      </c>
      <c r="B6261" s="0" t="n">
        <v>18</v>
      </c>
      <c r="C6261" s="0" t="n">
        <v>18</v>
      </c>
      <c r="D6261" s="0" t="n">
        <f aca="false">C6261/B6261*100</f>
        <v>100</v>
      </c>
    </row>
    <row r="6262" customFormat="false" ht="13.6" hidden="false" customHeight="false" outlineLevel="0" collapsed="false">
      <c r="A6262" s="0" t="s">
        <v>6263</v>
      </c>
      <c r="B6262" s="0" t="n">
        <v>18</v>
      </c>
      <c r="C6262" s="0" t="n">
        <v>18</v>
      </c>
      <c r="D6262" s="0" t="n">
        <f aca="false">C6262/B6262*100</f>
        <v>100</v>
      </c>
    </row>
    <row r="6263" customFormat="false" ht="13.6" hidden="false" customHeight="false" outlineLevel="0" collapsed="false">
      <c r="A6263" s="0" t="s">
        <v>6264</v>
      </c>
      <c r="B6263" s="0" t="n">
        <v>18</v>
      </c>
      <c r="C6263" s="0" t="n">
        <v>18</v>
      </c>
      <c r="D6263" s="0" t="n">
        <f aca="false">C6263/B6263*100</f>
        <v>100</v>
      </c>
    </row>
    <row r="6264" customFormat="false" ht="13.6" hidden="false" customHeight="false" outlineLevel="0" collapsed="false">
      <c r="A6264" s="0" t="s">
        <v>6265</v>
      </c>
      <c r="B6264" s="0" t="n">
        <v>18</v>
      </c>
      <c r="C6264" s="0" t="n">
        <v>18</v>
      </c>
      <c r="D6264" s="0" t="n">
        <f aca="false">C6264/B6264*100</f>
        <v>100</v>
      </c>
    </row>
    <row r="6265" customFormat="false" ht="13.6" hidden="false" customHeight="false" outlineLevel="0" collapsed="false">
      <c r="A6265" s="0" t="s">
        <v>6266</v>
      </c>
      <c r="B6265" s="0" t="n">
        <v>18</v>
      </c>
      <c r="C6265" s="0" t="n">
        <v>18</v>
      </c>
      <c r="D6265" s="0" t="n">
        <f aca="false">C6265/B6265*100</f>
        <v>100</v>
      </c>
    </row>
    <row r="6266" customFormat="false" ht="13.6" hidden="false" customHeight="false" outlineLevel="0" collapsed="false">
      <c r="A6266" s="0" t="s">
        <v>6267</v>
      </c>
      <c r="B6266" s="0" t="n">
        <v>18</v>
      </c>
      <c r="C6266" s="0" t="n">
        <v>18</v>
      </c>
      <c r="D6266" s="0" t="n">
        <f aca="false">C6266/B6266*100</f>
        <v>100</v>
      </c>
    </row>
    <row r="6267" customFormat="false" ht="13.6" hidden="false" customHeight="false" outlineLevel="0" collapsed="false">
      <c r="A6267" s="0" t="s">
        <v>6268</v>
      </c>
      <c r="B6267" s="0" t="n">
        <v>18</v>
      </c>
      <c r="C6267" s="0" t="n">
        <v>18</v>
      </c>
      <c r="D6267" s="0" t="n">
        <f aca="false">C6267/B6267*100</f>
        <v>100</v>
      </c>
    </row>
    <row r="6268" customFormat="false" ht="13.6" hidden="false" customHeight="false" outlineLevel="0" collapsed="false">
      <c r="A6268" s="0" t="s">
        <v>6269</v>
      </c>
      <c r="B6268" s="0" t="n">
        <v>18</v>
      </c>
      <c r="C6268" s="0" t="n">
        <v>18</v>
      </c>
      <c r="D6268" s="0" t="n">
        <f aca="false">C6268/B6268*100</f>
        <v>100</v>
      </c>
    </row>
    <row r="6269" customFormat="false" ht="13.6" hidden="false" customHeight="false" outlineLevel="0" collapsed="false">
      <c r="A6269" s="0" t="s">
        <v>6270</v>
      </c>
      <c r="B6269" s="0" t="n">
        <v>18</v>
      </c>
      <c r="C6269" s="0" t="n">
        <v>18</v>
      </c>
      <c r="D6269" s="0" t="n">
        <f aca="false">C6269/B6269*100</f>
        <v>100</v>
      </c>
    </row>
    <row r="6270" customFormat="false" ht="13.6" hidden="false" customHeight="false" outlineLevel="0" collapsed="false">
      <c r="A6270" s="0" t="s">
        <v>6271</v>
      </c>
      <c r="B6270" s="0" t="n">
        <v>18</v>
      </c>
      <c r="C6270" s="0" t="n">
        <v>18</v>
      </c>
      <c r="D6270" s="0" t="n">
        <f aca="false">C6270/B6270*100</f>
        <v>100</v>
      </c>
    </row>
    <row r="6271" customFormat="false" ht="13.6" hidden="false" customHeight="false" outlineLevel="0" collapsed="false">
      <c r="A6271" s="0" t="s">
        <v>6272</v>
      </c>
      <c r="B6271" s="0" t="n">
        <v>18</v>
      </c>
      <c r="C6271" s="0" t="n">
        <v>18</v>
      </c>
      <c r="D6271" s="0" t="n">
        <f aca="false">C6271/B6271*100</f>
        <v>100</v>
      </c>
    </row>
    <row r="6272" customFormat="false" ht="13.6" hidden="false" customHeight="false" outlineLevel="0" collapsed="false">
      <c r="A6272" s="0" t="s">
        <v>6273</v>
      </c>
      <c r="B6272" s="0" t="n">
        <v>18</v>
      </c>
      <c r="C6272" s="0" t="n">
        <v>18</v>
      </c>
      <c r="D6272" s="0" t="n">
        <f aca="false">C6272/B6272*100</f>
        <v>100</v>
      </c>
    </row>
    <row r="6273" customFormat="false" ht="13.6" hidden="false" customHeight="false" outlineLevel="0" collapsed="false">
      <c r="A6273" s="0" t="s">
        <v>6274</v>
      </c>
      <c r="B6273" s="0" t="n">
        <v>18</v>
      </c>
      <c r="C6273" s="0" t="n">
        <v>18</v>
      </c>
      <c r="D6273" s="0" t="n">
        <f aca="false">C6273/B6273*100</f>
        <v>100</v>
      </c>
    </row>
    <row r="6274" customFormat="false" ht="13.6" hidden="false" customHeight="false" outlineLevel="0" collapsed="false">
      <c r="A6274" s="0" t="s">
        <v>6275</v>
      </c>
      <c r="B6274" s="0" t="n">
        <v>18</v>
      </c>
      <c r="C6274" s="0" t="n">
        <v>18</v>
      </c>
      <c r="D6274" s="0" t="n">
        <f aca="false">C6274/B6274*100</f>
        <v>100</v>
      </c>
    </row>
    <row r="6275" customFormat="false" ht="13.6" hidden="false" customHeight="false" outlineLevel="0" collapsed="false">
      <c r="A6275" s="0" t="s">
        <v>6276</v>
      </c>
      <c r="B6275" s="0" t="n">
        <v>18</v>
      </c>
      <c r="C6275" s="0" t="n">
        <v>18</v>
      </c>
      <c r="D6275" s="0" t="n">
        <f aca="false">C6275/B6275*100</f>
        <v>100</v>
      </c>
    </row>
    <row r="6276" customFormat="false" ht="13.6" hidden="false" customHeight="false" outlineLevel="0" collapsed="false">
      <c r="A6276" s="0" t="s">
        <v>6277</v>
      </c>
      <c r="B6276" s="0" t="n">
        <v>18</v>
      </c>
      <c r="C6276" s="0" t="n">
        <v>18</v>
      </c>
      <c r="D6276" s="0" t="n">
        <f aca="false">C6276/B6276*100</f>
        <v>100</v>
      </c>
    </row>
    <row r="6277" customFormat="false" ht="13.6" hidden="false" customHeight="false" outlineLevel="0" collapsed="false">
      <c r="A6277" s="0" t="s">
        <v>6278</v>
      </c>
      <c r="B6277" s="0" t="n">
        <v>18</v>
      </c>
      <c r="C6277" s="0" t="n">
        <v>18</v>
      </c>
      <c r="D6277" s="0" t="n">
        <f aca="false">C6277/B6277*100</f>
        <v>100</v>
      </c>
    </row>
    <row r="6278" customFormat="false" ht="13.6" hidden="false" customHeight="false" outlineLevel="0" collapsed="false">
      <c r="A6278" s="0" t="s">
        <v>6279</v>
      </c>
      <c r="B6278" s="0" t="n">
        <v>18</v>
      </c>
      <c r="C6278" s="0" t="n">
        <v>18</v>
      </c>
      <c r="D6278" s="0" t="n">
        <f aca="false">C6278/B6278*100</f>
        <v>100</v>
      </c>
    </row>
    <row r="6279" customFormat="false" ht="13.6" hidden="false" customHeight="false" outlineLevel="0" collapsed="false">
      <c r="A6279" s="0" t="s">
        <v>6280</v>
      </c>
      <c r="B6279" s="0" t="n">
        <v>18</v>
      </c>
      <c r="C6279" s="0" t="n">
        <v>18</v>
      </c>
      <c r="D6279" s="0" t="n">
        <f aca="false">C6279/B6279*100</f>
        <v>100</v>
      </c>
    </row>
    <row r="6280" customFormat="false" ht="13.6" hidden="false" customHeight="false" outlineLevel="0" collapsed="false">
      <c r="A6280" s="0" t="s">
        <v>6281</v>
      </c>
      <c r="B6280" s="0" t="n">
        <v>18</v>
      </c>
      <c r="C6280" s="0" t="n">
        <v>18</v>
      </c>
      <c r="D6280" s="0" t="n">
        <f aca="false">C6280/B6280*100</f>
        <v>100</v>
      </c>
    </row>
    <row r="6281" customFormat="false" ht="13.6" hidden="false" customHeight="false" outlineLevel="0" collapsed="false">
      <c r="A6281" s="0" t="s">
        <v>6282</v>
      </c>
      <c r="B6281" s="0" t="n">
        <v>18</v>
      </c>
      <c r="C6281" s="0" t="n">
        <v>18</v>
      </c>
      <c r="D6281" s="0" t="n">
        <f aca="false">C6281/B6281*100</f>
        <v>100</v>
      </c>
    </row>
    <row r="6282" customFormat="false" ht="13.6" hidden="false" customHeight="false" outlineLevel="0" collapsed="false">
      <c r="A6282" s="0" t="s">
        <v>6283</v>
      </c>
      <c r="B6282" s="0" t="n">
        <v>18</v>
      </c>
      <c r="C6282" s="0" t="n">
        <v>18</v>
      </c>
      <c r="D6282" s="0" t="n">
        <f aca="false">C6282/B6282*100</f>
        <v>100</v>
      </c>
    </row>
    <row r="6283" customFormat="false" ht="13.6" hidden="false" customHeight="false" outlineLevel="0" collapsed="false">
      <c r="A6283" s="0" t="s">
        <v>6284</v>
      </c>
      <c r="B6283" s="0" t="n">
        <v>18</v>
      </c>
      <c r="C6283" s="0" t="n">
        <v>18</v>
      </c>
      <c r="D6283" s="0" t="n">
        <f aca="false">C6283/B6283*100</f>
        <v>100</v>
      </c>
    </row>
    <row r="6284" customFormat="false" ht="13.6" hidden="false" customHeight="false" outlineLevel="0" collapsed="false">
      <c r="A6284" s="0" t="s">
        <v>6285</v>
      </c>
      <c r="B6284" s="0" t="n">
        <v>18</v>
      </c>
      <c r="C6284" s="0" t="n">
        <v>18</v>
      </c>
      <c r="D6284" s="0" t="n">
        <f aca="false">C6284/B6284*100</f>
        <v>100</v>
      </c>
    </row>
    <row r="6285" customFormat="false" ht="13.6" hidden="false" customHeight="false" outlineLevel="0" collapsed="false">
      <c r="A6285" s="0" t="s">
        <v>6286</v>
      </c>
      <c r="B6285" s="0" t="n">
        <v>18</v>
      </c>
      <c r="C6285" s="0" t="n">
        <v>18</v>
      </c>
      <c r="D6285" s="0" t="n">
        <f aca="false">C6285/B6285*100</f>
        <v>100</v>
      </c>
    </row>
    <row r="6286" customFormat="false" ht="13.6" hidden="false" customHeight="false" outlineLevel="0" collapsed="false">
      <c r="A6286" s="0" t="s">
        <v>6287</v>
      </c>
      <c r="B6286" s="0" t="n">
        <v>18</v>
      </c>
      <c r="C6286" s="0" t="n">
        <v>18</v>
      </c>
      <c r="D6286" s="0" t="n">
        <f aca="false">C6286/B6286*100</f>
        <v>100</v>
      </c>
    </row>
    <row r="6287" customFormat="false" ht="13.6" hidden="false" customHeight="false" outlineLevel="0" collapsed="false">
      <c r="A6287" s="0" t="s">
        <v>6288</v>
      </c>
      <c r="B6287" s="0" t="n">
        <v>18</v>
      </c>
      <c r="C6287" s="0" t="n">
        <v>18</v>
      </c>
      <c r="D6287" s="0" t="n">
        <f aca="false">C6287/B6287*100</f>
        <v>100</v>
      </c>
    </row>
    <row r="6288" customFormat="false" ht="13.6" hidden="false" customHeight="false" outlineLevel="0" collapsed="false">
      <c r="A6288" s="0" t="s">
        <v>6289</v>
      </c>
      <c r="B6288" s="0" t="n">
        <v>18</v>
      </c>
      <c r="C6288" s="0" t="n">
        <v>18</v>
      </c>
      <c r="D6288" s="0" t="n">
        <f aca="false">C6288/B6288*100</f>
        <v>100</v>
      </c>
    </row>
    <row r="6289" customFormat="false" ht="13.6" hidden="false" customHeight="false" outlineLevel="0" collapsed="false">
      <c r="A6289" s="0" t="s">
        <v>6290</v>
      </c>
      <c r="B6289" s="0" t="n">
        <v>18</v>
      </c>
      <c r="C6289" s="0" t="n">
        <v>18</v>
      </c>
      <c r="D6289" s="0" t="n">
        <f aca="false">C6289/B6289*100</f>
        <v>100</v>
      </c>
    </row>
    <row r="6290" customFormat="false" ht="13.6" hidden="false" customHeight="false" outlineLevel="0" collapsed="false">
      <c r="A6290" s="0" t="s">
        <v>6291</v>
      </c>
      <c r="B6290" s="0" t="n">
        <v>18</v>
      </c>
      <c r="C6290" s="0" t="n">
        <v>18</v>
      </c>
      <c r="D6290" s="0" t="n">
        <f aca="false">C6290/B6290*100</f>
        <v>100</v>
      </c>
    </row>
    <row r="6291" customFormat="false" ht="13.6" hidden="false" customHeight="false" outlineLevel="0" collapsed="false">
      <c r="A6291" s="0" t="s">
        <v>6292</v>
      </c>
      <c r="B6291" s="0" t="n">
        <v>18</v>
      </c>
      <c r="C6291" s="0" t="n">
        <v>18</v>
      </c>
      <c r="D6291" s="0" t="n">
        <f aca="false">C6291/B6291*100</f>
        <v>100</v>
      </c>
    </row>
    <row r="6292" customFormat="false" ht="13.6" hidden="false" customHeight="false" outlineLevel="0" collapsed="false">
      <c r="A6292" s="0" t="s">
        <v>6293</v>
      </c>
      <c r="B6292" s="0" t="n">
        <v>18</v>
      </c>
      <c r="C6292" s="0" t="n">
        <v>18</v>
      </c>
      <c r="D6292" s="0" t="n">
        <f aca="false">C6292/B6292*100</f>
        <v>100</v>
      </c>
    </row>
    <row r="6293" customFormat="false" ht="13.6" hidden="false" customHeight="false" outlineLevel="0" collapsed="false">
      <c r="A6293" s="0" t="s">
        <v>6294</v>
      </c>
      <c r="B6293" s="0" t="n">
        <v>18</v>
      </c>
      <c r="C6293" s="0" t="n">
        <v>18</v>
      </c>
      <c r="D6293" s="0" t="n">
        <f aca="false">C6293/B6293*100</f>
        <v>100</v>
      </c>
    </row>
    <row r="6294" customFormat="false" ht="13.6" hidden="false" customHeight="false" outlineLevel="0" collapsed="false">
      <c r="A6294" s="0" t="s">
        <v>6295</v>
      </c>
      <c r="B6294" s="0" t="n">
        <v>18</v>
      </c>
      <c r="C6294" s="0" t="n">
        <v>18</v>
      </c>
      <c r="D6294" s="0" t="n">
        <f aca="false">C6294/B6294*100</f>
        <v>100</v>
      </c>
    </row>
    <row r="6295" customFormat="false" ht="13.6" hidden="false" customHeight="false" outlineLevel="0" collapsed="false">
      <c r="A6295" s="0" t="s">
        <v>6296</v>
      </c>
      <c r="B6295" s="0" t="n">
        <v>18</v>
      </c>
      <c r="C6295" s="0" t="n">
        <v>18</v>
      </c>
      <c r="D6295" s="0" t="n">
        <f aca="false">C6295/B6295*100</f>
        <v>100</v>
      </c>
    </row>
    <row r="6296" customFormat="false" ht="13.6" hidden="false" customHeight="false" outlineLevel="0" collapsed="false">
      <c r="A6296" s="0" t="s">
        <v>6297</v>
      </c>
      <c r="B6296" s="0" t="n">
        <v>18</v>
      </c>
      <c r="C6296" s="0" t="n">
        <v>18</v>
      </c>
      <c r="D6296" s="0" t="n">
        <f aca="false">C6296/B6296*100</f>
        <v>100</v>
      </c>
    </row>
    <row r="6297" customFormat="false" ht="13.6" hidden="false" customHeight="false" outlineLevel="0" collapsed="false">
      <c r="A6297" s="0" t="s">
        <v>6298</v>
      </c>
      <c r="B6297" s="0" t="n">
        <v>18</v>
      </c>
      <c r="C6297" s="0" t="n">
        <v>18</v>
      </c>
      <c r="D6297" s="0" t="n">
        <f aca="false">C6297/B6297*100</f>
        <v>100</v>
      </c>
    </row>
    <row r="6298" customFormat="false" ht="13.6" hidden="false" customHeight="false" outlineLevel="0" collapsed="false">
      <c r="A6298" s="0" t="s">
        <v>6299</v>
      </c>
      <c r="B6298" s="0" t="n">
        <v>18</v>
      </c>
      <c r="C6298" s="0" t="n">
        <v>18</v>
      </c>
      <c r="D6298" s="0" t="n">
        <f aca="false">C6298/B6298*100</f>
        <v>100</v>
      </c>
    </row>
    <row r="6299" customFormat="false" ht="13.6" hidden="false" customHeight="false" outlineLevel="0" collapsed="false">
      <c r="A6299" s="0" t="s">
        <v>6300</v>
      </c>
      <c r="B6299" s="0" t="n">
        <v>18</v>
      </c>
      <c r="C6299" s="0" t="n">
        <v>18</v>
      </c>
      <c r="D6299" s="0" t="n">
        <f aca="false">C6299/B6299*100</f>
        <v>100</v>
      </c>
    </row>
    <row r="6300" customFormat="false" ht="13.6" hidden="false" customHeight="false" outlineLevel="0" collapsed="false">
      <c r="A6300" s="0" t="s">
        <v>6301</v>
      </c>
      <c r="B6300" s="0" t="n">
        <v>18</v>
      </c>
      <c r="C6300" s="0" t="n">
        <v>18</v>
      </c>
      <c r="D6300" s="0" t="n">
        <f aca="false">C6300/B6300*100</f>
        <v>100</v>
      </c>
    </row>
    <row r="6301" customFormat="false" ht="13.6" hidden="false" customHeight="false" outlineLevel="0" collapsed="false">
      <c r="A6301" s="0" t="s">
        <v>6302</v>
      </c>
      <c r="B6301" s="0" t="n">
        <v>18</v>
      </c>
      <c r="C6301" s="0" t="n">
        <v>18</v>
      </c>
      <c r="D6301" s="0" t="n">
        <f aca="false">C6301/B6301*100</f>
        <v>100</v>
      </c>
    </row>
    <row r="6302" customFormat="false" ht="13.6" hidden="false" customHeight="false" outlineLevel="0" collapsed="false">
      <c r="A6302" s="0" t="s">
        <v>6303</v>
      </c>
      <c r="B6302" s="0" t="n">
        <v>18</v>
      </c>
      <c r="C6302" s="0" t="n">
        <v>18</v>
      </c>
      <c r="D6302" s="0" t="n">
        <f aca="false">C6302/B6302*100</f>
        <v>100</v>
      </c>
    </row>
    <row r="6303" customFormat="false" ht="13.6" hidden="false" customHeight="false" outlineLevel="0" collapsed="false">
      <c r="A6303" s="0" t="s">
        <v>6304</v>
      </c>
      <c r="B6303" s="0" t="n">
        <v>18</v>
      </c>
      <c r="C6303" s="0" t="n">
        <v>18</v>
      </c>
      <c r="D6303" s="0" t="n">
        <f aca="false">C6303/B6303*100</f>
        <v>100</v>
      </c>
    </row>
    <row r="6304" customFormat="false" ht="13.6" hidden="false" customHeight="false" outlineLevel="0" collapsed="false">
      <c r="A6304" s="0" t="s">
        <v>6305</v>
      </c>
      <c r="B6304" s="0" t="n">
        <v>18</v>
      </c>
      <c r="C6304" s="0" t="n">
        <v>18</v>
      </c>
      <c r="D6304" s="0" t="n">
        <f aca="false">C6304/B6304*100</f>
        <v>100</v>
      </c>
    </row>
    <row r="6305" customFormat="false" ht="13.6" hidden="false" customHeight="false" outlineLevel="0" collapsed="false">
      <c r="A6305" s="0" t="s">
        <v>6306</v>
      </c>
      <c r="B6305" s="0" t="n">
        <v>18</v>
      </c>
      <c r="C6305" s="0" t="n">
        <v>18</v>
      </c>
      <c r="D6305" s="0" t="n">
        <f aca="false">C6305/B6305*100</f>
        <v>100</v>
      </c>
    </row>
    <row r="6306" customFormat="false" ht="13.6" hidden="false" customHeight="false" outlineLevel="0" collapsed="false">
      <c r="A6306" s="0" t="s">
        <v>6307</v>
      </c>
      <c r="B6306" s="0" t="n">
        <v>18</v>
      </c>
      <c r="C6306" s="0" t="n">
        <v>18</v>
      </c>
      <c r="D6306" s="0" t="n">
        <f aca="false">C6306/B6306*100</f>
        <v>100</v>
      </c>
    </row>
    <row r="6307" customFormat="false" ht="13.6" hidden="false" customHeight="false" outlineLevel="0" collapsed="false">
      <c r="A6307" s="0" t="s">
        <v>6308</v>
      </c>
      <c r="B6307" s="0" t="n">
        <v>18</v>
      </c>
      <c r="C6307" s="0" t="n">
        <v>18</v>
      </c>
      <c r="D6307" s="0" t="n">
        <f aca="false">C6307/B6307*100</f>
        <v>100</v>
      </c>
    </row>
    <row r="6308" customFormat="false" ht="13.6" hidden="false" customHeight="false" outlineLevel="0" collapsed="false">
      <c r="A6308" s="0" t="s">
        <v>6309</v>
      </c>
      <c r="B6308" s="0" t="n">
        <v>18</v>
      </c>
      <c r="C6308" s="0" t="n">
        <v>18</v>
      </c>
      <c r="D6308" s="0" t="n">
        <f aca="false">C6308/B6308*100</f>
        <v>100</v>
      </c>
    </row>
    <row r="6309" customFormat="false" ht="13.6" hidden="false" customHeight="false" outlineLevel="0" collapsed="false">
      <c r="A6309" s="0" t="s">
        <v>6310</v>
      </c>
      <c r="B6309" s="0" t="n">
        <v>18</v>
      </c>
      <c r="C6309" s="0" t="n">
        <v>18</v>
      </c>
      <c r="D6309" s="0" t="n">
        <f aca="false">C6309/B6309*100</f>
        <v>100</v>
      </c>
    </row>
    <row r="6310" customFormat="false" ht="13.6" hidden="false" customHeight="false" outlineLevel="0" collapsed="false">
      <c r="A6310" s="0" t="s">
        <v>6311</v>
      </c>
      <c r="B6310" s="0" t="n">
        <v>18</v>
      </c>
      <c r="C6310" s="0" t="n">
        <v>18</v>
      </c>
      <c r="D6310" s="0" t="n">
        <f aca="false">C6310/B6310*100</f>
        <v>100</v>
      </c>
    </row>
    <row r="6311" customFormat="false" ht="13.6" hidden="false" customHeight="false" outlineLevel="0" collapsed="false">
      <c r="A6311" s="0" t="s">
        <v>6312</v>
      </c>
      <c r="B6311" s="0" t="n">
        <v>18</v>
      </c>
      <c r="C6311" s="0" t="n">
        <v>18</v>
      </c>
      <c r="D6311" s="0" t="n">
        <f aca="false">C6311/B6311*100</f>
        <v>100</v>
      </c>
    </row>
    <row r="6312" customFormat="false" ht="13.6" hidden="false" customHeight="false" outlineLevel="0" collapsed="false">
      <c r="A6312" s="0" t="s">
        <v>6313</v>
      </c>
      <c r="B6312" s="0" t="n">
        <v>18</v>
      </c>
      <c r="C6312" s="0" t="n">
        <v>18</v>
      </c>
      <c r="D6312" s="0" t="n">
        <f aca="false">C6312/B6312*100</f>
        <v>100</v>
      </c>
    </row>
    <row r="6313" customFormat="false" ht="13.6" hidden="false" customHeight="false" outlineLevel="0" collapsed="false">
      <c r="A6313" s="0" t="s">
        <v>6314</v>
      </c>
      <c r="B6313" s="0" t="n">
        <v>18</v>
      </c>
      <c r="C6313" s="0" t="n">
        <v>18</v>
      </c>
      <c r="D6313" s="0" t="n">
        <f aca="false">C6313/B6313*100</f>
        <v>100</v>
      </c>
    </row>
    <row r="6314" customFormat="false" ht="13.6" hidden="false" customHeight="false" outlineLevel="0" collapsed="false">
      <c r="A6314" s="0" t="s">
        <v>6315</v>
      </c>
      <c r="B6314" s="0" t="n">
        <v>18</v>
      </c>
      <c r="C6314" s="0" t="n">
        <v>18</v>
      </c>
      <c r="D6314" s="0" t="n">
        <f aca="false">C6314/B6314*100</f>
        <v>100</v>
      </c>
    </row>
    <row r="6315" customFormat="false" ht="13.6" hidden="false" customHeight="false" outlineLevel="0" collapsed="false">
      <c r="A6315" s="0" t="s">
        <v>6316</v>
      </c>
      <c r="B6315" s="0" t="n">
        <v>18</v>
      </c>
      <c r="C6315" s="0" t="n">
        <v>18</v>
      </c>
      <c r="D6315" s="0" t="n">
        <f aca="false">C6315/B6315*100</f>
        <v>100</v>
      </c>
    </row>
    <row r="6316" customFormat="false" ht="13.6" hidden="false" customHeight="false" outlineLevel="0" collapsed="false">
      <c r="A6316" s="0" t="s">
        <v>6317</v>
      </c>
      <c r="B6316" s="0" t="n">
        <v>18</v>
      </c>
      <c r="C6316" s="0" t="n">
        <v>18</v>
      </c>
      <c r="D6316" s="0" t="n">
        <f aca="false">C6316/B6316*100</f>
        <v>100</v>
      </c>
    </row>
    <row r="6317" customFormat="false" ht="13.6" hidden="false" customHeight="false" outlineLevel="0" collapsed="false">
      <c r="A6317" s="0" t="s">
        <v>6318</v>
      </c>
      <c r="B6317" s="0" t="n">
        <v>18</v>
      </c>
      <c r="C6317" s="0" t="n">
        <v>18</v>
      </c>
      <c r="D6317" s="0" t="n">
        <f aca="false">C6317/B6317*100</f>
        <v>100</v>
      </c>
    </row>
    <row r="6318" customFormat="false" ht="13.6" hidden="false" customHeight="false" outlineLevel="0" collapsed="false">
      <c r="A6318" s="0" t="s">
        <v>6319</v>
      </c>
      <c r="B6318" s="0" t="n">
        <v>18</v>
      </c>
      <c r="C6318" s="0" t="n">
        <v>18</v>
      </c>
      <c r="D6318" s="0" t="n">
        <f aca="false">C6318/B6318*100</f>
        <v>100</v>
      </c>
    </row>
    <row r="6319" customFormat="false" ht="13.6" hidden="false" customHeight="false" outlineLevel="0" collapsed="false">
      <c r="A6319" s="0" t="s">
        <v>6320</v>
      </c>
      <c r="B6319" s="0" t="n">
        <v>18</v>
      </c>
      <c r="C6319" s="0" t="n">
        <v>18</v>
      </c>
      <c r="D6319" s="0" t="n">
        <f aca="false">C6319/B6319*100</f>
        <v>100</v>
      </c>
    </row>
    <row r="6320" customFormat="false" ht="13.6" hidden="false" customHeight="false" outlineLevel="0" collapsed="false">
      <c r="A6320" s="0" t="s">
        <v>6321</v>
      </c>
      <c r="B6320" s="0" t="n">
        <v>18</v>
      </c>
      <c r="C6320" s="0" t="n">
        <v>18</v>
      </c>
      <c r="D6320" s="0" t="n">
        <f aca="false">C6320/B6320*100</f>
        <v>100</v>
      </c>
    </row>
    <row r="6321" customFormat="false" ht="13.6" hidden="false" customHeight="false" outlineLevel="0" collapsed="false">
      <c r="A6321" s="0" t="s">
        <v>6322</v>
      </c>
      <c r="B6321" s="0" t="n">
        <v>18</v>
      </c>
      <c r="C6321" s="0" t="n">
        <v>18</v>
      </c>
      <c r="D6321" s="0" t="n">
        <f aca="false">C6321/B6321*100</f>
        <v>100</v>
      </c>
    </row>
    <row r="6322" customFormat="false" ht="13.6" hidden="false" customHeight="false" outlineLevel="0" collapsed="false">
      <c r="A6322" s="0" t="s">
        <v>6323</v>
      </c>
      <c r="B6322" s="0" t="n">
        <v>18</v>
      </c>
      <c r="C6322" s="0" t="n">
        <v>18</v>
      </c>
      <c r="D6322" s="0" t="n">
        <f aca="false">C6322/B6322*100</f>
        <v>100</v>
      </c>
    </row>
    <row r="6323" customFormat="false" ht="13.6" hidden="false" customHeight="false" outlineLevel="0" collapsed="false">
      <c r="A6323" s="0" t="s">
        <v>6324</v>
      </c>
      <c r="B6323" s="0" t="n">
        <v>18</v>
      </c>
      <c r="C6323" s="0" t="n">
        <v>18</v>
      </c>
      <c r="D6323" s="0" t="n">
        <f aca="false">C6323/B6323*100</f>
        <v>100</v>
      </c>
    </row>
    <row r="6324" customFormat="false" ht="13.6" hidden="false" customHeight="false" outlineLevel="0" collapsed="false">
      <c r="A6324" s="0" t="s">
        <v>6325</v>
      </c>
      <c r="B6324" s="0" t="n">
        <v>18</v>
      </c>
      <c r="C6324" s="0" t="n">
        <v>18</v>
      </c>
      <c r="D6324" s="0" t="n">
        <f aca="false">C6324/B6324*100</f>
        <v>100</v>
      </c>
    </row>
    <row r="6325" customFormat="false" ht="13.6" hidden="false" customHeight="false" outlineLevel="0" collapsed="false">
      <c r="A6325" s="0" t="s">
        <v>6326</v>
      </c>
      <c r="B6325" s="0" t="n">
        <v>18</v>
      </c>
      <c r="C6325" s="0" t="n">
        <v>18</v>
      </c>
      <c r="D6325" s="0" t="n">
        <f aca="false">C6325/B6325*100</f>
        <v>100</v>
      </c>
    </row>
    <row r="6326" customFormat="false" ht="13.6" hidden="false" customHeight="false" outlineLevel="0" collapsed="false">
      <c r="A6326" s="0" t="s">
        <v>6327</v>
      </c>
      <c r="B6326" s="0" t="n">
        <v>18</v>
      </c>
      <c r="C6326" s="0" t="n">
        <v>18</v>
      </c>
      <c r="D6326" s="0" t="n">
        <f aca="false">C6326/B6326*100</f>
        <v>100</v>
      </c>
    </row>
    <row r="6327" customFormat="false" ht="13.6" hidden="false" customHeight="false" outlineLevel="0" collapsed="false">
      <c r="A6327" s="0" t="s">
        <v>6328</v>
      </c>
      <c r="B6327" s="0" t="n">
        <v>18</v>
      </c>
      <c r="C6327" s="0" t="n">
        <v>18</v>
      </c>
      <c r="D6327" s="0" t="n">
        <f aca="false">C6327/B6327*100</f>
        <v>100</v>
      </c>
    </row>
    <row r="6328" customFormat="false" ht="13.6" hidden="false" customHeight="false" outlineLevel="0" collapsed="false">
      <c r="A6328" s="0" t="s">
        <v>6329</v>
      </c>
      <c r="B6328" s="0" t="n">
        <v>18</v>
      </c>
      <c r="C6328" s="0" t="n">
        <v>18</v>
      </c>
      <c r="D6328" s="0" t="n">
        <f aca="false">C6328/B6328*100</f>
        <v>100</v>
      </c>
    </row>
    <row r="6329" customFormat="false" ht="13.6" hidden="false" customHeight="false" outlineLevel="0" collapsed="false">
      <c r="A6329" s="0" t="s">
        <v>6330</v>
      </c>
      <c r="B6329" s="0" t="n">
        <v>18</v>
      </c>
      <c r="C6329" s="0" t="n">
        <v>18</v>
      </c>
      <c r="D6329" s="0" t="n">
        <f aca="false">C6329/B6329*100</f>
        <v>100</v>
      </c>
    </row>
    <row r="6330" customFormat="false" ht="13.6" hidden="false" customHeight="false" outlineLevel="0" collapsed="false">
      <c r="A6330" s="0" t="s">
        <v>6331</v>
      </c>
      <c r="B6330" s="0" t="n">
        <v>18</v>
      </c>
      <c r="C6330" s="0" t="n">
        <v>18</v>
      </c>
      <c r="D6330" s="0" t="n">
        <f aca="false">C6330/B6330*100</f>
        <v>100</v>
      </c>
    </row>
    <row r="6331" customFormat="false" ht="13.6" hidden="false" customHeight="false" outlineLevel="0" collapsed="false">
      <c r="A6331" s="0" t="s">
        <v>6332</v>
      </c>
      <c r="B6331" s="0" t="n">
        <v>18</v>
      </c>
      <c r="C6331" s="0" t="n">
        <v>18</v>
      </c>
      <c r="D6331" s="0" t="n">
        <f aca="false">C6331/B6331*100</f>
        <v>100</v>
      </c>
    </row>
    <row r="6332" customFormat="false" ht="13.6" hidden="false" customHeight="false" outlineLevel="0" collapsed="false">
      <c r="A6332" s="0" t="s">
        <v>6333</v>
      </c>
      <c r="B6332" s="0" t="n">
        <v>18</v>
      </c>
      <c r="C6332" s="0" t="n">
        <v>18</v>
      </c>
      <c r="D6332" s="0" t="n">
        <f aca="false">C6332/B6332*100</f>
        <v>100</v>
      </c>
    </row>
    <row r="6333" customFormat="false" ht="13.6" hidden="false" customHeight="false" outlineLevel="0" collapsed="false">
      <c r="A6333" s="0" t="s">
        <v>6334</v>
      </c>
      <c r="B6333" s="0" t="n">
        <v>18</v>
      </c>
      <c r="C6333" s="0" t="n">
        <v>18</v>
      </c>
      <c r="D6333" s="0" t="n">
        <f aca="false">C6333/B6333*100</f>
        <v>100</v>
      </c>
    </row>
    <row r="6334" customFormat="false" ht="13.6" hidden="false" customHeight="false" outlineLevel="0" collapsed="false">
      <c r="A6334" s="0" t="s">
        <v>6335</v>
      </c>
      <c r="B6334" s="0" t="n">
        <v>18</v>
      </c>
      <c r="C6334" s="0" t="n">
        <v>18</v>
      </c>
      <c r="D6334" s="0" t="n">
        <f aca="false">C6334/B6334*100</f>
        <v>100</v>
      </c>
    </row>
    <row r="6335" customFormat="false" ht="13.6" hidden="false" customHeight="false" outlineLevel="0" collapsed="false">
      <c r="A6335" s="0" t="s">
        <v>6336</v>
      </c>
      <c r="B6335" s="0" t="n">
        <v>18</v>
      </c>
      <c r="C6335" s="0" t="n">
        <v>18</v>
      </c>
      <c r="D6335" s="0" t="n">
        <f aca="false">C6335/B6335*100</f>
        <v>100</v>
      </c>
    </row>
    <row r="6336" customFormat="false" ht="13.6" hidden="false" customHeight="false" outlineLevel="0" collapsed="false">
      <c r="A6336" s="0" t="s">
        <v>6337</v>
      </c>
      <c r="B6336" s="0" t="n">
        <v>18</v>
      </c>
      <c r="C6336" s="0" t="n">
        <v>18</v>
      </c>
      <c r="D6336" s="0" t="n">
        <f aca="false">C6336/B6336*100</f>
        <v>100</v>
      </c>
    </row>
    <row r="6337" customFormat="false" ht="13.6" hidden="false" customHeight="false" outlineLevel="0" collapsed="false">
      <c r="A6337" s="0" t="s">
        <v>6338</v>
      </c>
      <c r="B6337" s="0" t="n">
        <v>18</v>
      </c>
      <c r="C6337" s="0" t="n">
        <v>18</v>
      </c>
      <c r="D6337" s="0" t="n">
        <f aca="false">C6337/B6337*100</f>
        <v>100</v>
      </c>
    </row>
    <row r="6338" customFormat="false" ht="13.6" hidden="false" customHeight="false" outlineLevel="0" collapsed="false">
      <c r="A6338" s="0" t="s">
        <v>6339</v>
      </c>
      <c r="B6338" s="0" t="n">
        <v>18</v>
      </c>
      <c r="C6338" s="0" t="n">
        <v>18</v>
      </c>
      <c r="D6338" s="0" t="n">
        <f aca="false">C6338/B6338*100</f>
        <v>100</v>
      </c>
    </row>
    <row r="6339" customFormat="false" ht="13.6" hidden="false" customHeight="false" outlineLevel="0" collapsed="false">
      <c r="A6339" s="0" t="s">
        <v>6340</v>
      </c>
      <c r="B6339" s="0" t="n">
        <v>18</v>
      </c>
      <c r="C6339" s="0" t="n">
        <v>18</v>
      </c>
      <c r="D6339" s="0" t="n">
        <f aca="false">C6339/B6339*100</f>
        <v>100</v>
      </c>
    </row>
    <row r="6340" customFormat="false" ht="13.6" hidden="false" customHeight="false" outlineLevel="0" collapsed="false">
      <c r="A6340" s="0" t="s">
        <v>6341</v>
      </c>
      <c r="B6340" s="0" t="n">
        <v>18</v>
      </c>
      <c r="C6340" s="0" t="n">
        <v>18</v>
      </c>
      <c r="D6340" s="0" t="n">
        <f aca="false">C6340/B6340*100</f>
        <v>100</v>
      </c>
    </row>
    <row r="6341" customFormat="false" ht="13.6" hidden="false" customHeight="false" outlineLevel="0" collapsed="false">
      <c r="A6341" s="0" t="s">
        <v>6342</v>
      </c>
      <c r="B6341" s="0" t="n">
        <v>18</v>
      </c>
      <c r="C6341" s="0" t="n">
        <v>18</v>
      </c>
      <c r="D6341" s="0" t="n">
        <f aca="false">C6341/B6341*100</f>
        <v>100</v>
      </c>
    </row>
    <row r="6342" customFormat="false" ht="13.6" hidden="false" customHeight="false" outlineLevel="0" collapsed="false">
      <c r="A6342" s="0" t="s">
        <v>6343</v>
      </c>
      <c r="B6342" s="0" t="n">
        <v>18</v>
      </c>
      <c r="C6342" s="0" t="n">
        <v>18</v>
      </c>
      <c r="D6342" s="0" t="n">
        <f aca="false">C6342/B6342*100</f>
        <v>100</v>
      </c>
    </row>
    <row r="6343" customFormat="false" ht="13.6" hidden="false" customHeight="false" outlineLevel="0" collapsed="false">
      <c r="A6343" s="0" t="s">
        <v>6344</v>
      </c>
      <c r="B6343" s="0" t="n">
        <v>18</v>
      </c>
      <c r="C6343" s="0" t="n">
        <v>18</v>
      </c>
      <c r="D6343" s="0" t="n">
        <f aca="false">C6343/B6343*100</f>
        <v>100</v>
      </c>
    </row>
    <row r="6344" customFormat="false" ht="13.6" hidden="false" customHeight="false" outlineLevel="0" collapsed="false">
      <c r="A6344" s="0" t="s">
        <v>6345</v>
      </c>
      <c r="B6344" s="0" t="n">
        <v>18</v>
      </c>
      <c r="C6344" s="0" t="n">
        <v>18</v>
      </c>
      <c r="D6344" s="0" t="n">
        <f aca="false">C6344/B6344*100</f>
        <v>100</v>
      </c>
    </row>
    <row r="6345" customFormat="false" ht="13.6" hidden="false" customHeight="false" outlineLevel="0" collapsed="false">
      <c r="A6345" s="0" t="s">
        <v>6346</v>
      </c>
      <c r="B6345" s="0" t="n">
        <v>18</v>
      </c>
      <c r="C6345" s="0" t="n">
        <v>18</v>
      </c>
      <c r="D6345" s="0" t="n">
        <f aca="false">C6345/B6345*100</f>
        <v>100</v>
      </c>
    </row>
    <row r="6346" customFormat="false" ht="13.6" hidden="false" customHeight="false" outlineLevel="0" collapsed="false">
      <c r="A6346" s="0" t="s">
        <v>6347</v>
      </c>
      <c r="B6346" s="0" t="n">
        <v>18</v>
      </c>
      <c r="C6346" s="0" t="n">
        <v>18</v>
      </c>
      <c r="D6346" s="0" t="n">
        <f aca="false">C6346/B6346*100</f>
        <v>100</v>
      </c>
    </row>
    <row r="6347" customFormat="false" ht="13.6" hidden="false" customHeight="false" outlineLevel="0" collapsed="false">
      <c r="A6347" s="0" t="s">
        <v>6348</v>
      </c>
      <c r="B6347" s="0" t="n">
        <v>18</v>
      </c>
      <c r="C6347" s="0" t="n">
        <v>18</v>
      </c>
      <c r="D6347" s="0" t="n">
        <f aca="false">C6347/B6347*100</f>
        <v>100</v>
      </c>
    </row>
    <row r="6348" customFormat="false" ht="13.6" hidden="false" customHeight="false" outlineLevel="0" collapsed="false">
      <c r="A6348" s="0" t="s">
        <v>6349</v>
      </c>
      <c r="B6348" s="0" t="n">
        <v>18</v>
      </c>
      <c r="C6348" s="0" t="n">
        <v>18</v>
      </c>
      <c r="D6348" s="0" t="n">
        <f aca="false">C6348/B6348*100</f>
        <v>100</v>
      </c>
    </row>
    <row r="6349" customFormat="false" ht="13.6" hidden="false" customHeight="false" outlineLevel="0" collapsed="false">
      <c r="A6349" s="0" t="s">
        <v>6350</v>
      </c>
      <c r="B6349" s="0" t="n">
        <v>18</v>
      </c>
      <c r="C6349" s="0" t="n">
        <v>18</v>
      </c>
      <c r="D6349" s="0" t="n">
        <f aca="false">C6349/B6349*100</f>
        <v>100</v>
      </c>
    </row>
    <row r="6350" customFormat="false" ht="13.6" hidden="false" customHeight="false" outlineLevel="0" collapsed="false">
      <c r="A6350" s="0" t="s">
        <v>6351</v>
      </c>
      <c r="B6350" s="0" t="n">
        <v>18</v>
      </c>
      <c r="C6350" s="0" t="n">
        <v>18</v>
      </c>
      <c r="D6350" s="0" t="n">
        <f aca="false">C6350/B6350*100</f>
        <v>100</v>
      </c>
    </row>
    <row r="6351" customFormat="false" ht="13.6" hidden="false" customHeight="false" outlineLevel="0" collapsed="false">
      <c r="A6351" s="0" t="s">
        <v>6352</v>
      </c>
      <c r="B6351" s="0" t="n">
        <v>18</v>
      </c>
      <c r="C6351" s="0" t="n">
        <v>18</v>
      </c>
      <c r="D6351" s="0" t="n">
        <f aca="false">C6351/B6351*100</f>
        <v>100</v>
      </c>
    </row>
    <row r="6352" customFormat="false" ht="13.6" hidden="false" customHeight="false" outlineLevel="0" collapsed="false">
      <c r="A6352" s="0" t="s">
        <v>6353</v>
      </c>
      <c r="B6352" s="0" t="n">
        <v>18</v>
      </c>
      <c r="C6352" s="0" t="n">
        <v>18</v>
      </c>
      <c r="D6352" s="0" t="n">
        <f aca="false">C6352/B6352*100</f>
        <v>100</v>
      </c>
    </row>
    <row r="6353" customFormat="false" ht="13.6" hidden="false" customHeight="false" outlineLevel="0" collapsed="false">
      <c r="A6353" s="0" t="s">
        <v>6354</v>
      </c>
      <c r="B6353" s="0" t="n">
        <v>18</v>
      </c>
      <c r="C6353" s="0" t="n">
        <v>18</v>
      </c>
      <c r="D6353" s="0" t="n">
        <f aca="false">C6353/B6353*100</f>
        <v>100</v>
      </c>
    </row>
    <row r="6354" customFormat="false" ht="13.6" hidden="false" customHeight="false" outlineLevel="0" collapsed="false">
      <c r="A6354" s="0" t="s">
        <v>6355</v>
      </c>
      <c r="B6354" s="0" t="n">
        <v>18</v>
      </c>
      <c r="C6354" s="0" t="n">
        <v>18</v>
      </c>
      <c r="D6354" s="0" t="n">
        <f aca="false">C6354/B6354*100</f>
        <v>100</v>
      </c>
    </row>
    <row r="6355" customFormat="false" ht="13.6" hidden="false" customHeight="false" outlineLevel="0" collapsed="false">
      <c r="A6355" s="0" t="s">
        <v>6356</v>
      </c>
      <c r="B6355" s="0" t="n">
        <v>18</v>
      </c>
      <c r="C6355" s="0" t="n">
        <v>18</v>
      </c>
      <c r="D6355" s="0" t="n">
        <f aca="false">C6355/B6355*100</f>
        <v>100</v>
      </c>
    </row>
    <row r="6356" customFormat="false" ht="13.6" hidden="false" customHeight="false" outlineLevel="0" collapsed="false">
      <c r="A6356" s="0" t="s">
        <v>6357</v>
      </c>
      <c r="B6356" s="0" t="n">
        <v>18</v>
      </c>
      <c r="C6356" s="0" t="n">
        <v>18</v>
      </c>
      <c r="D6356" s="0" t="n">
        <f aca="false">C6356/B6356*100</f>
        <v>100</v>
      </c>
    </row>
    <row r="6357" customFormat="false" ht="13.6" hidden="false" customHeight="false" outlineLevel="0" collapsed="false">
      <c r="A6357" s="0" t="s">
        <v>6358</v>
      </c>
      <c r="B6357" s="0" t="n">
        <v>18</v>
      </c>
      <c r="C6357" s="0" t="n">
        <v>18</v>
      </c>
      <c r="D6357" s="0" t="n">
        <f aca="false">C6357/B6357*100</f>
        <v>100</v>
      </c>
    </row>
    <row r="6358" customFormat="false" ht="13.6" hidden="false" customHeight="false" outlineLevel="0" collapsed="false">
      <c r="A6358" s="0" t="s">
        <v>6359</v>
      </c>
      <c r="B6358" s="0" t="n">
        <v>18</v>
      </c>
      <c r="C6358" s="0" t="n">
        <v>18</v>
      </c>
      <c r="D6358" s="0" t="n">
        <f aca="false">C6358/B6358*100</f>
        <v>100</v>
      </c>
    </row>
    <row r="6359" customFormat="false" ht="13.6" hidden="false" customHeight="false" outlineLevel="0" collapsed="false">
      <c r="A6359" s="0" t="s">
        <v>6360</v>
      </c>
      <c r="B6359" s="0" t="n">
        <v>18</v>
      </c>
      <c r="C6359" s="0" t="n">
        <v>18</v>
      </c>
      <c r="D6359" s="0" t="n">
        <f aca="false">C6359/B6359*100</f>
        <v>100</v>
      </c>
    </row>
    <row r="6360" customFormat="false" ht="13.6" hidden="false" customHeight="false" outlineLevel="0" collapsed="false">
      <c r="A6360" s="0" t="s">
        <v>6361</v>
      </c>
      <c r="B6360" s="0" t="n">
        <v>18</v>
      </c>
      <c r="C6360" s="0" t="n">
        <v>18</v>
      </c>
      <c r="D6360" s="0" t="n">
        <f aca="false">C6360/B6360*100</f>
        <v>100</v>
      </c>
    </row>
    <row r="6361" customFormat="false" ht="13.6" hidden="false" customHeight="false" outlineLevel="0" collapsed="false">
      <c r="A6361" s="0" t="s">
        <v>6362</v>
      </c>
      <c r="B6361" s="0" t="n">
        <v>18</v>
      </c>
      <c r="C6361" s="0" t="n">
        <v>18</v>
      </c>
      <c r="D6361" s="0" t="n">
        <f aca="false">C6361/B6361*100</f>
        <v>100</v>
      </c>
    </row>
    <row r="6362" customFormat="false" ht="13.6" hidden="false" customHeight="false" outlineLevel="0" collapsed="false">
      <c r="A6362" s="0" t="s">
        <v>6363</v>
      </c>
      <c r="B6362" s="0" t="n">
        <v>18</v>
      </c>
      <c r="C6362" s="0" t="n">
        <v>18</v>
      </c>
      <c r="D6362" s="0" t="n">
        <f aca="false">C6362/B6362*100</f>
        <v>100</v>
      </c>
    </row>
    <row r="6363" customFormat="false" ht="13.6" hidden="false" customHeight="false" outlineLevel="0" collapsed="false">
      <c r="A6363" s="0" t="s">
        <v>6364</v>
      </c>
      <c r="B6363" s="0" t="n">
        <v>18</v>
      </c>
      <c r="C6363" s="0" t="n">
        <v>18</v>
      </c>
      <c r="D6363" s="0" t="n">
        <f aca="false">C6363/B6363*100</f>
        <v>100</v>
      </c>
    </row>
    <row r="6364" customFormat="false" ht="13.6" hidden="false" customHeight="false" outlineLevel="0" collapsed="false">
      <c r="A6364" s="0" t="s">
        <v>6365</v>
      </c>
      <c r="B6364" s="0" t="n">
        <v>18</v>
      </c>
      <c r="C6364" s="0" t="n">
        <v>18</v>
      </c>
      <c r="D6364" s="0" t="n">
        <f aca="false">C6364/B6364*100</f>
        <v>100</v>
      </c>
    </row>
    <row r="6365" customFormat="false" ht="13.6" hidden="false" customHeight="false" outlineLevel="0" collapsed="false">
      <c r="A6365" s="0" t="s">
        <v>6366</v>
      </c>
      <c r="B6365" s="0" t="n">
        <v>18</v>
      </c>
      <c r="C6365" s="0" t="n">
        <v>18</v>
      </c>
      <c r="D6365" s="0" t="n">
        <f aca="false">C6365/B6365*100</f>
        <v>100</v>
      </c>
    </row>
    <row r="6366" customFormat="false" ht="13.6" hidden="false" customHeight="false" outlineLevel="0" collapsed="false">
      <c r="A6366" s="0" t="s">
        <v>6367</v>
      </c>
      <c r="B6366" s="0" t="n">
        <v>18</v>
      </c>
      <c r="C6366" s="0" t="n">
        <v>18</v>
      </c>
      <c r="D6366" s="0" t="n">
        <f aca="false">C6366/B6366*100</f>
        <v>100</v>
      </c>
    </row>
    <row r="6367" customFormat="false" ht="13.6" hidden="false" customHeight="false" outlineLevel="0" collapsed="false">
      <c r="A6367" s="0" t="s">
        <v>6368</v>
      </c>
      <c r="B6367" s="0" t="n">
        <v>18</v>
      </c>
      <c r="C6367" s="0" t="n">
        <v>18</v>
      </c>
      <c r="D6367" s="0" t="n">
        <f aca="false">C6367/B6367*100</f>
        <v>100</v>
      </c>
    </row>
    <row r="6368" customFormat="false" ht="13.6" hidden="false" customHeight="false" outlineLevel="0" collapsed="false">
      <c r="A6368" s="0" t="s">
        <v>6369</v>
      </c>
      <c r="B6368" s="0" t="n">
        <v>18</v>
      </c>
      <c r="C6368" s="0" t="n">
        <v>18</v>
      </c>
      <c r="D6368" s="0" t="n">
        <f aca="false">C6368/B6368*100</f>
        <v>100</v>
      </c>
    </row>
    <row r="6369" customFormat="false" ht="13.6" hidden="false" customHeight="false" outlineLevel="0" collapsed="false">
      <c r="A6369" s="0" t="s">
        <v>6370</v>
      </c>
      <c r="B6369" s="0" t="n">
        <v>18</v>
      </c>
      <c r="C6369" s="0" t="n">
        <v>18</v>
      </c>
      <c r="D6369" s="0" t="n">
        <f aca="false">C6369/B6369*100</f>
        <v>100</v>
      </c>
    </row>
    <row r="6370" customFormat="false" ht="13.6" hidden="false" customHeight="false" outlineLevel="0" collapsed="false">
      <c r="A6370" s="0" t="s">
        <v>6371</v>
      </c>
      <c r="B6370" s="0" t="n">
        <v>18</v>
      </c>
      <c r="C6370" s="0" t="n">
        <v>18</v>
      </c>
      <c r="D6370" s="0" t="n">
        <f aca="false">C6370/B6370*100</f>
        <v>100</v>
      </c>
    </row>
    <row r="6371" customFormat="false" ht="13.6" hidden="false" customHeight="false" outlineLevel="0" collapsed="false">
      <c r="A6371" s="0" t="s">
        <v>6372</v>
      </c>
      <c r="B6371" s="0" t="n">
        <v>18</v>
      </c>
      <c r="C6371" s="0" t="n">
        <v>18</v>
      </c>
      <c r="D6371" s="0" t="n">
        <f aca="false">C6371/B6371*100</f>
        <v>100</v>
      </c>
    </row>
    <row r="6372" customFormat="false" ht="13.6" hidden="false" customHeight="false" outlineLevel="0" collapsed="false">
      <c r="A6372" s="0" t="s">
        <v>6373</v>
      </c>
      <c r="B6372" s="0" t="n">
        <v>18</v>
      </c>
      <c r="C6372" s="0" t="n">
        <v>18</v>
      </c>
      <c r="D6372" s="0" t="n">
        <f aca="false">C6372/B6372*100</f>
        <v>100</v>
      </c>
    </row>
    <row r="6373" customFormat="false" ht="13.6" hidden="false" customHeight="false" outlineLevel="0" collapsed="false">
      <c r="A6373" s="0" t="s">
        <v>6374</v>
      </c>
      <c r="B6373" s="0" t="n">
        <v>18</v>
      </c>
      <c r="C6373" s="0" t="n">
        <v>18</v>
      </c>
      <c r="D6373" s="0" t="n">
        <f aca="false">C6373/B6373*100</f>
        <v>100</v>
      </c>
    </row>
    <row r="6374" customFormat="false" ht="13.6" hidden="false" customHeight="false" outlineLevel="0" collapsed="false">
      <c r="A6374" s="0" t="s">
        <v>6375</v>
      </c>
      <c r="B6374" s="0" t="n">
        <v>18</v>
      </c>
      <c r="C6374" s="0" t="n">
        <v>18</v>
      </c>
      <c r="D6374" s="0" t="n">
        <f aca="false">C6374/B6374*100</f>
        <v>100</v>
      </c>
    </row>
    <row r="6375" customFormat="false" ht="13.6" hidden="false" customHeight="false" outlineLevel="0" collapsed="false">
      <c r="A6375" s="0" t="s">
        <v>6376</v>
      </c>
      <c r="B6375" s="0" t="n">
        <v>18</v>
      </c>
      <c r="C6375" s="0" t="n">
        <v>18</v>
      </c>
      <c r="D6375" s="0" t="n">
        <f aca="false">C6375/B6375*100</f>
        <v>100</v>
      </c>
    </row>
    <row r="6376" customFormat="false" ht="13.6" hidden="false" customHeight="false" outlineLevel="0" collapsed="false">
      <c r="A6376" s="0" t="s">
        <v>6377</v>
      </c>
      <c r="B6376" s="0" t="n">
        <v>18</v>
      </c>
      <c r="C6376" s="0" t="n">
        <v>18</v>
      </c>
      <c r="D6376" s="0" t="n">
        <f aca="false">C6376/B6376*100</f>
        <v>100</v>
      </c>
    </row>
    <row r="6377" customFormat="false" ht="13.6" hidden="false" customHeight="false" outlineLevel="0" collapsed="false">
      <c r="A6377" s="0" t="s">
        <v>6378</v>
      </c>
      <c r="B6377" s="0" t="n">
        <v>18</v>
      </c>
      <c r="C6377" s="0" t="n">
        <v>18</v>
      </c>
      <c r="D6377" s="0" t="n">
        <f aca="false">C6377/B6377*100</f>
        <v>100</v>
      </c>
    </row>
    <row r="6378" customFormat="false" ht="13.6" hidden="false" customHeight="false" outlineLevel="0" collapsed="false">
      <c r="A6378" s="0" t="s">
        <v>6379</v>
      </c>
      <c r="B6378" s="0" t="n">
        <v>18</v>
      </c>
      <c r="C6378" s="0" t="n">
        <v>18</v>
      </c>
      <c r="D6378" s="0" t="n">
        <f aca="false">C6378/B6378*100</f>
        <v>100</v>
      </c>
    </row>
    <row r="6379" customFormat="false" ht="13.6" hidden="false" customHeight="false" outlineLevel="0" collapsed="false">
      <c r="A6379" s="0" t="s">
        <v>6380</v>
      </c>
      <c r="B6379" s="0" t="n">
        <v>18</v>
      </c>
      <c r="C6379" s="0" t="n">
        <v>18</v>
      </c>
      <c r="D6379" s="0" t="n">
        <f aca="false">C6379/B6379*100</f>
        <v>100</v>
      </c>
    </row>
    <row r="6380" customFormat="false" ht="13.6" hidden="false" customHeight="false" outlineLevel="0" collapsed="false">
      <c r="A6380" s="0" t="s">
        <v>6381</v>
      </c>
      <c r="B6380" s="0" t="n">
        <v>18</v>
      </c>
      <c r="C6380" s="0" t="n">
        <v>18</v>
      </c>
      <c r="D6380" s="0" t="n">
        <f aca="false">C6380/B6380*100</f>
        <v>100</v>
      </c>
    </row>
    <row r="6381" customFormat="false" ht="13.6" hidden="false" customHeight="false" outlineLevel="0" collapsed="false">
      <c r="A6381" s="0" t="s">
        <v>6382</v>
      </c>
      <c r="B6381" s="0" t="n">
        <v>18</v>
      </c>
      <c r="C6381" s="0" t="n">
        <v>18</v>
      </c>
      <c r="D6381" s="0" t="n">
        <f aca="false">C6381/B6381*100</f>
        <v>100</v>
      </c>
    </row>
    <row r="6382" customFormat="false" ht="13.6" hidden="false" customHeight="false" outlineLevel="0" collapsed="false">
      <c r="A6382" s="0" t="s">
        <v>6383</v>
      </c>
      <c r="B6382" s="0" t="n">
        <v>18</v>
      </c>
      <c r="C6382" s="0" t="n">
        <v>18</v>
      </c>
      <c r="D6382" s="0" t="n">
        <f aca="false">C6382/B6382*100</f>
        <v>100</v>
      </c>
    </row>
    <row r="6383" customFormat="false" ht="13.6" hidden="false" customHeight="false" outlineLevel="0" collapsed="false">
      <c r="A6383" s="0" t="s">
        <v>6384</v>
      </c>
      <c r="B6383" s="0" t="n">
        <v>18</v>
      </c>
      <c r="C6383" s="0" t="n">
        <v>18</v>
      </c>
      <c r="D6383" s="0" t="n">
        <f aca="false">C6383/B6383*100</f>
        <v>100</v>
      </c>
    </row>
    <row r="6384" customFormat="false" ht="13.6" hidden="false" customHeight="false" outlineLevel="0" collapsed="false">
      <c r="A6384" s="0" t="s">
        <v>6385</v>
      </c>
      <c r="B6384" s="0" t="n">
        <v>18</v>
      </c>
      <c r="C6384" s="0" t="n">
        <v>18</v>
      </c>
      <c r="D6384" s="0" t="n">
        <f aca="false">C6384/B6384*100</f>
        <v>100</v>
      </c>
    </row>
    <row r="6385" customFormat="false" ht="13.6" hidden="false" customHeight="false" outlineLevel="0" collapsed="false">
      <c r="A6385" s="0" t="s">
        <v>6386</v>
      </c>
      <c r="B6385" s="0" t="n">
        <v>18</v>
      </c>
      <c r="C6385" s="0" t="n">
        <v>18</v>
      </c>
      <c r="D6385" s="0" t="n">
        <f aca="false">C6385/B6385*100</f>
        <v>100</v>
      </c>
    </row>
    <row r="6386" customFormat="false" ht="13.6" hidden="false" customHeight="false" outlineLevel="0" collapsed="false">
      <c r="A6386" s="0" t="s">
        <v>6387</v>
      </c>
      <c r="B6386" s="0" t="n">
        <v>18</v>
      </c>
      <c r="C6386" s="0" t="n">
        <v>18</v>
      </c>
      <c r="D6386" s="0" t="n">
        <f aca="false">C6386/B6386*100</f>
        <v>100</v>
      </c>
    </row>
    <row r="6387" customFormat="false" ht="13.6" hidden="false" customHeight="false" outlineLevel="0" collapsed="false">
      <c r="A6387" s="0" t="s">
        <v>6388</v>
      </c>
      <c r="B6387" s="0" t="n">
        <v>18</v>
      </c>
      <c r="C6387" s="0" t="n">
        <v>18</v>
      </c>
      <c r="D6387" s="0" t="n">
        <f aca="false">C6387/B6387*100</f>
        <v>100</v>
      </c>
    </row>
    <row r="6388" customFormat="false" ht="13.6" hidden="false" customHeight="false" outlineLevel="0" collapsed="false">
      <c r="A6388" s="0" t="s">
        <v>6389</v>
      </c>
      <c r="B6388" s="0" t="n">
        <v>18</v>
      </c>
      <c r="C6388" s="0" t="n">
        <v>18</v>
      </c>
      <c r="D6388" s="0" t="n">
        <f aca="false">C6388/B6388*100</f>
        <v>100</v>
      </c>
    </row>
    <row r="6389" customFormat="false" ht="13.6" hidden="false" customHeight="false" outlineLevel="0" collapsed="false">
      <c r="A6389" s="0" t="s">
        <v>6390</v>
      </c>
      <c r="B6389" s="0" t="n">
        <v>18</v>
      </c>
      <c r="C6389" s="0" t="n">
        <v>18</v>
      </c>
      <c r="D6389" s="0" t="n">
        <f aca="false">C6389/B6389*100</f>
        <v>100</v>
      </c>
    </row>
    <row r="6390" customFormat="false" ht="13.6" hidden="false" customHeight="false" outlineLevel="0" collapsed="false">
      <c r="A6390" s="0" t="s">
        <v>6391</v>
      </c>
      <c r="B6390" s="0" t="n">
        <v>18</v>
      </c>
      <c r="C6390" s="0" t="n">
        <v>18</v>
      </c>
      <c r="D6390" s="0" t="n">
        <f aca="false">C6390/B6390*100</f>
        <v>100</v>
      </c>
    </row>
    <row r="6391" customFormat="false" ht="13.6" hidden="false" customHeight="false" outlineLevel="0" collapsed="false">
      <c r="A6391" s="0" t="s">
        <v>6392</v>
      </c>
      <c r="B6391" s="0" t="n">
        <v>18</v>
      </c>
      <c r="C6391" s="0" t="n">
        <v>18</v>
      </c>
      <c r="D6391" s="0" t="n">
        <f aca="false">C6391/B6391*100</f>
        <v>100</v>
      </c>
    </row>
    <row r="6392" customFormat="false" ht="13.6" hidden="false" customHeight="false" outlineLevel="0" collapsed="false">
      <c r="A6392" s="0" t="s">
        <v>6393</v>
      </c>
      <c r="B6392" s="0" t="n">
        <v>18</v>
      </c>
      <c r="C6392" s="0" t="n">
        <v>18</v>
      </c>
      <c r="D6392" s="0" t="n">
        <f aca="false">C6392/B6392*100</f>
        <v>100</v>
      </c>
    </row>
    <row r="6393" customFormat="false" ht="13.6" hidden="false" customHeight="false" outlineLevel="0" collapsed="false">
      <c r="A6393" s="0" t="s">
        <v>6394</v>
      </c>
      <c r="B6393" s="0" t="n">
        <v>18</v>
      </c>
      <c r="C6393" s="0" t="n">
        <v>18</v>
      </c>
      <c r="D6393" s="0" t="n">
        <f aca="false">C6393/B6393*100</f>
        <v>100</v>
      </c>
    </row>
    <row r="6394" customFormat="false" ht="13.6" hidden="false" customHeight="false" outlineLevel="0" collapsed="false">
      <c r="A6394" s="0" t="s">
        <v>6395</v>
      </c>
      <c r="B6394" s="0" t="n">
        <v>18</v>
      </c>
      <c r="C6394" s="0" t="n">
        <v>18</v>
      </c>
      <c r="D6394" s="0" t="n">
        <f aca="false">C6394/B6394*100</f>
        <v>100</v>
      </c>
    </row>
    <row r="6395" customFormat="false" ht="13.6" hidden="false" customHeight="false" outlineLevel="0" collapsed="false">
      <c r="A6395" s="0" t="s">
        <v>6396</v>
      </c>
      <c r="B6395" s="0" t="n">
        <v>18</v>
      </c>
      <c r="C6395" s="0" t="n">
        <v>18</v>
      </c>
      <c r="D6395" s="0" t="n">
        <f aca="false">C6395/B6395*100</f>
        <v>100</v>
      </c>
    </row>
    <row r="6396" customFormat="false" ht="13.6" hidden="false" customHeight="false" outlineLevel="0" collapsed="false">
      <c r="A6396" s="0" t="s">
        <v>6397</v>
      </c>
      <c r="B6396" s="0" t="n">
        <v>18</v>
      </c>
      <c r="C6396" s="0" t="n">
        <v>18</v>
      </c>
      <c r="D6396" s="0" t="n">
        <f aca="false">C6396/B6396*100</f>
        <v>100</v>
      </c>
    </row>
    <row r="6397" customFormat="false" ht="13.6" hidden="false" customHeight="false" outlineLevel="0" collapsed="false">
      <c r="A6397" s="0" t="s">
        <v>6398</v>
      </c>
      <c r="B6397" s="0" t="n">
        <v>18</v>
      </c>
      <c r="C6397" s="0" t="n">
        <v>18</v>
      </c>
      <c r="D6397" s="0" t="n">
        <f aca="false">C6397/B6397*100</f>
        <v>100</v>
      </c>
    </row>
    <row r="6398" customFormat="false" ht="13.6" hidden="false" customHeight="false" outlineLevel="0" collapsed="false">
      <c r="A6398" s="0" t="s">
        <v>6399</v>
      </c>
      <c r="B6398" s="0" t="n">
        <v>18</v>
      </c>
      <c r="C6398" s="0" t="n">
        <v>18</v>
      </c>
      <c r="D6398" s="0" t="n">
        <f aca="false">C6398/B6398*100</f>
        <v>100</v>
      </c>
    </row>
    <row r="6399" customFormat="false" ht="13.6" hidden="false" customHeight="false" outlineLevel="0" collapsed="false">
      <c r="A6399" s="0" t="s">
        <v>6400</v>
      </c>
      <c r="B6399" s="0" t="n">
        <v>18</v>
      </c>
      <c r="C6399" s="0" t="n">
        <v>18</v>
      </c>
      <c r="D6399" s="0" t="n">
        <f aca="false">C6399/B6399*100</f>
        <v>100</v>
      </c>
    </row>
    <row r="6400" customFormat="false" ht="13.6" hidden="false" customHeight="false" outlineLevel="0" collapsed="false">
      <c r="A6400" s="0" t="s">
        <v>6401</v>
      </c>
      <c r="B6400" s="0" t="n">
        <v>18</v>
      </c>
      <c r="C6400" s="0" t="n">
        <v>18</v>
      </c>
      <c r="D6400" s="0" t="n">
        <f aca="false">C6400/B6400*100</f>
        <v>100</v>
      </c>
    </row>
    <row r="6401" customFormat="false" ht="13.6" hidden="false" customHeight="false" outlineLevel="0" collapsed="false">
      <c r="A6401" s="0" t="s">
        <v>6402</v>
      </c>
      <c r="B6401" s="0" t="n">
        <v>18</v>
      </c>
      <c r="C6401" s="0" t="n">
        <v>18</v>
      </c>
      <c r="D6401" s="0" t="n">
        <f aca="false">C6401/B6401*100</f>
        <v>100</v>
      </c>
    </row>
    <row r="6402" customFormat="false" ht="13.6" hidden="false" customHeight="false" outlineLevel="0" collapsed="false">
      <c r="A6402" s="0" t="s">
        <v>6403</v>
      </c>
      <c r="B6402" s="0" t="n">
        <v>18</v>
      </c>
      <c r="C6402" s="0" t="n">
        <v>18</v>
      </c>
      <c r="D6402" s="0" t="n">
        <f aca="false">C6402/B6402*100</f>
        <v>100</v>
      </c>
    </row>
    <row r="6403" customFormat="false" ht="13.6" hidden="false" customHeight="false" outlineLevel="0" collapsed="false">
      <c r="A6403" s="0" t="s">
        <v>6404</v>
      </c>
      <c r="B6403" s="0" t="n">
        <v>18</v>
      </c>
      <c r="C6403" s="0" t="n">
        <v>18</v>
      </c>
      <c r="D6403" s="0" t="n">
        <f aca="false">C6403/B6403*100</f>
        <v>100</v>
      </c>
    </row>
    <row r="6404" customFormat="false" ht="13.6" hidden="false" customHeight="false" outlineLevel="0" collapsed="false">
      <c r="A6404" s="0" t="s">
        <v>6405</v>
      </c>
      <c r="B6404" s="0" t="n">
        <v>18</v>
      </c>
      <c r="C6404" s="0" t="n">
        <v>18</v>
      </c>
      <c r="D6404" s="0" t="n">
        <f aca="false">C6404/B6404*100</f>
        <v>100</v>
      </c>
    </row>
    <row r="6405" customFormat="false" ht="13.6" hidden="false" customHeight="false" outlineLevel="0" collapsed="false">
      <c r="A6405" s="0" t="s">
        <v>6406</v>
      </c>
      <c r="B6405" s="0" t="n">
        <v>18</v>
      </c>
      <c r="C6405" s="0" t="n">
        <v>18</v>
      </c>
      <c r="D6405" s="0" t="n">
        <f aca="false">C6405/B6405*100</f>
        <v>100</v>
      </c>
    </row>
    <row r="6406" customFormat="false" ht="13.6" hidden="false" customHeight="false" outlineLevel="0" collapsed="false">
      <c r="A6406" s="0" t="s">
        <v>6407</v>
      </c>
      <c r="B6406" s="0" t="n">
        <v>18</v>
      </c>
      <c r="C6406" s="0" t="n">
        <v>18</v>
      </c>
      <c r="D6406" s="0" t="n">
        <f aca="false">C6406/B6406*100</f>
        <v>100</v>
      </c>
    </row>
    <row r="6407" customFormat="false" ht="13.6" hidden="false" customHeight="false" outlineLevel="0" collapsed="false">
      <c r="A6407" s="0" t="s">
        <v>6408</v>
      </c>
      <c r="B6407" s="0" t="n">
        <v>18</v>
      </c>
      <c r="C6407" s="0" t="n">
        <v>18</v>
      </c>
      <c r="D6407" s="0" t="n">
        <f aca="false">C6407/B6407*100</f>
        <v>100</v>
      </c>
    </row>
    <row r="6408" customFormat="false" ht="13.6" hidden="false" customHeight="false" outlineLevel="0" collapsed="false">
      <c r="A6408" s="0" t="s">
        <v>6409</v>
      </c>
      <c r="B6408" s="0" t="n">
        <v>18</v>
      </c>
      <c r="C6408" s="0" t="n">
        <v>18</v>
      </c>
      <c r="D6408" s="0" t="n">
        <f aca="false">C6408/B6408*100</f>
        <v>100</v>
      </c>
    </row>
    <row r="6409" customFormat="false" ht="13.6" hidden="false" customHeight="false" outlineLevel="0" collapsed="false">
      <c r="A6409" s="0" t="s">
        <v>6410</v>
      </c>
      <c r="B6409" s="0" t="n">
        <v>18</v>
      </c>
      <c r="C6409" s="0" t="n">
        <v>18</v>
      </c>
      <c r="D6409" s="0" t="n">
        <f aca="false">C6409/B6409*100</f>
        <v>100</v>
      </c>
    </row>
    <row r="6410" customFormat="false" ht="13.6" hidden="false" customHeight="false" outlineLevel="0" collapsed="false">
      <c r="A6410" s="0" t="s">
        <v>6411</v>
      </c>
      <c r="B6410" s="0" t="n">
        <v>18</v>
      </c>
      <c r="C6410" s="0" t="n">
        <v>18</v>
      </c>
      <c r="D6410" s="0" t="n">
        <f aca="false">C6410/B6410*100</f>
        <v>100</v>
      </c>
    </row>
    <row r="6411" customFormat="false" ht="13.6" hidden="false" customHeight="false" outlineLevel="0" collapsed="false">
      <c r="A6411" s="0" t="s">
        <v>6412</v>
      </c>
      <c r="B6411" s="0" t="n">
        <v>18</v>
      </c>
      <c r="C6411" s="0" t="n">
        <v>18</v>
      </c>
      <c r="D6411" s="0" t="n">
        <f aca="false">C6411/B6411*100</f>
        <v>100</v>
      </c>
    </row>
    <row r="6412" customFormat="false" ht="13.6" hidden="false" customHeight="false" outlineLevel="0" collapsed="false">
      <c r="A6412" s="0" t="s">
        <v>6413</v>
      </c>
      <c r="B6412" s="0" t="n">
        <v>18</v>
      </c>
      <c r="C6412" s="0" t="n">
        <v>18</v>
      </c>
      <c r="D6412" s="0" t="n">
        <f aca="false">C6412/B6412*100</f>
        <v>100</v>
      </c>
    </row>
    <row r="6413" customFormat="false" ht="13.6" hidden="false" customHeight="false" outlineLevel="0" collapsed="false">
      <c r="A6413" s="0" t="s">
        <v>6414</v>
      </c>
      <c r="B6413" s="0" t="n">
        <v>18</v>
      </c>
      <c r="C6413" s="0" t="n">
        <v>18</v>
      </c>
      <c r="D6413" s="0" t="n">
        <f aca="false">C6413/B6413*100</f>
        <v>100</v>
      </c>
    </row>
    <row r="6414" customFormat="false" ht="13.6" hidden="false" customHeight="false" outlineLevel="0" collapsed="false">
      <c r="A6414" s="0" t="s">
        <v>6415</v>
      </c>
      <c r="B6414" s="0" t="n">
        <v>18</v>
      </c>
      <c r="C6414" s="0" t="n">
        <v>18</v>
      </c>
      <c r="D6414" s="0" t="n">
        <f aca="false">C6414/B6414*100</f>
        <v>100</v>
      </c>
    </row>
    <row r="6415" customFormat="false" ht="13.6" hidden="false" customHeight="false" outlineLevel="0" collapsed="false">
      <c r="A6415" s="0" t="s">
        <v>6416</v>
      </c>
      <c r="B6415" s="0" t="n">
        <v>18</v>
      </c>
      <c r="C6415" s="0" t="n">
        <v>18</v>
      </c>
      <c r="D6415" s="0" t="n">
        <f aca="false">C6415/B6415*100</f>
        <v>100</v>
      </c>
    </row>
    <row r="6416" customFormat="false" ht="13.6" hidden="false" customHeight="false" outlineLevel="0" collapsed="false">
      <c r="A6416" s="0" t="s">
        <v>6417</v>
      </c>
      <c r="B6416" s="0" t="n">
        <v>18</v>
      </c>
      <c r="C6416" s="0" t="n">
        <v>18</v>
      </c>
      <c r="D6416" s="0" t="n">
        <f aca="false">C6416/B6416*100</f>
        <v>100</v>
      </c>
    </row>
    <row r="6417" customFormat="false" ht="13.6" hidden="false" customHeight="false" outlineLevel="0" collapsed="false">
      <c r="A6417" s="0" t="s">
        <v>6418</v>
      </c>
      <c r="B6417" s="0" t="n">
        <v>18</v>
      </c>
      <c r="C6417" s="0" t="n">
        <v>18</v>
      </c>
      <c r="D6417" s="0" t="n">
        <f aca="false">C6417/B6417*100</f>
        <v>100</v>
      </c>
    </row>
    <row r="6418" customFormat="false" ht="13.6" hidden="false" customHeight="false" outlineLevel="0" collapsed="false">
      <c r="A6418" s="0" t="s">
        <v>6419</v>
      </c>
      <c r="B6418" s="0" t="n">
        <v>18</v>
      </c>
      <c r="C6418" s="0" t="n">
        <v>18</v>
      </c>
      <c r="D6418" s="0" t="n">
        <f aca="false">C6418/B6418*100</f>
        <v>100</v>
      </c>
    </row>
    <row r="6419" customFormat="false" ht="13.6" hidden="false" customHeight="false" outlineLevel="0" collapsed="false">
      <c r="A6419" s="0" t="s">
        <v>6420</v>
      </c>
      <c r="B6419" s="0" t="n">
        <v>18</v>
      </c>
      <c r="C6419" s="0" t="n">
        <v>18</v>
      </c>
      <c r="D6419" s="0" t="n">
        <f aca="false">C6419/B6419*100</f>
        <v>100</v>
      </c>
    </row>
    <row r="6420" customFormat="false" ht="13.6" hidden="false" customHeight="false" outlineLevel="0" collapsed="false">
      <c r="A6420" s="0" t="s">
        <v>6421</v>
      </c>
      <c r="B6420" s="0" t="n">
        <v>18</v>
      </c>
      <c r="C6420" s="0" t="n">
        <v>18</v>
      </c>
      <c r="D6420" s="0" t="n">
        <f aca="false">C6420/B6420*100</f>
        <v>100</v>
      </c>
    </row>
    <row r="6421" customFormat="false" ht="13.6" hidden="false" customHeight="false" outlineLevel="0" collapsed="false">
      <c r="A6421" s="0" t="s">
        <v>6422</v>
      </c>
      <c r="B6421" s="0" t="n">
        <v>18</v>
      </c>
      <c r="C6421" s="0" t="n">
        <v>18</v>
      </c>
      <c r="D6421" s="0" t="n">
        <f aca="false">C6421/B6421*100</f>
        <v>100</v>
      </c>
    </row>
    <row r="6422" customFormat="false" ht="13.6" hidden="false" customHeight="false" outlineLevel="0" collapsed="false">
      <c r="A6422" s="0" t="s">
        <v>6423</v>
      </c>
      <c r="B6422" s="0" t="n">
        <v>18</v>
      </c>
      <c r="C6422" s="0" t="n">
        <v>18</v>
      </c>
      <c r="D6422" s="0" t="n">
        <f aca="false">C6422/B6422*100</f>
        <v>100</v>
      </c>
    </row>
    <row r="6423" customFormat="false" ht="13.6" hidden="false" customHeight="false" outlineLevel="0" collapsed="false">
      <c r="A6423" s="0" t="s">
        <v>6424</v>
      </c>
      <c r="B6423" s="0" t="n">
        <v>18</v>
      </c>
      <c r="C6423" s="0" t="n">
        <v>18</v>
      </c>
      <c r="D6423" s="0" t="n">
        <f aca="false">C6423/B6423*100</f>
        <v>100</v>
      </c>
    </row>
    <row r="6424" customFormat="false" ht="13.6" hidden="false" customHeight="false" outlineLevel="0" collapsed="false">
      <c r="A6424" s="0" t="s">
        <v>6425</v>
      </c>
      <c r="B6424" s="0" t="n">
        <v>18</v>
      </c>
      <c r="C6424" s="0" t="n">
        <v>18</v>
      </c>
      <c r="D6424" s="0" t="n">
        <f aca="false">C6424/B6424*100</f>
        <v>100</v>
      </c>
    </row>
    <row r="6425" customFormat="false" ht="13.6" hidden="false" customHeight="false" outlineLevel="0" collapsed="false">
      <c r="A6425" s="0" t="s">
        <v>6426</v>
      </c>
      <c r="B6425" s="0" t="n">
        <v>18</v>
      </c>
      <c r="C6425" s="0" t="n">
        <v>18</v>
      </c>
      <c r="D6425" s="0" t="n">
        <f aca="false">C6425/B6425*100</f>
        <v>100</v>
      </c>
    </row>
    <row r="6426" customFormat="false" ht="13.6" hidden="false" customHeight="false" outlineLevel="0" collapsed="false">
      <c r="A6426" s="0" t="s">
        <v>6427</v>
      </c>
      <c r="B6426" s="0" t="n">
        <v>18</v>
      </c>
      <c r="C6426" s="0" t="n">
        <v>18</v>
      </c>
      <c r="D6426" s="0" t="n">
        <f aca="false">C6426/B6426*100</f>
        <v>100</v>
      </c>
    </row>
    <row r="6427" customFormat="false" ht="13.6" hidden="false" customHeight="false" outlineLevel="0" collapsed="false">
      <c r="A6427" s="0" t="s">
        <v>6428</v>
      </c>
      <c r="B6427" s="0" t="n">
        <v>18</v>
      </c>
      <c r="C6427" s="0" t="n">
        <v>18</v>
      </c>
      <c r="D6427" s="0" t="n">
        <f aca="false">C6427/B6427*100</f>
        <v>100</v>
      </c>
    </row>
    <row r="6428" customFormat="false" ht="13.6" hidden="false" customHeight="false" outlineLevel="0" collapsed="false">
      <c r="A6428" s="0" t="s">
        <v>6429</v>
      </c>
      <c r="B6428" s="0" t="n">
        <v>18</v>
      </c>
      <c r="C6428" s="0" t="n">
        <v>18</v>
      </c>
      <c r="D6428" s="0" t="n">
        <f aca="false">C6428/B6428*100</f>
        <v>100</v>
      </c>
    </row>
    <row r="6429" customFormat="false" ht="13.6" hidden="false" customHeight="false" outlineLevel="0" collapsed="false">
      <c r="A6429" s="0" t="s">
        <v>6430</v>
      </c>
      <c r="B6429" s="0" t="n">
        <v>18</v>
      </c>
      <c r="C6429" s="0" t="n">
        <v>18</v>
      </c>
      <c r="D6429" s="0" t="n">
        <f aca="false">C6429/B6429*100</f>
        <v>100</v>
      </c>
    </row>
    <row r="6430" customFormat="false" ht="13.6" hidden="false" customHeight="false" outlineLevel="0" collapsed="false">
      <c r="A6430" s="0" t="s">
        <v>6431</v>
      </c>
      <c r="B6430" s="0" t="n">
        <v>18</v>
      </c>
      <c r="C6430" s="0" t="n">
        <v>18</v>
      </c>
      <c r="D6430" s="0" t="n">
        <f aca="false">C6430/B6430*100</f>
        <v>100</v>
      </c>
    </row>
    <row r="6431" customFormat="false" ht="13.6" hidden="false" customHeight="false" outlineLevel="0" collapsed="false">
      <c r="A6431" s="0" t="s">
        <v>6432</v>
      </c>
      <c r="B6431" s="0" t="n">
        <v>18</v>
      </c>
      <c r="C6431" s="0" t="n">
        <v>18</v>
      </c>
      <c r="D6431" s="0" t="n">
        <f aca="false">C6431/B6431*100</f>
        <v>100</v>
      </c>
    </row>
    <row r="6432" customFormat="false" ht="13.6" hidden="false" customHeight="false" outlineLevel="0" collapsed="false">
      <c r="A6432" s="0" t="s">
        <v>6433</v>
      </c>
      <c r="B6432" s="0" t="n">
        <v>18</v>
      </c>
      <c r="C6432" s="0" t="n">
        <v>18</v>
      </c>
      <c r="D6432" s="0" t="n">
        <f aca="false">C6432/B6432*100</f>
        <v>100</v>
      </c>
    </row>
    <row r="6433" customFormat="false" ht="13.6" hidden="false" customHeight="false" outlineLevel="0" collapsed="false">
      <c r="A6433" s="0" t="s">
        <v>6434</v>
      </c>
      <c r="B6433" s="0" t="n">
        <v>18</v>
      </c>
      <c r="C6433" s="0" t="n">
        <v>18</v>
      </c>
      <c r="D6433" s="0" t="n">
        <f aca="false">C6433/B6433*100</f>
        <v>100</v>
      </c>
    </row>
    <row r="6434" customFormat="false" ht="13.6" hidden="false" customHeight="false" outlineLevel="0" collapsed="false">
      <c r="A6434" s="0" t="s">
        <v>6435</v>
      </c>
      <c r="B6434" s="0" t="n">
        <v>18</v>
      </c>
      <c r="C6434" s="0" t="n">
        <v>18</v>
      </c>
      <c r="D6434" s="0" t="n">
        <f aca="false">C6434/B6434*100</f>
        <v>100</v>
      </c>
    </row>
    <row r="6435" customFormat="false" ht="13.6" hidden="false" customHeight="false" outlineLevel="0" collapsed="false">
      <c r="A6435" s="0" t="s">
        <v>6436</v>
      </c>
      <c r="B6435" s="0" t="n">
        <v>18</v>
      </c>
      <c r="C6435" s="0" t="n">
        <v>18</v>
      </c>
      <c r="D6435" s="0" t="n">
        <f aca="false">C6435/B6435*100</f>
        <v>100</v>
      </c>
    </row>
    <row r="6436" customFormat="false" ht="13.6" hidden="false" customHeight="false" outlineLevel="0" collapsed="false">
      <c r="A6436" s="0" t="s">
        <v>6437</v>
      </c>
      <c r="B6436" s="0" t="n">
        <v>18</v>
      </c>
      <c r="C6436" s="0" t="n">
        <v>18</v>
      </c>
      <c r="D6436" s="0" t="n">
        <f aca="false">C6436/B6436*100</f>
        <v>100</v>
      </c>
    </row>
    <row r="6437" customFormat="false" ht="13.6" hidden="false" customHeight="false" outlineLevel="0" collapsed="false">
      <c r="A6437" s="0" t="s">
        <v>6438</v>
      </c>
      <c r="B6437" s="0" t="n">
        <v>18</v>
      </c>
      <c r="C6437" s="0" t="n">
        <v>18</v>
      </c>
      <c r="D6437" s="0" t="n">
        <f aca="false">C6437/B6437*100</f>
        <v>100</v>
      </c>
    </row>
    <row r="6438" customFormat="false" ht="13.6" hidden="false" customHeight="false" outlineLevel="0" collapsed="false">
      <c r="A6438" s="0" t="s">
        <v>6439</v>
      </c>
      <c r="B6438" s="0" t="n">
        <v>18</v>
      </c>
      <c r="C6438" s="0" t="n">
        <v>18</v>
      </c>
      <c r="D6438" s="0" t="n">
        <f aca="false">C6438/B6438*100</f>
        <v>100</v>
      </c>
    </row>
    <row r="6439" customFormat="false" ht="13.6" hidden="false" customHeight="false" outlineLevel="0" collapsed="false">
      <c r="A6439" s="0" t="s">
        <v>6440</v>
      </c>
      <c r="B6439" s="0" t="n">
        <v>18</v>
      </c>
      <c r="C6439" s="0" t="n">
        <v>18</v>
      </c>
      <c r="D6439" s="0" t="n">
        <f aca="false">C6439/B6439*100</f>
        <v>100</v>
      </c>
    </row>
    <row r="6440" customFormat="false" ht="13.6" hidden="false" customHeight="false" outlineLevel="0" collapsed="false">
      <c r="A6440" s="0" t="s">
        <v>6441</v>
      </c>
      <c r="B6440" s="0" t="n">
        <v>18</v>
      </c>
      <c r="C6440" s="0" t="n">
        <v>18</v>
      </c>
      <c r="D6440" s="0" t="n">
        <f aca="false">C6440/B6440*100</f>
        <v>100</v>
      </c>
    </row>
    <row r="6441" customFormat="false" ht="13.6" hidden="false" customHeight="false" outlineLevel="0" collapsed="false">
      <c r="A6441" s="0" t="s">
        <v>6442</v>
      </c>
      <c r="B6441" s="0" t="n">
        <v>18</v>
      </c>
      <c r="C6441" s="0" t="n">
        <v>18</v>
      </c>
      <c r="D6441" s="0" t="n">
        <f aca="false">C6441/B6441*100</f>
        <v>100</v>
      </c>
    </row>
    <row r="6442" customFormat="false" ht="13.6" hidden="false" customHeight="false" outlineLevel="0" collapsed="false">
      <c r="A6442" s="0" t="s">
        <v>6443</v>
      </c>
      <c r="B6442" s="0" t="n">
        <v>18</v>
      </c>
      <c r="C6442" s="0" t="n">
        <v>18</v>
      </c>
      <c r="D6442" s="0" t="n">
        <f aca="false">C6442/B6442*100</f>
        <v>100</v>
      </c>
    </row>
    <row r="6443" customFormat="false" ht="13.6" hidden="false" customHeight="false" outlineLevel="0" collapsed="false">
      <c r="A6443" s="0" t="s">
        <v>6444</v>
      </c>
      <c r="B6443" s="0" t="n">
        <v>18</v>
      </c>
      <c r="C6443" s="0" t="n">
        <v>18</v>
      </c>
      <c r="D6443" s="0" t="n">
        <f aca="false">C6443/B6443*100</f>
        <v>100</v>
      </c>
    </row>
    <row r="6444" customFormat="false" ht="13.6" hidden="false" customHeight="false" outlineLevel="0" collapsed="false">
      <c r="A6444" s="0" t="s">
        <v>6445</v>
      </c>
      <c r="B6444" s="0" t="n">
        <v>18</v>
      </c>
      <c r="C6444" s="0" t="n">
        <v>18</v>
      </c>
      <c r="D6444" s="0" t="n">
        <f aca="false">C6444/B6444*100</f>
        <v>100</v>
      </c>
    </row>
    <row r="6445" customFormat="false" ht="13.6" hidden="false" customHeight="false" outlineLevel="0" collapsed="false">
      <c r="A6445" s="0" t="s">
        <v>6446</v>
      </c>
      <c r="B6445" s="0" t="n">
        <v>18</v>
      </c>
      <c r="C6445" s="0" t="n">
        <v>18</v>
      </c>
      <c r="D6445" s="0" t="n">
        <f aca="false">C6445/B6445*100</f>
        <v>100</v>
      </c>
    </row>
    <row r="6446" customFormat="false" ht="13.6" hidden="false" customHeight="false" outlineLevel="0" collapsed="false">
      <c r="A6446" s="0" t="s">
        <v>6447</v>
      </c>
      <c r="B6446" s="0" t="n">
        <v>18</v>
      </c>
      <c r="C6446" s="0" t="n">
        <v>18</v>
      </c>
      <c r="D6446" s="0" t="n">
        <f aca="false">C6446/B6446*100</f>
        <v>100</v>
      </c>
    </row>
    <row r="6447" customFormat="false" ht="13.6" hidden="false" customHeight="false" outlineLevel="0" collapsed="false">
      <c r="A6447" s="0" t="s">
        <v>6448</v>
      </c>
      <c r="B6447" s="0" t="n">
        <v>18</v>
      </c>
      <c r="C6447" s="0" t="n">
        <v>18</v>
      </c>
      <c r="D6447" s="0" t="n">
        <f aca="false">C6447/B6447*100</f>
        <v>100</v>
      </c>
    </row>
    <row r="6448" customFormat="false" ht="13.6" hidden="false" customHeight="false" outlineLevel="0" collapsed="false">
      <c r="A6448" s="0" t="s">
        <v>6449</v>
      </c>
      <c r="B6448" s="0" t="n">
        <v>18</v>
      </c>
      <c r="C6448" s="0" t="n">
        <v>18</v>
      </c>
      <c r="D6448" s="0" t="n">
        <f aca="false">C6448/B6448*100</f>
        <v>100</v>
      </c>
    </row>
    <row r="6449" customFormat="false" ht="13.6" hidden="false" customHeight="false" outlineLevel="0" collapsed="false">
      <c r="A6449" s="0" t="s">
        <v>6450</v>
      </c>
      <c r="B6449" s="0" t="n">
        <v>18</v>
      </c>
      <c r="C6449" s="0" t="n">
        <v>18</v>
      </c>
      <c r="D6449" s="0" t="n">
        <f aca="false">C6449/B6449*100</f>
        <v>100</v>
      </c>
    </row>
    <row r="6450" customFormat="false" ht="13.6" hidden="false" customHeight="false" outlineLevel="0" collapsed="false">
      <c r="A6450" s="0" t="s">
        <v>6451</v>
      </c>
      <c r="B6450" s="0" t="n">
        <v>18</v>
      </c>
      <c r="C6450" s="0" t="n">
        <v>18</v>
      </c>
      <c r="D6450" s="0" t="n">
        <f aca="false">C6450/B6450*100</f>
        <v>100</v>
      </c>
    </row>
    <row r="6451" customFormat="false" ht="13.6" hidden="false" customHeight="false" outlineLevel="0" collapsed="false">
      <c r="A6451" s="0" t="s">
        <v>6452</v>
      </c>
      <c r="B6451" s="0" t="n">
        <v>18</v>
      </c>
      <c r="C6451" s="0" t="n">
        <v>18</v>
      </c>
      <c r="D6451" s="0" t="n">
        <f aca="false">C6451/B6451*100</f>
        <v>100</v>
      </c>
    </row>
    <row r="6452" customFormat="false" ht="13.6" hidden="false" customHeight="false" outlineLevel="0" collapsed="false">
      <c r="A6452" s="0" t="s">
        <v>6453</v>
      </c>
      <c r="B6452" s="0" t="n">
        <v>18</v>
      </c>
      <c r="C6452" s="0" t="n">
        <v>18</v>
      </c>
      <c r="D6452" s="0" t="n">
        <f aca="false">C6452/B6452*100</f>
        <v>100</v>
      </c>
    </row>
    <row r="6453" customFormat="false" ht="13.6" hidden="false" customHeight="false" outlineLevel="0" collapsed="false">
      <c r="A6453" s="0" t="s">
        <v>6454</v>
      </c>
      <c r="B6453" s="0" t="n">
        <v>18</v>
      </c>
      <c r="C6453" s="0" t="n">
        <v>18</v>
      </c>
      <c r="D6453" s="0" t="n">
        <f aca="false">C6453/B6453*100</f>
        <v>100</v>
      </c>
    </row>
    <row r="6454" customFormat="false" ht="13.6" hidden="false" customHeight="false" outlineLevel="0" collapsed="false">
      <c r="A6454" s="0" t="s">
        <v>6455</v>
      </c>
      <c r="B6454" s="0" t="n">
        <v>18</v>
      </c>
      <c r="C6454" s="0" t="n">
        <v>18</v>
      </c>
      <c r="D6454" s="0" t="n">
        <f aca="false">C6454/B6454*100</f>
        <v>100</v>
      </c>
    </row>
    <row r="6455" customFormat="false" ht="13.6" hidden="false" customHeight="false" outlineLevel="0" collapsed="false">
      <c r="A6455" s="0" t="s">
        <v>6456</v>
      </c>
      <c r="B6455" s="0" t="n">
        <v>18</v>
      </c>
      <c r="C6455" s="0" t="n">
        <v>18</v>
      </c>
      <c r="D6455" s="0" t="n">
        <f aca="false">C6455/B6455*100</f>
        <v>100</v>
      </c>
    </row>
    <row r="6456" customFormat="false" ht="13.6" hidden="false" customHeight="false" outlineLevel="0" collapsed="false">
      <c r="A6456" s="0" t="s">
        <v>6457</v>
      </c>
      <c r="B6456" s="0" t="n">
        <v>18</v>
      </c>
      <c r="C6456" s="0" t="n">
        <v>18</v>
      </c>
      <c r="D6456" s="0" t="n">
        <f aca="false">C6456/B6456*100</f>
        <v>100</v>
      </c>
    </row>
    <row r="6457" customFormat="false" ht="13.6" hidden="false" customHeight="false" outlineLevel="0" collapsed="false">
      <c r="A6457" s="0" t="s">
        <v>6458</v>
      </c>
      <c r="B6457" s="0" t="n">
        <v>18</v>
      </c>
      <c r="C6457" s="0" t="n">
        <v>18</v>
      </c>
      <c r="D6457" s="0" t="n">
        <f aca="false">C6457/B6457*100</f>
        <v>100</v>
      </c>
    </row>
    <row r="6458" customFormat="false" ht="13.6" hidden="false" customHeight="false" outlineLevel="0" collapsed="false">
      <c r="A6458" s="0" t="s">
        <v>6459</v>
      </c>
      <c r="B6458" s="0" t="n">
        <v>18</v>
      </c>
      <c r="C6458" s="0" t="n">
        <v>18</v>
      </c>
      <c r="D6458" s="0" t="n">
        <f aca="false">C6458/B6458*100</f>
        <v>100</v>
      </c>
    </row>
    <row r="6459" customFormat="false" ht="13.6" hidden="false" customHeight="false" outlineLevel="0" collapsed="false">
      <c r="A6459" s="0" t="s">
        <v>6460</v>
      </c>
      <c r="B6459" s="0" t="n">
        <v>18</v>
      </c>
      <c r="C6459" s="0" t="n">
        <v>18</v>
      </c>
      <c r="D6459" s="0" t="n">
        <f aca="false">C6459/B6459*100</f>
        <v>100</v>
      </c>
    </row>
    <row r="6460" customFormat="false" ht="13.6" hidden="false" customHeight="false" outlineLevel="0" collapsed="false">
      <c r="A6460" s="0" t="s">
        <v>6461</v>
      </c>
      <c r="B6460" s="0" t="n">
        <v>18</v>
      </c>
      <c r="C6460" s="0" t="n">
        <v>18</v>
      </c>
      <c r="D6460" s="0" t="n">
        <f aca="false">C6460/B6460*100</f>
        <v>100</v>
      </c>
    </row>
    <row r="6461" customFormat="false" ht="13.6" hidden="false" customHeight="false" outlineLevel="0" collapsed="false">
      <c r="A6461" s="0" t="s">
        <v>6462</v>
      </c>
      <c r="B6461" s="0" t="n">
        <v>18</v>
      </c>
      <c r="C6461" s="0" t="n">
        <v>18</v>
      </c>
      <c r="D6461" s="0" t="n">
        <f aca="false">C6461/B6461*100</f>
        <v>100</v>
      </c>
    </row>
    <row r="6462" customFormat="false" ht="13.6" hidden="false" customHeight="false" outlineLevel="0" collapsed="false">
      <c r="A6462" s="0" t="s">
        <v>6463</v>
      </c>
      <c r="B6462" s="0" t="n">
        <v>18</v>
      </c>
      <c r="C6462" s="0" t="n">
        <v>18</v>
      </c>
      <c r="D6462" s="0" t="n">
        <f aca="false">C6462/B6462*100</f>
        <v>100</v>
      </c>
    </row>
    <row r="6463" customFormat="false" ht="13.6" hidden="false" customHeight="false" outlineLevel="0" collapsed="false">
      <c r="A6463" s="0" t="s">
        <v>6464</v>
      </c>
      <c r="B6463" s="0" t="n">
        <v>18</v>
      </c>
      <c r="C6463" s="0" t="n">
        <v>18</v>
      </c>
      <c r="D6463" s="0" t="n">
        <f aca="false">C6463/B6463*100</f>
        <v>100</v>
      </c>
    </row>
    <row r="6464" customFormat="false" ht="13.6" hidden="false" customHeight="false" outlineLevel="0" collapsed="false">
      <c r="A6464" s="0" t="s">
        <v>6465</v>
      </c>
      <c r="B6464" s="0" t="n">
        <v>18</v>
      </c>
      <c r="C6464" s="0" t="n">
        <v>18</v>
      </c>
      <c r="D6464" s="0" t="n">
        <f aca="false">C6464/B6464*100</f>
        <v>100</v>
      </c>
    </row>
    <row r="6465" customFormat="false" ht="13.6" hidden="false" customHeight="false" outlineLevel="0" collapsed="false">
      <c r="A6465" s="0" t="s">
        <v>6466</v>
      </c>
      <c r="B6465" s="0" t="n">
        <v>18</v>
      </c>
      <c r="C6465" s="0" t="n">
        <v>18</v>
      </c>
      <c r="D6465" s="0" t="n">
        <f aca="false">C6465/B6465*100</f>
        <v>100</v>
      </c>
    </row>
    <row r="6466" customFormat="false" ht="13.6" hidden="false" customHeight="false" outlineLevel="0" collapsed="false">
      <c r="A6466" s="0" t="s">
        <v>6467</v>
      </c>
      <c r="B6466" s="0" t="n">
        <v>18</v>
      </c>
      <c r="C6466" s="0" t="n">
        <v>18</v>
      </c>
      <c r="D6466" s="0" t="n">
        <f aca="false">C6466/B6466*100</f>
        <v>100</v>
      </c>
    </row>
    <row r="6467" customFormat="false" ht="13.6" hidden="false" customHeight="false" outlineLevel="0" collapsed="false">
      <c r="A6467" s="0" t="s">
        <v>6468</v>
      </c>
      <c r="B6467" s="0" t="n">
        <v>18</v>
      </c>
      <c r="C6467" s="0" t="n">
        <v>18</v>
      </c>
      <c r="D6467" s="0" t="n">
        <f aca="false">C6467/B6467*100</f>
        <v>100</v>
      </c>
    </row>
    <row r="6468" customFormat="false" ht="13.6" hidden="false" customHeight="false" outlineLevel="0" collapsed="false">
      <c r="A6468" s="0" t="s">
        <v>6469</v>
      </c>
      <c r="B6468" s="0" t="n">
        <v>18</v>
      </c>
      <c r="C6468" s="0" t="n">
        <v>18</v>
      </c>
      <c r="D6468" s="0" t="n">
        <f aca="false">C6468/B6468*100</f>
        <v>100</v>
      </c>
    </row>
    <row r="6469" customFormat="false" ht="13.6" hidden="false" customHeight="false" outlineLevel="0" collapsed="false">
      <c r="A6469" s="0" t="s">
        <v>6470</v>
      </c>
      <c r="B6469" s="0" t="n">
        <v>18</v>
      </c>
      <c r="C6469" s="0" t="n">
        <v>18</v>
      </c>
      <c r="D6469" s="0" t="n">
        <f aca="false">C6469/B6469*100</f>
        <v>100</v>
      </c>
    </row>
    <row r="6470" customFormat="false" ht="13.6" hidden="false" customHeight="false" outlineLevel="0" collapsed="false">
      <c r="A6470" s="0" t="s">
        <v>6471</v>
      </c>
      <c r="B6470" s="0" t="n">
        <v>18</v>
      </c>
      <c r="C6470" s="0" t="n">
        <v>18</v>
      </c>
      <c r="D6470" s="0" t="n">
        <f aca="false">C6470/B6470*100</f>
        <v>100</v>
      </c>
    </row>
    <row r="6471" customFormat="false" ht="13.6" hidden="false" customHeight="false" outlineLevel="0" collapsed="false">
      <c r="A6471" s="0" t="s">
        <v>6472</v>
      </c>
      <c r="B6471" s="0" t="n">
        <v>18</v>
      </c>
      <c r="C6471" s="0" t="n">
        <v>18</v>
      </c>
      <c r="D6471" s="0" t="n">
        <f aca="false">C6471/B6471*100</f>
        <v>100</v>
      </c>
    </row>
    <row r="6472" customFormat="false" ht="13.6" hidden="false" customHeight="false" outlineLevel="0" collapsed="false">
      <c r="A6472" s="0" t="s">
        <v>6473</v>
      </c>
      <c r="B6472" s="0" t="n">
        <v>18</v>
      </c>
      <c r="C6472" s="0" t="n">
        <v>18</v>
      </c>
      <c r="D6472" s="0" t="n">
        <f aca="false">C6472/B6472*100</f>
        <v>100</v>
      </c>
    </row>
    <row r="6473" customFormat="false" ht="13.6" hidden="false" customHeight="false" outlineLevel="0" collapsed="false">
      <c r="A6473" s="0" t="s">
        <v>6474</v>
      </c>
      <c r="B6473" s="0" t="n">
        <v>18</v>
      </c>
      <c r="C6473" s="0" t="n">
        <v>18</v>
      </c>
      <c r="D6473" s="0" t="n">
        <f aca="false">C6473/B6473*100</f>
        <v>100</v>
      </c>
    </row>
    <row r="6474" customFormat="false" ht="13.6" hidden="false" customHeight="false" outlineLevel="0" collapsed="false">
      <c r="A6474" s="0" t="s">
        <v>6475</v>
      </c>
      <c r="B6474" s="0" t="n">
        <v>18</v>
      </c>
      <c r="C6474" s="0" t="n">
        <v>18</v>
      </c>
      <c r="D6474" s="0" t="n">
        <f aca="false">C6474/B6474*100</f>
        <v>100</v>
      </c>
    </row>
    <row r="6475" customFormat="false" ht="13.6" hidden="false" customHeight="false" outlineLevel="0" collapsed="false">
      <c r="A6475" s="0" t="s">
        <v>6476</v>
      </c>
      <c r="B6475" s="0" t="n">
        <v>18</v>
      </c>
      <c r="C6475" s="0" t="n">
        <v>18</v>
      </c>
      <c r="D6475" s="0" t="n">
        <f aca="false">C6475/B6475*100</f>
        <v>100</v>
      </c>
    </row>
    <row r="6476" customFormat="false" ht="13.6" hidden="false" customHeight="false" outlineLevel="0" collapsed="false">
      <c r="A6476" s="0" t="s">
        <v>6477</v>
      </c>
      <c r="B6476" s="0" t="n">
        <v>18</v>
      </c>
      <c r="C6476" s="0" t="n">
        <v>18</v>
      </c>
      <c r="D6476" s="0" t="n">
        <f aca="false">C6476/B6476*100</f>
        <v>100</v>
      </c>
    </row>
    <row r="6477" customFormat="false" ht="13.6" hidden="false" customHeight="false" outlineLevel="0" collapsed="false">
      <c r="A6477" s="0" t="s">
        <v>6478</v>
      </c>
      <c r="B6477" s="0" t="n">
        <v>18</v>
      </c>
      <c r="C6477" s="0" t="n">
        <v>18</v>
      </c>
      <c r="D6477" s="0" t="n">
        <f aca="false">C6477/B6477*100</f>
        <v>100</v>
      </c>
    </row>
    <row r="6478" customFormat="false" ht="13.6" hidden="false" customHeight="false" outlineLevel="0" collapsed="false">
      <c r="A6478" s="0" t="s">
        <v>6479</v>
      </c>
      <c r="B6478" s="0" t="n">
        <v>18</v>
      </c>
      <c r="C6478" s="0" t="n">
        <v>18</v>
      </c>
      <c r="D6478" s="0" t="n">
        <f aca="false">C6478/B6478*100</f>
        <v>100</v>
      </c>
    </row>
    <row r="6479" customFormat="false" ht="13.6" hidden="false" customHeight="false" outlineLevel="0" collapsed="false">
      <c r="A6479" s="0" t="s">
        <v>6480</v>
      </c>
      <c r="B6479" s="0" t="n">
        <v>18</v>
      </c>
      <c r="C6479" s="0" t="n">
        <v>18</v>
      </c>
      <c r="D6479" s="0" t="n">
        <f aca="false">C6479/B6479*100</f>
        <v>100</v>
      </c>
    </row>
    <row r="6480" customFormat="false" ht="13.6" hidden="false" customHeight="false" outlineLevel="0" collapsed="false">
      <c r="A6480" s="0" t="s">
        <v>6481</v>
      </c>
      <c r="B6480" s="0" t="n">
        <v>18</v>
      </c>
      <c r="C6480" s="0" t="n">
        <v>18</v>
      </c>
      <c r="D6480" s="0" t="n">
        <f aca="false">C6480/B6480*100</f>
        <v>100</v>
      </c>
    </row>
    <row r="6481" customFormat="false" ht="13.6" hidden="false" customHeight="false" outlineLevel="0" collapsed="false">
      <c r="A6481" s="0" t="s">
        <v>6482</v>
      </c>
      <c r="B6481" s="0" t="n">
        <v>18</v>
      </c>
      <c r="C6481" s="0" t="n">
        <v>18</v>
      </c>
      <c r="D6481" s="0" t="n">
        <f aca="false">C6481/B6481*100</f>
        <v>100</v>
      </c>
    </row>
    <row r="6482" customFormat="false" ht="13.6" hidden="false" customHeight="false" outlineLevel="0" collapsed="false">
      <c r="A6482" s="0" t="s">
        <v>6483</v>
      </c>
      <c r="B6482" s="0" t="n">
        <v>18</v>
      </c>
      <c r="C6482" s="0" t="n">
        <v>18</v>
      </c>
      <c r="D6482" s="0" t="n">
        <f aca="false">C6482/B6482*100</f>
        <v>100</v>
      </c>
    </row>
    <row r="6483" customFormat="false" ht="13.6" hidden="false" customHeight="false" outlineLevel="0" collapsed="false">
      <c r="A6483" s="0" t="s">
        <v>6484</v>
      </c>
      <c r="B6483" s="0" t="n">
        <v>18</v>
      </c>
      <c r="C6483" s="0" t="n">
        <v>18</v>
      </c>
      <c r="D6483" s="0" t="n">
        <f aca="false">C6483/B6483*100</f>
        <v>100</v>
      </c>
    </row>
    <row r="6484" customFormat="false" ht="13.6" hidden="false" customHeight="false" outlineLevel="0" collapsed="false">
      <c r="A6484" s="0" t="s">
        <v>6485</v>
      </c>
      <c r="B6484" s="0" t="n">
        <v>18</v>
      </c>
      <c r="C6484" s="0" t="n">
        <v>18</v>
      </c>
      <c r="D6484" s="0" t="n">
        <f aca="false">C6484/B6484*100</f>
        <v>100</v>
      </c>
    </row>
    <row r="6485" customFormat="false" ht="13.6" hidden="false" customHeight="false" outlineLevel="0" collapsed="false">
      <c r="A6485" s="0" t="s">
        <v>6486</v>
      </c>
      <c r="B6485" s="0" t="n">
        <v>18</v>
      </c>
      <c r="C6485" s="0" t="n">
        <v>18</v>
      </c>
      <c r="D6485" s="0" t="n">
        <f aca="false">C6485/B6485*100</f>
        <v>100</v>
      </c>
    </row>
    <row r="6486" customFormat="false" ht="13.6" hidden="false" customHeight="false" outlineLevel="0" collapsed="false">
      <c r="A6486" s="0" t="s">
        <v>6487</v>
      </c>
      <c r="B6486" s="0" t="n">
        <v>18</v>
      </c>
      <c r="C6486" s="0" t="n">
        <v>18</v>
      </c>
      <c r="D6486" s="0" t="n">
        <f aca="false">C6486/B6486*100</f>
        <v>100</v>
      </c>
    </row>
    <row r="6487" customFormat="false" ht="13.6" hidden="false" customHeight="false" outlineLevel="0" collapsed="false">
      <c r="A6487" s="0" t="s">
        <v>6488</v>
      </c>
      <c r="B6487" s="0" t="n">
        <v>18</v>
      </c>
      <c r="C6487" s="0" t="n">
        <v>18</v>
      </c>
      <c r="D6487" s="0" t="n">
        <f aca="false">C6487/B6487*100</f>
        <v>100</v>
      </c>
    </row>
    <row r="6488" customFormat="false" ht="13.6" hidden="false" customHeight="false" outlineLevel="0" collapsed="false">
      <c r="A6488" s="0" t="s">
        <v>6489</v>
      </c>
      <c r="B6488" s="0" t="n">
        <v>18</v>
      </c>
      <c r="C6488" s="0" t="n">
        <v>18</v>
      </c>
      <c r="D6488" s="0" t="n">
        <f aca="false">C6488/B6488*100</f>
        <v>100</v>
      </c>
    </row>
    <row r="6489" customFormat="false" ht="13.6" hidden="false" customHeight="false" outlineLevel="0" collapsed="false">
      <c r="A6489" s="0" t="s">
        <v>6490</v>
      </c>
      <c r="B6489" s="0" t="n">
        <v>18</v>
      </c>
      <c r="C6489" s="0" t="n">
        <v>18</v>
      </c>
      <c r="D6489" s="0" t="n">
        <f aca="false">C6489/B6489*100</f>
        <v>100</v>
      </c>
    </row>
    <row r="6490" customFormat="false" ht="13.6" hidden="false" customHeight="false" outlineLevel="0" collapsed="false">
      <c r="A6490" s="0" t="s">
        <v>6491</v>
      </c>
      <c r="B6490" s="0" t="n">
        <v>18</v>
      </c>
      <c r="C6490" s="0" t="n">
        <v>18</v>
      </c>
      <c r="D6490" s="0" t="n">
        <f aca="false">C6490/B6490*100</f>
        <v>100</v>
      </c>
    </row>
    <row r="6491" customFormat="false" ht="13.6" hidden="false" customHeight="false" outlineLevel="0" collapsed="false">
      <c r="A6491" s="0" t="s">
        <v>6492</v>
      </c>
      <c r="B6491" s="0" t="n">
        <v>18</v>
      </c>
      <c r="C6491" s="0" t="n">
        <v>18</v>
      </c>
      <c r="D6491" s="0" t="n">
        <f aca="false">C6491/B6491*100</f>
        <v>100</v>
      </c>
    </row>
    <row r="6492" customFormat="false" ht="13.6" hidden="false" customHeight="false" outlineLevel="0" collapsed="false">
      <c r="A6492" s="0" t="s">
        <v>6493</v>
      </c>
      <c r="B6492" s="0" t="n">
        <v>18</v>
      </c>
      <c r="C6492" s="0" t="n">
        <v>18</v>
      </c>
      <c r="D6492" s="0" t="n">
        <f aca="false">C6492/B6492*100</f>
        <v>100</v>
      </c>
    </row>
    <row r="6493" customFormat="false" ht="13.6" hidden="false" customHeight="false" outlineLevel="0" collapsed="false">
      <c r="A6493" s="0" t="s">
        <v>6494</v>
      </c>
      <c r="B6493" s="0" t="n">
        <v>18</v>
      </c>
      <c r="C6493" s="0" t="n">
        <v>18</v>
      </c>
      <c r="D6493" s="0" t="n">
        <f aca="false">C6493/B6493*100</f>
        <v>100</v>
      </c>
    </row>
    <row r="6494" customFormat="false" ht="13.6" hidden="false" customHeight="false" outlineLevel="0" collapsed="false">
      <c r="A6494" s="0" t="s">
        <v>6495</v>
      </c>
      <c r="B6494" s="0" t="n">
        <v>18</v>
      </c>
      <c r="C6494" s="0" t="n">
        <v>18</v>
      </c>
      <c r="D6494" s="0" t="n">
        <f aca="false">C6494/B6494*100</f>
        <v>100</v>
      </c>
    </row>
    <row r="6495" customFormat="false" ht="13.6" hidden="false" customHeight="false" outlineLevel="0" collapsed="false">
      <c r="A6495" s="0" t="s">
        <v>6496</v>
      </c>
      <c r="B6495" s="0" t="n">
        <v>18</v>
      </c>
      <c r="C6495" s="0" t="n">
        <v>18</v>
      </c>
      <c r="D6495" s="0" t="n">
        <f aca="false">C6495/B6495*100</f>
        <v>100</v>
      </c>
    </row>
    <row r="6496" customFormat="false" ht="13.6" hidden="false" customHeight="false" outlineLevel="0" collapsed="false">
      <c r="A6496" s="0" t="s">
        <v>6497</v>
      </c>
      <c r="B6496" s="0" t="n">
        <v>18</v>
      </c>
      <c r="C6496" s="0" t="n">
        <v>18</v>
      </c>
      <c r="D6496" s="0" t="n">
        <f aca="false">C6496/B6496*100</f>
        <v>100</v>
      </c>
    </row>
    <row r="6497" customFormat="false" ht="13.6" hidden="false" customHeight="false" outlineLevel="0" collapsed="false">
      <c r="A6497" s="0" t="s">
        <v>6498</v>
      </c>
      <c r="B6497" s="0" t="n">
        <v>18</v>
      </c>
      <c r="C6497" s="0" t="n">
        <v>18</v>
      </c>
      <c r="D6497" s="0" t="n">
        <f aca="false">C6497/B6497*100</f>
        <v>100</v>
      </c>
    </row>
    <row r="6498" customFormat="false" ht="13.6" hidden="false" customHeight="false" outlineLevel="0" collapsed="false">
      <c r="A6498" s="0" t="s">
        <v>6499</v>
      </c>
      <c r="B6498" s="0" t="n">
        <v>18</v>
      </c>
      <c r="C6498" s="0" t="n">
        <v>18</v>
      </c>
      <c r="D6498" s="0" t="n">
        <f aca="false">C6498/B6498*100</f>
        <v>100</v>
      </c>
    </row>
    <row r="6499" customFormat="false" ht="13.6" hidden="false" customHeight="false" outlineLevel="0" collapsed="false">
      <c r="A6499" s="0" t="s">
        <v>6500</v>
      </c>
      <c r="B6499" s="0" t="n">
        <v>18</v>
      </c>
      <c r="C6499" s="0" t="n">
        <v>18</v>
      </c>
      <c r="D6499" s="0" t="n">
        <f aca="false">C6499/B6499*100</f>
        <v>100</v>
      </c>
    </row>
    <row r="6500" customFormat="false" ht="13.6" hidden="false" customHeight="false" outlineLevel="0" collapsed="false">
      <c r="A6500" s="0" t="s">
        <v>6501</v>
      </c>
      <c r="B6500" s="0" t="n">
        <v>18</v>
      </c>
      <c r="C6500" s="0" t="n">
        <v>18</v>
      </c>
      <c r="D6500" s="0" t="n">
        <f aca="false">C6500/B6500*100</f>
        <v>100</v>
      </c>
    </row>
    <row r="6501" customFormat="false" ht="13.6" hidden="false" customHeight="false" outlineLevel="0" collapsed="false">
      <c r="A6501" s="0" t="s">
        <v>6502</v>
      </c>
      <c r="B6501" s="0" t="n">
        <v>18</v>
      </c>
      <c r="C6501" s="0" t="n">
        <v>18</v>
      </c>
      <c r="D6501" s="0" t="n">
        <f aca="false">C6501/B6501*100</f>
        <v>100</v>
      </c>
    </row>
    <row r="6502" customFormat="false" ht="13.6" hidden="false" customHeight="false" outlineLevel="0" collapsed="false">
      <c r="A6502" s="0" t="s">
        <v>6503</v>
      </c>
      <c r="B6502" s="0" t="n">
        <v>18</v>
      </c>
      <c r="C6502" s="0" t="n">
        <v>18</v>
      </c>
      <c r="D6502" s="0" t="n">
        <f aca="false">C6502/B6502*100</f>
        <v>100</v>
      </c>
    </row>
    <row r="6503" customFormat="false" ht="13.6" hidden="false" customHeight="false" outlineLevel="0" collapsed="false">
      <c r="A6503" s="0" t="s">
        <v>6504</v>
      </c>
      <c r="B6503" s="0" t="n">
        <v>18</v>
      </c>
      <c r="C6503" s="0" t="n">
        <v>18</v>
      </c>
      <c r="D6503" s="0" t="n">
        <f aca="false">C6503/B6503*100</f>
        <v>100</v>
      </c>
    </row>
    <row r="6504" customFormat="false" ht="13.6" hidden="false" customHeight="false" outlineLevel="0" collapsed="false">
      <c r="A6504" s="0" t="s">
        <v>6505</v>
      </c>
      <c r="B6504" s="0" t="n">
        <v>18</v>
      </c>
      <c r="C6504" s="0" t="n">
        <v>18</v>
      </c>
      <c r="D6504" s="0" t="n">
        <f aca="false">C6504/B6504*100</f>
        <v>100</v>
      </c>
    </row>
    <row r="6505" customFormat="false" ht="13.6" hidden="false" customHeight="false" outlineLevel="0" collapsed="false">
      <c r="A6505" s="0" t="s">
        <v>6506</v>
      </c>
      <c r="B6505" s="0" t="n">
        <v>18</v>
      </c>
      <c r="C6505" s="0" t="n">
        <v>18</v>
      </c>
      <c r="D6505" s="0" t="n">
        <f aca="false">C6505/B6505*100</f>
        <v>100</v>
      </c>
    </row>
    <row r="6506" customFormat="false" ht="13.6" hidden="false" customHeight="false" outlineLevel="0" collapsed="false">
      <c r="A6506" s="0" t="s">
        <v>6507</v>
      </c>
      <c r="B6506" s="0" t="n">
        <v>18</v>
      </c>
      <c r="C6506" s="0" t="n">
        <v>18</v>
      </c>
      <c r="D6506" s="0" t="n">
        <f aca="false">C6506/B6506*100</f>
        <v>100</v>
      </c>
    </row>
    <row r="6507" customFormat="false" ht="13.6" hidden="false" customHeight="false" outlineLevel="0" collapsed="false">
      <c r="A6507" s="0" t="s">
        <v>6508</v>
      </c>
      <c r="B6507" s="0" t="n">
        <v>18</v>
      </c>
      <c r="C6507" s="0" t="n">
        <v>18</v>
      </c>
      <c r="D6507" s="0" t="n">
        <f aca="false">C6507/B6507*100</f>
        <v>100</v>
      </c>
    </row>
    <row r="6508" customFormat="false" ht="13.6" hidden="false" customHeight="false" outlineLevel="0" collapsed="false">
      <c r="A6508" s="0" t="s">
        <v>6509</v>
      </c>
      <c r="B6508" s="0" t="n">
        <v>18</v>
      </c>
      <c r="C6508" s="0" t="n">
        <v>18</v>
      </c>
      <c r="D6508" s="0" t="n">
        <f aca="false">C6508/B6508*100</f>
        <v>100</v>
      </c>
    </row>
    <row r="6509" customFormat="false" ht="13.6" hidden="false" customHeight="false" outlineLevel="0" collapsed="false">
      <c r="A6509" s="0" t="s">
        <v>6510</v>
      </c>
      <c r="B6509" s="0" t="n">
        <v>18</v>
      </c>
      <c r="C6509" s="0" t="n">
        <v>18</v>
      </c>
      <c r="D6509" s="0" t="n">
        <f aca="false">C6509/B6509*100</f>
        <v>100</v>
      </c>
    </row>
    <row r="6510" customFormat="false" ht="13.6" hidden="false" customHeight="false" outlineLevel="0" collapsed="false">
      <c r="A6510" s="0" t="s">
        <v>6511</v>
      </c>
      <c r="B6510" s="0" t="n">
        <v>18</v>
      </c>
      <c r="C6510" s="0" t="n">
        <v>18</v>
      </c>
      <c r="D6510" s="0" t="n">
        <f aca="false">C6510/B6510*100</f>
        <v>100</v>
      </c>
    </row>
    <row r="6511" customFormat="false" ht="13.6" hidden="false" customHeight="false" outlineLevel="0" collapsed="false">
      <c r="A6511" s="0" t="s">
        <v>6512</v>
      </c>
      <c r="B6511" s="0" t="n">
        <v>18</v>
      </c>
      <c r="C6511" s="0" t="n">
        <v>18</v>
      </c>
      <c r="D6511" s="0" t="n">
        <f aca="false">C6511/B6511*100</f>
        <v>100</v>
      </c>
    </row>
    <row r="6512" customFormat="false" ht="13.6" hidden="false" customHeight="false" outlineLevel="0" collapsed="false">
      <c r="A6512" s="0" t="s">
        <v>6513</v>
      </c>
      <c r="B6512" s="0" t="n">
        <v>18</v>
      </c>
      <c r="C6512" s="0" t="n">
        <v>18</v>
      </c>
      <c r="D6512" s="0" t="n">
        <f aca="false">C6512/B6512*100</f>
        <v>100</v>
      </c>
    </row>
    <row r="6513" customFormat="false" ht="13.6" hidden="false" customHeight="false" outlineLevel="0" collapsed="false">
      <c r="A6513" s="0" t="s">
        <v>6514</v>
      </c>
      <c r="B6513" s="0" t="n">
        <v>18</v>
      </c>
      <c r="C6513" s="0" t="n">
        <v>18</v>
      </c>
      <c r="D6513" s="0" t="n">
        <f aca="false">C6513/B6513*100</f>
        <v>100</v>
      </c>
    </row>
    <row r="6514" customFormat="false" ht="13.6" hidden="false" customHeight="false" outlineLevel="0" collapsed="false">
      <c r="A6514" s="0" t="s">
        <v>6515</v>
      </c>
      <c r="B6514" s="0" t="n">
        <v>18</v>
      </c>
      <c r="C6514" s="0" t="n">
        <v>18</v>
      </c>
      <c r="D6514" s="0" t="n">
        <f aca="false">C6514/B6514*100</f>
        <v>100</v>
      </c>
    </row>
    <row r="6515" customFormat="false" ht="13.6" hidden="false" customHeight="false" outlineLevel="0" collapsed="false">
      <c r="A6515" s="0" t="s">
        <v>6516</v>
      </c>
      <c r="B6515" s="0" t="n">
        <v>18</v>
      </c>
      <c r="C6515" s="0" t="n">
        <v>18</v>
      </c>
      <c r="D6515" s="0" t="n">
        <f aca="false">C6515/B6515*100</f>
        <v>100</v>
      </c>
    </row>
    <row r="6516" customFormat="false" ht="13.6" hidden="false" customHeight="false" outlineLevel="0" collapsed="false">
      <c r="A6516" s="0" t="s">
        <v>6517</v>
      </c>
      <c r="B6516" s="0" t="n">
        <v>18</v>
      </c>
      <c r="C6516" s="0" t="n">
        <v>18</v>
      </c>
      <c r="D6516" s="0" t="n">
        <f aca="false">C6516/B6516*100</f>
        <v>100</v>
      </c>
    </row>
    <row r="6517" customFormat="false" ht="13.6" hidden="false" customHeight="false" outlineLevel="0" collapsed="false">
      <c r="A6517" s="0" t="s">
        <v>6518</v>
      </c>
      <c r="B6517" s="0" t="n">
        <v>18</v>
      </c>
      <c r="C6517" s="0" t="n">
        <v>18</v>
      </c>
      <c r="D6517" s="0" t="n">
        <f aca="false">C6517/B6517*100</f>
        <v>100</v>
      </c>
    </row>
    <row r="6518" customFormat="false" ht="13.6" hidden="false" customHeight="false" outlineLevel="0" collapsed="false">
      <c r="A6518" s="0" t="s">
        <v>6519</v>
      </c>
      <c r="B6518" s="0" t="n">
        <v>18</v>
      </c>
      <c r="C6518" s="0" t="n">
        <v>18</v>
      </c>
      <c r="D6518" s="0" t="n">
        <f aca="false">C6518/B6518*100</f>
        <v>100</v>
      </c>
    </row>
    <row r="6519" customFormat="false" ht="13.6" hidden="false" customHeight="false" outlineLevel="0" collapsed="false">
      <c r="A6519" s="0" t="s">
        <v>6520</v>
      </c>
      <c r="B6519" s="0" t="n">
        <v>18</v>
      </c>
      <c r="C6519" s="0" t="n">
        <v>18</v>
      </c>
      <c r="D6519" s="0" t="n">
        <f aca="false">C6519/B6519*100</f>
        <v>100</v>
      </c>
    </row>
    <row r="6520" customFormat="false" ht="13.6" hidden="false" customHeight="false" outlineLevel="0" collapsed="false">
      <c r="A6520" s="0" t="s">
        <v>6521</v>
      </c>
      <c r="B6520" s="0" t="n">
        <v>18</v>
      </c>
      <c r="C6520" s="0" t="n">
        <v>18</v>
      </c>
      <c r="D6520" s="0" t="n">
        <f aca="false">C6520/B6520*100</f>
        <v>100</v>
      </c>
    </row>
    <row r="6521" customFormat="false" ht="13.6" hidden="false" customHeight="false" outlineLevel="0" collapsed="false">
      <c r="A6521" s="0" t="s">
        <v>6522</v>
      </c>
      <c r="B6521" s="0" t="n">
        <v>18</v>
      </c>
      <c r="C6521" s="0" t="n">
        <v>18</v>
      </c>
      <c r="D6521" s="0" t="n">
        <f aca="false">C6521/B6521*100</f>
        <v>100</v>
      </c>
    </row>
    <row r="6522" customFormat="false" ht="13.6" hidden="false" customHeight="false" outlineLevel="0" collapsed="false">
      <c r="A6522" s="0" t="s">
        <v>6523</v>
      </c>
      <c r="B6522" s="0" t="n">
        <v>18</v>
      </c>
      <c r="C6522" s="0" t="n">
        <v>18</v>
      </c>
      <c r="D6522" s="0" t="n">
        <f aca="false">C6522/B6522*100</f>
        <v>100</v>
      </c>
    </row>
    <row r="6523" customFormat="false" ht="13.6" hidden="false" customHeight="false" outlineLevel="0" collapsed="false">
      <c r="A6523" s="0" t="s">
        <v>6524</v>
      </c>
      <c r="B6523" s="0" t="n">
        <v>18</v>
      </c>
      <c r="C6523" s="0" t="n">
        <v>18</v>
      </c>
      <c r="D6523" s="0" t="n">
        <f aca="false">C6523/B6523*100</f>
        <v>100</v>
      </c>
    </row>
    <row r="6524" customFormat="false" ht="13.6" hidden="false" customHeight="false" outlineLevel="0" collapsed="false">
      <c r="A6524" s="0" t="s">
        <v>6525</v>
      </c>
      <c r="B6524" s="0" t="n">
        <v>18</v>
      </c>
      <c r="C6524" s="0" t="n">
        <v>18</v>
      </c>
      <c r="D6524" s="0" t="n">
        <f aca="false">C6524/B6524*100</f>
        <v>100</v>
      </c>
    </row>
    <row r="6525" customFormat="false" ht="13.6" hidden="false" customHeight="false" outlineLevel="0" collapsed="false">
      <c r="A6525" s="0" t="s">
        <v>6526</v>
      </c>
      <c r="B6525" s="0" t="n">
        <v>18</v>
      </c>
      <c r="C6525" s="0" t="n">
        <v>18</v>
      </c>
      <c r="D6525" s="0" t="n">
        <f aca="false">C6525/B6525*100</f>
        <v>100</v>
      </c>
    </row>
    <row r="6526" customFormat="false" ht="13.6" hidden="false" customHeight="false" outlineLevel="0" collapsed="false">
      <c r="A6526" s="0" t="s">
        <v>6527</v>
      </c>
      <c r="B6526" s="0" t="n">
        <v>18</v>
      </c>
      <c r="C6526" s="0" t="n">
        <v>18</v>
      </c>
      <c r="D6526" s="0" t="n">
        <f aca="false">C6526/B6526*100</f>
        <v>100</v>
      </c>
    </row>
    <row r="6527" customFormat="false" ht="13.6" hidden="false" customHeight="false" outlineLevel="0" collapsed="false">
      <c r="A6527" s="0" t="s">
        <v>6528</v>
      </c>
      <c r="B6527" s="0" t="n">
        <v>18</v>
      </c>
      <c r="C6527" s="0" t="n">
        <v>18</v>
      </c>
      <c r="D6527" s="0" t="n">
        <f aca="false">C6527/B6527*100</f>
        <v>100</v>
      </c>
    </row>
    <row r="6528" customFormat="false" ht="13.6" hidden="false" customHeight="false" outlineLevel="0" collapsed="false">
      <c r="A6528" s="0" t="s">
        <v>6529</v>
      </c>
      <c r="B6528" s="0" t="n">
        <v>18</v>
      </c>
      <c r="C6528" s="0" t="n">
        <v>18</v>
      </c>
      <c r="D6528" s="0" t="n">
        <f aca="false">C6528/B6528*100</f>
        <v>100</v>
      </c>
    </row>
    <row r="6529" customFormat="false" ht="13.6" hidden="false" customHeight="false" outlineLevel="0" collapsed="false">
      <c r="A6529" s="0" t="s">
        <v>6530</v>
      </c>
      <c r="B6529" s="0" t="n">
        <v>18</v>
      </c>
      <c r="C6529" s="0" t="n">
        <v>18</v>
      </c>
      <c r="D6529" s="0" t="n">
        <f aca="false">C6529/B6529*100</f>
        <v>100</v>
      </c>
    </row>
    <row r="6530" customFormat="false" ht="13.6" hidden="false" customHeight="false" outlineLevel="0" collapsed="false">
      <c r="A6530" s="0" t="s">
        <v>6531</v>
      </c>
      <c r="B6530" s="0" t="n">
        <v>18</v>
      </c>
      <c r="C6530" s="0" t="n">
        <v>18</v>
      </c>
      <c r="D6530" s="0" t="n">
        <f aca="false">C6530/B6530*100</f>
        <v>100</v>
      </c>
    </row>
    <row r="6531" customFormat="false" ht="13.6" hidden="false" customHeight="false" outlineLevel="0" collapsed="false">
      <c r="A6531" s="0" t="s">
        <v>6532</v>
      </c>
      <c r="B6531" s="0" t="n">
        <v>18</v>
      </c>
      <c r="C6531" s="0" t="n">
        <v>18</v>
      </c>
      <c r="D6531" s="0" t="n">
        <f aca="false">C6531/B6531*100</f>
        <v>100</v>
      </c>
    </row>
    <row r="6532" customFormat="false" ht="13.6" hidden="false" customHeight="false" outlineLevel="0" collapsed="false">
      <c r="A6532" s="0" t="s">
        <v>6533</v>
      </c>
      <c r="B6532" s="0" t="n">
        <v>18</v>
      </c>
      <c r="C6532" s="0" t="n">
        <v>18</v>
      </c>
      <c r="D6532" s="0" t="n">
        <f aca="false">C6532/B6532*100</f>
        <v>100</v>
      </c>
    </row>
    <row r="6533" customFormat="false" ht="13.6" hidden="false" customHeight="false" outlineLevel="0" collapsed="false">
      <c r="A6533" s="0" t="s">
        <v>6534</v>
      </c>
      <c r="B6533" s="0" t="n">
        <v>18</v>
      </c>
      <c r="C6533" s="0" t="n">
        <v>18</v>
      </c>
      <c r="D6533" s="0" t="n">
        <f aca="false">C6533/B6533*100</f>
        <v>100</v>
      </c>
    </row>
    <row r="6534" customFormat="false" ht="13.6" hidden="false" customHeight="false" outlineLevel="0" collapsed="false">
      <c r="A6534" s="0" t="s">
        <v>6535</v>
      </c>
      <c r="B6534" s="0" t="n">
        <v>18</v>
      </c>
      <c r="C6534" s="0" t="n">
        <v>18</v>
      </c>
      <c r="D6534" s="0" t="n">
        <f aca="false">C6534/B6534*100</f>
        <v>100</v>
      </c>
    </row>
    <row r="6535" customFormat="false" ht="13.6" hidden="false" customHeight="false" outlineLevel="0" collapsed="false">
      <c r="A6535" s="0" t="s">
        <v>6536</v>
      </c>
      <c r="B6535" s="0" t="n">
        <v>18</v>
      </c>
      <c r="C6535" s="0" t="n">
        <v>18</v>
      </c>
      <c r="D6535" s="0" t="n">
        <f aca="false">C6535/B6535*100</f>
        <v>100</v>
      </c>
    </row>
    <row r="6536" customFormat="false" ht="13.6" hidden="false" customHeight="false" outlineLevel="0" collapsed="false">
      <c r="A6536" s="0" t="s">
        <v>6537</v>
      </c>
      <c r="B6536" s="0" t="n">
        <v>18</v>
      </c>
      <c r="C6536" s="0" t="n">
        <v>18</v>
      </c>
      <c r="D6536" s="0" t="n">
        <f aca="false">C6536/B6536*100</f>
        <v>100</v>
      </c>
    </row>
    <row r="6537" customFormat="false" ht="13.6" hidden="false" customHeight="false" outlineLevel="0" collapsed="false">
      <c r="A6537" s="0" t="s">
        <v>6538</v>
      </c>
      <c r="B6537" s="0" t="n">
        <v>18</v>
      </c>
      <c r="C6537" s="0" t="n">
        <v>18</v>
      </c>
      <c r="D6537" s="0" t="n">
        <f aca="false">C6537/B6537*100</f>
        <v>100</v>
      </c>
    </row>
    <row r="6538" customFormat="false" ht="13.6" hidden="false" customHeight="false" outlineLevel="0" collapsed="false">
      <c r="A6538" s="0" t="s">
        <v>6539</v>
      </c>
      <c r="B6538" s="0" t="n">
        <v>18</v>
      </c>
      <c r="C6538" s="0" t="n">
        <v>18</v>
      </c>
      <c r="D6538" s="0" t="n">
        <f aca="false">C6538/B6538*100</f>
        <v>100</v>
      </c>
    </row>
    <row r="6539" customFormat="false" ht="13.6" hidden="false" customHeight="false" outlineLevel="0" collapsed="false">
      <c r="A6539" s="0" t="s">
        <v>6540</v>
      </c>
      <c r="B6539" s="0" t="n">
        <v>18</v>
      </c>
      <c r="C6539" s="0" t="n">
        <v>18</v>
      </c>
      <c r="D6539" s="0" t="n">
        <f aca="false">C6539/B6539*100</f>
        <v>100</v>
      </c>
    </row>
    <row r="6540" customFormat="false" ht="13.6" hidden="false" customHeight="false" outlineLevel="0" collapsed="false">
      <c r="A6540" s="0" t="s">
        <v>6541</v>
      </c>
      <c r="B6540" s="0" t="n">
        <v>18</v>
      </c>
      <c r="C6540" s="0" t="n">
        <v>18</v>
      </c>
      <c r="D6540" s="0" t="n">
        <f aca="false">C6540/B6540*100</f>
        <v>100</v>
      </c>
    </row>
    <row r="6541" customFormat="false" ht="13.6" hidden="false" customHeight="false" outlineLevel="0" collapsed="false">
      <c r="A6541" s="0" t="s">
        <v>6542</v>
      </c>
      <c r="B6541" s="0" t="n">
        <v>18</v>
      </c>
      <c r="C6541" s="0" t="n">
        <v>18</v>
      </c>
      <c r="D6541" s="0" t="n">
        <f aca="false">C6541/B6541*100</f>
        <v>100</v>
      </c>
    </row>
    <row r="6542" customFormat="false" ht="13.6" hidden="false" customHeight="false" outlineLevel="0" collapsed="false">
      <c r="A6542" s="0" t="s">
        <v>6543</v>
      </c>
      <c r="B6542" s="0" t="n">
        <v>18</v>
      </c>
      <c r="C6542" s="0" t="n">
        <v>18</v>
      </c>
      <c r="D6542" s="0" t="n">
        <f aca="false">C6542/B6542*100</f>
        <v>100</v>
      </c>
    </row>
    <row r="6543" customFormat="false" ht="13.6" hidden="false" customHeight="false" outlineLevel="0" collapsed="false">
      <c r="A6543" s="0" t="s">
        <v>6544</v>
      </c>
      <c r="B6543" s="0" t="n">
        <v>18</v>
      </c>
      <c r="C6543" s="0" t="n">
        <v>18</v>
      </c>
      <c r="D6543" s="0" t="n">
        <f aca="false">C6543/B6543*100</f>
        <v>100</v>
      </c>
    </row>
    <row r="6544" customFormat="false" ht="13.6" hidden="false" customHeight="false" outlineLevel="0" collapsed="false">
      <c r="A6544" s="0" t="s">
        <v>6545</v>
      </c>
      <c r="B6544" s="0" t="n">
        <v>18</v>
      </c>
      <c r="C6544" s="0" t="n">
        <v>18</v>
      </c>
      <c r="D6544" s="0" t="n">
        <f aca="false">C6544/B6544*100</f>
        <v>100</v>
      </c>
    </row>
    <row r="6545" customFormat="false" ht="13.6" hidden="false" customHeight="false" outlineLevel="0" collapsed="false">
      <c r="A6545" s="0" t="s">
        <v>6546</v>
      </c>
      <c r="B6545" s="0" t="n">
        <v>18</v>
      </c>
      <c r="C6545" s="0" t="n">
        <v>18</v>
      </c>
      <c r="D6545" s="0" t="n">
        <f aca="false">C6545/B6545*100</f>
        <v>100</v>
      </c>
    </row>
    <row r="6546" customFormat="false" ht="13.6" hidden="false" customHeight="false" outlineLevel="0" collapsed="false">
      <c r="A6546" s="0" t="s">
        <v>6547</v>
      </c>
      <c r="B6546" s="0" t="n">
        <v>18</v>
      </c>
      <c r="C6546" s="0" t="n">
        <v>18</v>
      </c>
      <c r="D6546" s="0" t="n">
        <f aca="false">C6546/B6546*100</f>
        <v>100</v>
      </c>
    </row>
    <row r="6547" customFormat="false" ht="13.6" hidden="false" customHeight="false" outlineLevel="0" collapsed="false">
      <c r="A6547" s="0" t="s">
        <v>6548</v>
      </c>
      <c r="B6547" s="0" t="n">
        <v>18</v>
      </c>
      <c r="C6547" s="0" t="n">
        <v>18</v>
      </c>
      <c r="D6547" s="0" t="n">
        <f aca="false">C6547/B6547*100</f>
        <v>100</v>
      </c>
    </row>
    <row r="6548" customFormat="false" ht="13.6" hidden="false" customHeight="false" outlineLevel="0" collapsed="false">
      <c r="A6548" s="0" t="s">
        <v>6549</v>
      </c>
      <c r="B6548" s="0" t="n">
        <v>18</v>
      </c>
      <c r="C6548" s="0" t="n">
        <v>18</v>
      </c>
      <c r="D6548" s="0" t="n">
        <f aca="false">C6548/B6548*100</f>
        <v>100</v>
      </c>
    </row>
    <row r="6549" customFormat="false" ht="13.6" hidden="false" customHeight="false" outlineLevel="0" collapsed="false">
      <c r="A6549" s="0" t="s">
        <v>6550</v>
      </c>
      <c r="B6549" s="0" t="n">
        <v>18</v>
      </c>
      <c r="C6549" s="0" t="n">
        <v>18</v>
      </c>
      <c r="D6549" s="0" t="n">
        <f aca="false">C6549/B6549*100</f>
        <v>100</v>
      </c>
    </row>
    <row r="6550" customFormat="false" ht="13.6" hidden="false" customHeight="false" outlineLevel="0" collapsed="false">
      <c r="A6550" s="0" t="s">
        <v>6551</v>
      </c>
      <c r="B6550" s="0" t="n">
        <v>18</v>
      </c>
      <c r="C6550" s="0" t="n">
        <v>18</v>
      </c>
      <c r="D6550" s="0" t="n">
        <f aca="false">C6550/B6550*100</f>
        <v>100</v>
      </c>
    </row>
    <row r="6551" customFormat="false" ht="13.6" hidden="false" customHeight="false" outlineLevel="0" collapsed="false">
      <c r="A6551" s="0" t="s">
        <v>6552</v>
      </c>
      <c r="B6551" s="0" t="n">
        <v>18</v>
      </c>
      <c r="C6551" s="0" t="n">
        <v>18</v>
      </c>
      <c r="D6551" s="0" t="n">
        <f aca="false">C6551/B6551*100</f>
        <v>100</v>
      </c>
    </row>
    <row r="6552" customFormat="false" ht="13.6" hidden="false" customHeight="false" outlineLevel="0" collapsed="false">
      <c r="A6552" s="0" t="s">
        <v>6553</v>
      </c>
      <c r="B6552" s="0" t="n">
        <v>18</v>
      </c>
      <c r="C6552" s="0" t="n">
        <v>18</v>
      </c>
      <c r="D6552" s="0" t="n">
        <f aca="false">C6552/B6552*100</f>
        <v>100</v>
      </c>
    </row>
    <row r="6553" customFormat="false" ht="13.6" hidden="false" customHeight="false" outlineLevel="0" collapsed="false">
      <c r="A6553" s="0" t="s">
        <v>6554</v>
      </c>
      <c r="B6553" s="0" t="n">
        <v>18</v>
      </c>
      <c r="C6553" s="0" t="n">
        <v>18</v>
      </c>
      <c r="D6553" s="0" t="n">
        <f aca="false">C6553/B6553*100</f>
        <v>100</v>
      </c>
    </row>
    <row r="6554" customFormat="false" ht="13.6" hidden="false" customHeight="false" outlineLevel="0" collapsed="false">
      <c r="A6554" s="0" t="s">
        <v>6555</v>
      </c>
      <c r="B6554" s="0" t="n">
        <v>18</v>
      </c>
      <c r="C6554" s="0" t="n">
        <v>18</v>
      </c>
      <c r="D6554" s="0" t="n">
        <f aca="false">C6554/B6554*100</f>
        <v>100</v>
      </c>
    </row>
    <row r="6555" customFormat="false" ht="13.6" hidden="false" customHeight="false" outlineLevel="0" collapsed="false">
      <c r="A6555" s="0" t="s">
        <v>6556</v>
      </c>
      <c r="B6555" s="0" t="n">
        <v>18</v>
      </c>
      <c r="C6555" s="0" t="n">
        <v>18</v>
      </c>
      <c r="D6555" s="0" t="n">
        <f aca="false">C6555/B6555*100</f>
        <v>100</v>
      </c>
    </row>
    <row r="6556" customFormat="false" ht="13.6" hidden="false" customHeight="false" outlineLevel="0" collapsed="false">
      <c r="A6556" s="0" t="s">
        <v>6557</v>
      </c>
      <c r="B6556" s="0" t="n">
        <v>18</v>
      </c>
      <c r="C6556" s="0" t="n">
        <v>18</v>
      </c>
      <c r="D6556" s="0" t="n">
        <f aca="false">C6556/B6556*100</f>
        <v>100</v>
      </c>
    </row>
    <row r="6557" customFormat="false" ht="13.6" hidden="false" customHeight="false" outlineLevel="0" collapsed="false">
      <c r="A6557" s="0" t="s">
        <v>6558</v>
      </c>
      <c r="B6557" s="0" t="n">
        <v>18</v>
      </c>
      <c r="C6557" s="0" t="n">
        <v>18</v>
      </c>
      <c r="D6557" s="0" t="n">
        <f aca="false">C6557/B6557*100</f>
        <v>100</v>
      </c>
    </row>
    <row r="6558" customFormat="false" ht="13.6" hidden="false" customHeight="false" outlineLevel="0" collapsed="false">
      <c r="A6558" s="0" t="s">
        <v>6559</v>
      </c>
      <c r="B6558" s="0" t="n">
        <v>18</v>
      </c>
      <c r="C6558" s="0" t="n">
        <v>18</v>
      </c>
      <c r="D6558" s="0" t="n">
        <f aca="false">C6558/B6558*100</f>
        <v>100</v>
      </c>
    </row>
    <row r="6559" customFormat="false" ht="13.6" hidden="false" customHeight="false" outlineLevel="0" collapsed="false">
      <c r="A6559" s="0" t="s">
        <v>6560</v>
      </c>
      <c r="B6559" s="0" t="n">
        <v>18</v>
      </c>
      <c r="C6559" s="0" t="n">
        <v>18</v>
      </c>
      <c r="D6559" s="0" t="n">
        <f aca="false">C6559/B6559*100</f>
        <v>100</v>
      </c>
    </row>
    <row r="6560" customFormat="false" ht="13.6" hidden="false" customHeight="false" outlineLevel="0" collapsed="false">
      <c r="A6560" s="0" t="s">
        <v>6561</v>
      </c>
      <c r="B6560" s="0" t="n">
        <v>18</v>
      </c>
      <c r="C6560" s="0" t="n">
        <v>18</v>
      </c>
      <c r="D6560" s="0" t="n">
        <f aca="false">C6560/B6560*100</f>
        <v>100</v>
      </c>
    </row>
    <row r="6561" customFormat="false" ht="13.6" hidden="false" customHeight="false" outlineLevel="0" collapsed="false">
      <c r="A6561" s="0" t="s">
        <v>6562</v>
      </c>
      <c r="B6561" s="0" t="n">
        <v>18</v>
      </c>
      <c r="C6561" s="0" t="n">
        <v>18</v>
      </c>
      <c r="D6561" s="0" t="n">
        <f aca="false">C6561/B6561*100</f>
        <v>100</v>
      </c>
    </row>
    <row r="6562" customFormat="false" ht="13.6" hidden="false" customHeight="false" outlineLevel="0" collapsed="false">
      <c r="A6562" s="0" t="s">
        <v>6563</v>
      </c>
      <c r="B6562" s="0" t="n">
        <v>18</v>
      </c>
      <c r="C6562" s="0" t="n">
        <v>18</v>
      </c>
      <c r="D6562" s="0" t="n">
        <f aca="false">C6562/B6562*100</f>
        <v>100</v>
      </c>
    </row>
    <row r="6563" customFormat="false" ht="13.6" hidden="false" customHeight="false" outlineLevel="0" collapsed="false">
      <c r="A6563" s="0" t="s">
        <v>6564</v>
      </c>
      <c r="B6563" s="0" t="n">
        <v>18</v>
      </c>
      <c r="C6563" s="0" t="n">
        <v>18</v>
      </c>
      <c r="D6563" s="0" t="n">
        <f aca="false">C6563/B6563*100</f>
        <v>100</v>
      </c>
    </row>
    <row r="6564" customFormat="false" ht="13.6" hidden="false" customHeight="false" outlineLevel="0" collapsed="false">
      <c r="A6564" s="0" t="s">
        <v>6565</v>
      </c>
      <c r="B6564" s="0" t="n">
        <v>18</v>
      </c>
      <c r="C6564" s="0" t="n">
        <v>18</v>
      </c>
      <c r="D6564" s="0" t="n">
        <f aca="false">C6564/B6564*100</f>
        <v>100</v>
      </c>
    </row>
    <row r="6565" customFormat="false" ht="13.6" hidden="false" customHeight="false" outlineLevel="0" collapsed="false">
      <c r="A6565" s="0" t="s">
        <v>6566</v>
      </c>
      <c r="B6565" s="0" t="n">
        <v>18</v>
      </c>
      <c r="C6565" s="0" t="n">
        <v>18</v>
      </c>
      <c r="D6565" s="0" t="n">
        <f aca="false">C6565/B6565*100</f>
        <v>100</v>
      </c>
    </row>
    <row r="6566" customFormat="false" ht="13.6" hidden="false" customHeight="false" outlineLevel="0" collapsed="false">
      <c r="A6566" s="0" t="s">
        <v>6567</v>
      </c>
      <c r="B6566" s="0" t="n">
        <v>18</v>
      </c>
      <c r="C6566" s="0" t="n">
        <v>18</v>
      </c>
      <c r="D6566" s="0" t="n">
        <f aca="false">C6566/B6566*100</f>
        <v>100</v>
      </c>
    </row>
    <row r="6567" customFormat="false" ht="13.6" hidden="false" customHeight="false" outlineLevel="0" collapsed="false">
      <c r="A6567" s="0" t="s">
        <v>6568</v>
      </c>
      <c r="B6567" s="0" t="n">
        <v>18</v>
      </c>
      <c r="C6567" s="0" t="n">
        <v>18</v>
      </c>
      <c r="D6567" s="0" t="n">
        <f aca="false">C6567/B6567*100</f>
        <v>100</v>
      </c>
    </row>
    <row r="6568" customFormat="false" ht="13.6" hidden="false" customHeight="false" outlineLevel="0" collapsed="false">
      <c r="A6568" s="0" t="s">
        <v>6569</v>
      </c>
      <c r="B6568" s="0" t="n">
        <v>18</v>
      </c>
      <c r="C6568" s="0" t="n">
        <v>18</v>
      </c>
      <c r="D6568" s="0" t="n">
        <f aca="false">C6568/B6568*100</f>
        <v>100</v>
      </c>
    </row>
    <row r="6569" customFormat="false" ht="13.6" hidden="false" customHeight="false" outlineLevel="0" collapsed="false">
      <c r="A6569" s="0" t="s">
        <v>6570</v>
      </c>
      <c r="B6569" s="0" t="n">
        <v>18</v>
      </c>
      <c r="C6569" s="0" t="n">
        <v>18</v>
      </c>
      <c r="D6569" s="0" t="n">
        <f aca="false">C6569/B6569*100</f>
        <v>100</v>
      </c>
    </row>
    <row r="6570" customFormat="false" ht="13.6" hidden="false" customHeight="false" outlineLevel="0" collapsed="false">
      <c r="A6570" s="0" t="s">
        <v>6571</v>
      </c>
      <c r="B6570" s="0" t="n">
        <v>18</v>
      </c>
      <c r="C6570" s="0" t="n">
        <v>18</v>
      </c>
      <c r="D6570" s="0" t="n">
        <f aca="false">C6570/B6570*100</f>
        <v>100</v>
      </c>
    </row>
    <row r="6571" customFormat="false" ht="13.6" hidden="false" customHeight="false" outlineLevel="0" collapsed="false">
      <c r="A6571" s="0" t="s">
        <v>6572</v>
      </c>
      <c r="B6571" s="0" t="n">
        <v>18</v>
      </c>
      <c r="C6571" s="0" t="n">
        <v>18</v>
      </c>
      <c r="D6571" s="0" t="n">
        <f aca="false">C6571/B6571*100</f>
        <v>100</v>
      </c>
    </row>
    <row r="6572" customFormat="false" ht="13.6" hidden="false" customHeight="false" outlineLevel="0" collapsed="false">
      <c r="A6572" s="0" t="s">
        <v>6573</v>
      </c>
      <c r="B6572" s="0" t="n">
        <v>18</v>
      </c>
      <c r="C6572" s="0" t="n">
        <v>18</v>
      </c>
      <c r="D6572" s="0" t="n">
        <f aca="false">C6572/B6572*100</f>
        <v>100</v>
      </c>
    </row>
    <row r="6573" customFormat="false" ht="13.6" hidden="false" customHeight="false" outlineLevel="0" collapsed="false">
      <c r="A6573" s="0" t="s">
        <v>6574</v>
      </c>
      <c r="B6573" s="0" t="n">
        <v>18</v>
      </c>
      <c r="C6573" s="0" t="n">
        <v>18</v>
      </c>
      <c r="D6573" s="0" t="n">
        <f aca="false">C6573/B6573*100</f>
        <v>100</v>
      </c>
    </row>
    <row r="6574" customFormat="false" ht="13.6" hidden="false" customHeight="false" outlineLevel="0" collapsed="false">
      <c r="A6574" s="0" t="s">
        <v>6575</v>
      </c>
      <c r="B6574" s="0" t="n">
        <v>18</v>
      </c>
      <c r="C6574" s="0" t="n">
        <v>18</v>
      </c>
      <c r="D6574" s="0" t="n">
        <f aca="false">C6574/B6574*100</f>
        <v>100</v>
      </c>
    </row>
    <row r="6575" customFormat="false" ht="13.6" hidden="false" customHeight="false" outlineLevel="0" collapsed="false">
      <c r="A6575" s="0" t="s">
        <v>6576</v>
      </c>
      <c r="B6575" s="0" t="n">
        <v>18</v>
      </c>
      <c r="C6575" s="0" t="n">
        <v>18</v>
      </c>
      <c r="D6575" s="0" t="n">
        <f aca="false">C6575/B6575*100</f>
        <v>100</v>
      </c>
    </row>
    <row r="6576" customFormat="false" ht="13.6" hidden="false" customHeight="false" outlineLevel="0" collapsed="false">
      <c r="A6576" s="0" t="s">
        <v>6577</v>
      </c>
      <c r="B6576" s="0" t="n">
        <v>18</v>
      </c>
      <c r="C6576" s="0" t="n">
        <v>18</v>
      </c>
      <c r="D6576" s="0" t="n">
        <f aca="false">C6576/B6576*100</f>
        <v>100</v>
      </c>
    </row>
    <row r="6577" customFormat="false" ht="13.6" hidden="false" customHeight="false" outlineLevel="0" collapsed="false">
      <c r="A6577" s="0" t="s">
        <v>6578</v>
      </c>
      <c r="B6577" s="0" t="n">
        <v>18</v>
      </c>
      <c r="C6577" s="0" t="n">
        <v>18</v>
      </c>
      <c r="D6577" s="0" t="n">
        <f aca="false">C6577/B6577*100</f>
        <v>100</v>
      </c>
    </row>
    <row r="6578" customFormat="false" ht="13.6" hidden="false" customHeight="false" outlineLevel="0" collapsed="false">
      <c r="A6578" s="0" t="s">
        <v>6579</v>
      </c>
      <c r="B6578" s="0" t="n">
        <v>18</v>
      </c>
      <c r="C6578" s="0" t="n">
        <v>18</v>
      </c>
      <c r="D6578" s="0" t="n">
        <f aca="false">C6578/B6578*100</f>
        <v>100</v>
      </c>
    </row>
    <row r="6579" customFormat="false" ht="13.6" hidden="false" customHeight="false" outlineLevel="0" collapsed="false">
      <c r="A6579" s="0" t="s">
        <v>6580</v>
      </c>
      <c r="B6579" s="0" t="n">
        <v>18</v>
      </c>
      <c r="C6579" s="0" t="n">
        <v>18</v>
      </c>
      <c r="D6579" s="0" t="n">
        <f aca="false">C6579/B6579*100</f>
        <v>100</v>
      </c>
    </row>
    <row r="6580" customFormat="false" ht="13.6" hidden="false" customHeight="false" outlineLevel="0" collapsed="false">
      <c r="A6580" s="0" t="s">
        <v>6581</v>
      </c>
      <c r="B6580" s="0" t="n">
        <v>18</v>
      </c>
      <c r="C6580" s="0" t="n">
        <v>18</v>
      </c>
      <c r="D6580" s="0" t="n">
        <f aca="false">C6580/B6580*100</f>
        <v>100</v>
      </c>
    </row>
    <row r="6581" customFormat="false" ht="13.6" hidden="false" customHeight="false" outlineLevel="0" collapsed="false">
      <c r="A6581" s="0" t="s">
        <v>6582</v>
      </c>
      <c r="B6581" s="0" t="n">
        <v>18</v>
      </c>
      <c r="C6581" s="0" t="n">
        <v>18</v>
      </c>
      <c r="D6581" s="0" t="n">
        <f aca="false">C6581/B6581*100</f>
        <v>100</v>
      </c>
    </row>
    <row r="6582" customFormat="false" ht="13.6" hidden="false" customHeight="false" outlineLevel="0" collapsed="false">
      <c r="A6582" s="0" t="s">
        <v>6583</v>
      </c>
      <c r="B6582" s="0" t="n">
        <v>18</v>
      </c>
      <c r="C6582" s="0" t="n">
        <v>18</v>
      </c>
      <c r="D6582" s="0" t="n">
        <f aca="false">C6582/B6582*100</f>
        <v>100</v>
      </c>
    </row>
    <row r="6583" customFormat="false" ht="13.6" hidden="false" customHeight="false" outlineLevel="0" collapsed="false">
      <c r="A6583" s="0" t="s">
        <v>6584</v>
      </c>
      <c r="B6583" s="0" t="n">
        <v>18</v>
      </c>
      <c r="C6583" s="0" t="n">
        <v>18</v>
      </c>
      <c r="D6583" s="0" t="n">
        <f aca="false">C6583/B6583*100</f>
        <v>100</v>
      </c>
    </row>
    <row r="6584" customFormat="false" ht="13.6" hidden="false" customHeight="false" outlineLevel="0" collapsed="false">
      <c r="A6584" s="0" t="s">
        <v>6585</v>
      </c>
      <c r="B6584" s="0" t="n">
        <v>18</v>
      </c>
      <c r="C6584" s="0" t="n">
        <v>18</v>
      </c>
      <c r="D6584" s="0" t="n">
        <f aca="false">C6584/B6584*100</f>
        <v>100</v>
      </c>
    </row>
    <row r="6585" customFormat="false" ht="13.6" hidden="false" customHeight="false" outlineLevel="0" collapsed="false">
      <c r="A6585" s="0" t="s">
        <v>6586</v>
      </c>
      <c r="B6585" s="0" t="n">
        <v>18</v>
      </c>
      <c r="C6585" s="0" t="n">
        <v>18</v>
      </c>
      <c r="D6585" s="0" t="n">
        <f aca="false">C6585/B6585*100</f>
        <v>100</v>
      </c>
    </row>
    <row r="6586" customFormat="false" ht="13.6" hidden="false" customHeight="false" outlineLevel="0" collapsed="false">
      <c r="A6586" s="0" t="s">
        <v>6587</v>
      </c>
      <c r="B6586" s="0" t="n">
        <v>18</v>
      </c>
      <c r="C6586" s="0" t="n">
        <v>18</v>
      </c>
      <c r="D6586" s="0" t="n">
        <f aca="false">C6586/B6586*100</f>
        <v>100</v>
      </c>
    </row>
    <row r="6587" customFormat="false" ht="13.6" hidden="false" customHeight="false" outlineLevel="0" collapsed="false">
      <c r="A6587" s="0" t="s">
        <v>6588</v>
      </c>
      <c r="B6587" s="0" t="n">
        <v>18</v>
      </c>
      <c r="C6587" s="0" t="n">
        <v>18</v>
      </c>
      <c r="D6587" s="0" t="n">
        <f aca="false">C6587/B6587*100</f>
        <v>100</v>
      </c>
    </row>
    <row r="6588" customFormat="false" ht="13.6" hidden="false" customHeight="false" outlineLevel="0" collapsed="false">
      <c r="A6588" s="0" t="s">
        <v>6589</v>
      </c>
      <c r="B6588" s="0" t="n">
        <v>18</v>
      </c>
      <c r="C6588" s="0" t="n">
        <v>18</v>
      </c>
      <c r="D6588" s="0" t="n">
        <f aca="false">C6588/B6588*100</f>
        <v>100</v>
      </c>
    </row>
    <row r="6589" customFormat="false" ht="13.6" hidden="false" customHeight="false" outlineLevel="0" collapsed="false">
      <c r="A6589" s="0" t="s">
        <v>6590</v>
      </c>
      <c r="B6589" s="0" t="n">
        <v>18</v>
      </c>
      <c r="C6589" s="0" t="n">
        <v>18</v>
      </c>
      <c r="D6589" s="0" t="n">
        <f aca="false">C6589/B6589*100</f>
        <v>100</v>
      </c>
    </row>
    <row r="6590" customFormat="false" ht="13.6" hidden="false" customHeight="false" outlineLevel="0" collapsed="false">
      <c r="A6590" s="0" t="s">
        <v>6591</v>
      </c>
      <c r="B6590" s="0" t="n">
        <v>18</v>
      </c>
      <c r="C6590" s="0" t="n">
        <v>18</v>
      </c>
      <c r="D6590" s="0" t="n">
        <f aca="false">C6590/B6590*100</f>
        <v>100</v>
      </c>
    </row>
    <row r="6591" customFormat="false" ht="13.6" hidden="false" customHeight="false" outlineLevel="0" collapsed="false">
      <c r="A6591" s="0" t="s">
        <v>6592</v>
      </c>
      <c r="B6591" s="0" t="n">
        <v>18</v>
      </c>
      <c r="C6591" s="0" t="n">
        <v>18</v>
      </c>
      <c r="D6591" s="0" t="n">
        <f aca="false">C6591/B6591*100</f>
        <v>100</v>
      </c>
    </row>
    <row r="6592" customFormat="false" ht="13.6" hidden="false" customHeight="false" outlineLevel="0" collapsed="false">
      <c r="A6592" s="0" t="s">
        <v>6593</v>
      </c>
      <c r="B6592" s="0" t="n">
        <v>18</v>
      </c>
      <c r="C6592" s="0" t="n">
        <v>18</v>
      </c>
      <c r="D6592" s="0" t="n">
        <f aca="false">C6592/B6592*100</f>
        <v>100</v>
      </c>
    </row>
    <row r="6593" customFormat="false" ht="13.6" hidden="false" customHeight="false" outlineLevel="0" collapsed="false">
      <c r="A6593" s="0" t="s">
        <v>6594</v>
      </c>
      <c r="B6593" s="0" t="n">
        <v>18</v>
      </c>
      <c r="C6593" s="0" t="n">
        <v>18</v>
      </c>
      <c r="D6593" s="0" t="n">
        <f aca="false">C6593/B6593*100</f>
        <v>100</v>
      </c>
    </row>
    <row r="6594" customFormat="false" ht="13.6" hidden="false" customHeight="false" outlineLevel="0" collapsed="false">
      <c r="A6594" s="0" t="s">
        <v>6595</v>
      </c>
      <c r="B6594" s="0" t="n">
        <v>18</v>
      </c>
      <c r="C6594" s="0" t="n">
        <v>18</v>
      </c>
      <c r="D6594" s="0" t="n">
        <f aca="false">C6594/B6594*100</f>
        <v>100</v>
      </c>
    </row>
    <row r="6595" customFormat="false" ht="13.6" hidden="false" customHeight="false" outlineLevel="0" collapsed="false">
      <c r="A6595" s="0" t="s">
        <v>6596</v>
      </c>
      <c r="B6595" s="0" t="n">
        <v>18</v>
      </c>
      <c r="C6595" s="0" t="n">
        <v>18</v>
      </c>
      <c r="D6595" s="0" t="n">
        <f aca="false">C6595/B6595*100</f>
        <v>100</v>
      </c>
    </row>
    <row r="6596" customFormat="false" ht="13.6" hidden="false" customHeight="false" outlineLevel="0" collapsed="false">
      <c r="A6596" s="0" t="s">
        <v>6597</v>
      </c>
      <c r="B6596" s="0" t="n">
        <v>18</v>
      </c>
      <c r="C6596" s="0" t="n">
        <v>18</v>
      </c>
      <c r="D6596" s="0" t="n">
        <f aca="false">C6596/B6596*100</f>
        <v>100</v>
      </c>
    </row>
    <row r="6597" customFormat="false" ht="13.6" hidden="false" customHeight="false" outlineLevel="0" collapsed="false">
      <c r="A6597" s="0" t="s">
        <v>6598</v>
      </c>
      <c r="B6597" s="0" t="n">
        <v>18</v>
      </c>
      <c r="C6597" s="0" t="n">
        <v>18</v>
      </c>
      <c r="D6597" s="0" t="n">
        <f aca="false">C6597/B6597*100</f>
        <v>100</v>
      </c>
    </row>
    <row r="6598" customFormat="false" ht="13.6" hidden="false" customHeight="false" outlineLevel="0" collapsed="false">
      <c r="A6598" s="0" t="s">
        <v>6599</v>
      </c>
      <c r="B6598" s="0" t="n">
        <v>18</v>
      </c>
      <c r="C6598" s="0" t="n">
        <v>18</v>
      </c>
      <c r="D6598" s="0" t="n">
        <f aca="false">C6598/B6598*100</f>
        <v>100</v>
      </c>
    </row>
    <row r="6599" customFormat="false" ht="13.6" hidden="false" customHeight="false" outlineLevel="0" collapsed="false">
      <c r="A6599" s="0" t="s">
        <v>6600</v>
      </c>
      <c r="B6599" s="0" t="n">
        <v>18</v>
      </c>
      <c r="C6599" s="0" t="n">
        <v>18</v>
      </c>
      <c r="D6599" s="0" t="n">
        <f aca="false">C6599/B6599*100</f>
        <v>100</v>
      </c>
    </row>
    <row r="6600" customFormat="false" ht="13.6" hidden="false" customHeight="false" outlineLevel="0" collapsed="false">
      <c r="A6600" s="0" t="s">
        <v>6601</v>
      </c>
      <c r="B6600" s="0" t="n">
        <v>18</v>
      </c>
      <c r="C6600" s="0" t="n">
        <v>18</v>
      </c>
      <c r="D6600" s="0" t="n">
        <f aca="false">C6600/B6600*100</f>
        <v>100</v>
      </c>
    </row>
    <row r="6601" customFormat="false" ht="13.6" hidden="false" customHeight="false" outlineLevel="0" collapsed="false">
      <c r="A6601" s="0" t="s">
        <v>6602</v>
      </c>
      <c r="B6601" s="0" t="n">
        <v>18</v>
      </c>
      <c r="C6601" s="0" t="n">
        <v>18</v>
      </c>
      <c r="D6601" s="0" t="n">
        <f aca="false">C6601/B6601*100</f>
        <v>100</v>
      </c>
    </row>
    <row r="6602" customFormat="false" ht="13.6" hidden="false" customHeight="false" outlineLevel="0" collapsed="false">
      <c r="A6602" s="0" t="s">
        <v>6603</v>
      </c>
      <c r="B6602" s="0" t="n">
        <v>18</v>
      </c>
      <c r="C6602" s="0" t="n">
        <v>18</v>
      </c>
      <c r="D6602" s="0" t="n">
        <f aca="false">C6602/B6602*100</f>
        <v>100</v>
      </c>
    </row>
    <row r="6603" customFormat="false" ht="13.6" hidden="false" customHeight="false" outlineLevel="0" collapsed="false">
      <c r="A6603" s="0" t="s">
        <v>6604</v>
      </c>
      <c r="B6603" s="0" t="n">
        <v>18</v>
      </c>
      <c r="C6603" s="0" t="n">
        <v>18</v>
      </c>
      <c r="D6603" s="0" t="n">
        <f aca="false">C6603/B6603*100</f>
        <v>100</v>
      </c>
    </row>
    <row r="6604" customFormat="false" ht="13.6" hidden="false" customHeight="false" outlineLevel="0" collapsed="false">
      <c r="A6604" s="0" t="s">
        <v>6605</v>
      </c>
      <c r="B6604" s="0" t="n">
        <v>18</v>
      </c>
      <c r="C6604" s="0" t="n">
        <v>18</v>
      </c>
      <c r="D6604" s="0" t="n">
        <f aca="false">C6604/B6604*100</f>
        <v>100</v>
      </c>
    </row>
    <row r="6605" customFormat="false" ht="13.6" hidden="false" customHeight="false" outlineLevel="0" collapsed="false">
      <c r="A6605" s="0" t="s">
        <v>6606</v>
      </c>
      <c r="B6605" s="0" t="n">
        <v>18</v>
      </c>
      <c r="C6605" s="0" t="n">
        <v>18</v>
      </c>
      <c r="D6605" s="0" t="n">
        <f aca="false">C6605/B6605*100</f>
        <v>100</v>
      </c>
    </row>
    <row r="6606" customFormat="false" ht="13.6" hidden="false" customHeight="false" outlineLevel="0" collapsed="false">
      <c r="A6606" s="0" t="s">
        <v>6607</v>
      </c>
      <c r="B6606" s="0" t="n">
        <v>18</v>
      </c>
      <c r="C6606" s="0" t="n">
        <v>18</v>
      </c>
      <c r="D6606" s="0" t="n">
        <f aca="false">C6606/B6606*100</f>
        <v>100</v>
      </c>
    </row>
    <row r="6607" customFormat="false" ht="13.6" hidden="false" customHeight="false" outlineLevel="0" collapsed="false">
      <c r="A6607" s="0" t="s">
        <v>6608</v>
      </c>
      <c r="B6607" s="0" t="n">
        <v>18</v>
      </c>
      <c r="C6607" s="0" t="n">
        <v>18</v>
      </c>
      <c r="D6607" s="0" t="n">
        <f aca="false">C6607/B6607*100</f>
        <v>100</v>
      </c>
    </row>
    <row r="6608" customFormat="false" ht="13.6" hidden="false" customHeight="false" outlineLevel="0" collapsed="false">
      <c r="A6608" s="0" t="s">
        <v>6609</v>
      </c>
      <c r="B6608" s="0" t="n">
        <v>18</v>
      </c>
      <c r="C6608" s="0" t="n">
        <v>18</v>
      </c>
      <c r="D6608" s="0" t="n">
        <f aca="false">C6608/B6608*100</f>
        <v>100</v>
      </c>
    </row>
    <row r="6609" customFormat="false" ht="13.6" hidden="false" customHeight="false" outlineLevel="0" collapsed="false">
      <c r="A6609" s="0" t="s">
        <v>6610</v>
      </c>
      <c r="B6609" s="0" t="n">
        <v>18</v>
      </c>
      <c r="C6609" s="0" t="n">
        <v>18</v>
      </c>
      <c r="D6609" s="0" t="n">
        <f aca="false">C6609/B6609*100</f>
        <v>100</v>
      </c>
    </row>
    <row r="6610" customFormat="false" ht="13.6" hidden="false" customHeight="false" outlineLevel="0" collapsed="false">
      <c r="A6610" s="0" t="s">
        <v>6611</v>
      </c>
      <c r="B6610" s="0" t="n">
        <v>18</v>
      </c>
      <c r="C6610" s="0" t="n">
        <v>18</v>
      </c>
      <c r="D6610" s="0" t="n">
        <f aca="false">C6610/B6610*100</f>
        <v>100</v>
      </c>
    </row>
    <row r="6611" customFormat="false" ht="13.6" hidden="false" customHeight="false" outlineLevel="0" collapsed="false">
      <c r="A6611" s="0" t="s">
        <v>6612</v>
      </c>
      <c r="B6611" s="0" t="n">
        <v>18</v>
      </c>
      <c r="C6611" s="0" t="n">
        <v>18</v>
      </c>
      <c r="D6611" s="0" t="n">
        <f aca="false">C6611/B6611*100</f>
        <v>100</v>
      </c>
    </row>
    <row r="6612" customFormat="false" ht="13.6" hidden="false" customHeight="false" outlineLevel="0" collapsed="false">
      <c r="A6612" s="0" t="s">
        <v>6613</v>
      </c>
      <c r="B6612" s="0" t="n">
        <v>18</v>
      </c>
      <c r="C6612" s="0" t="n">
        <v>18</v>
      </c>
      <c r="D6612" s="0" t="n">
        <f aca="false">C6612/B6612*100</f>
        <v>100</v>
      </c>
    </row>
    <row r="6613" customFormat="false" ht="13.6" hidden="false" customHeight="false" outlineLevel="0" collapsed="false">
      <c r="A6613" s="0" t="s">
        <v>6614</v>
      </c>
      <c r="B6613" s="0" t="n">
        <v>18</v>
      </c>
      <c r="C6613" s="0" t="n">
        <v>18</v>
      </c>
      <c r="D6613" s="0" t="n">
        <f aca="false">C6613/B6613*100</f>
        <v>100</v>
      </c>
    </row>
    <row r="6614" customFormat="false" ht="13.6" hidden="false" customHeight="false" outlineLevel="0" collapsed="false">
      <c r="A6614" s="0" t="s">
        <v>6615</v>
      </c>
      <c r="B6614" s="0" t="n">
        <v>18</v>
      </c>
      <c r="C6614" s="0" t="n">
        <v>18</v>
      </c>
      <c r="D6614" s="0" t="n">
        <f aca="false">C6614/B6614*100</f>
        <v>100</v>
      </c>
    </row>
    <row r="6615" customFormat="false" ht="13.6" hidden="false" customHeight="false" outlineLevel="0" collapsed="false">
      <c r="A6615" s="0" t="s">
        <v>6616</v>
      </c>
      <c r="B6615" s="0" t="n">
        <v>18</v>
      </c>
      <c r="C6615" s="0" t="n">
        <v>18</v>
      </c>
      <c r="D6615" s="0" t="n">
        <f aca="false">C6615/B6615*100</f>
        <v>100</v>
      </c>
    </row>
    <row r="6616" customFormat="false" ht="13.6" hidden="false" customHeight="false" outlineLevel="0" collapsed="false">
      <c r="A6616" s="0" t="s">
        <v>6617</v>
      </c>
      <c r="B6616" s="0" t="n">
        <v>18</v>
      </c>
      <c r="C6616" s="0" t="n">
        <v>18</v>
      </c>
      <c r="D6616" s="0" t="n">
        <f aca="false">C6616/B6616*100</f>
        <v>100</v>
      </c>
    </row>
    <row r="6617" customFormat="false" ht="13.6" hidden="false" customHeight="false" outlineLevel="0" collapsed="false">
      <c r="A6617" s="0" t="s">
        <v>6618</v>
      </c>
      <c r="B6617" s="0" t="n">
        <v>18</v>
      </c>
      <c r="C6617" s="0" t="n">
        <v>18</v>
      </c>
      <c r="D6617" s="0" t="n">
        <f aca="false">C6617/B6617*100</f>
        <v>100</v>
      </c>
    </row>
    <row r="6618" customFormat="false" ht="13.6" hidden="false" customHeight="false" outlineLevel="0" collapsed="false">
      <c r="A6618" s="0" t="s">
        <v>6619</v>
      </c>
      <c r="B6618" s="0" t="n">
        <v>18</v>
      </c>
      <c r="C6618" s="0" t="n">
        <v>18</v>
      </c>
      <c r="D6618" s="0" t="n">
        <f aca="false">C6618/B6618*100</f>
        <v>100</v>
      </c>
    </row>
    <row r="6619" customFormat="false" ht="13.6" hidden="false" customHeight="false" outlineLevel="0" collapsed="false">
      <c r="A6619" s="0" t="s">
        <v>6620</v>
      </c>
      <c r="B6619" s="0" t="n">
        <v>18</v>
      </c>
      <c r="C6619" s="0" t="n">
        <v>18</v>
      </c>
      <c r="D6619" s="0" t="n">
        <f aca="false">C6619/B6619*100</f>
        <v>100</v>
      </c>
    </row>
    <row r="6620" customFormat="false" ht="13.6" hidden="false" customHeight="false" outlineLevel="0" collapsed="false">
      <c r="A6620" s="0" t="s">
        <v>6621</v>
      </c>
      <c r="B6620" s="0" t="n">
        <v>18</v>
      </c>
      <c r="C6620" s="0" t="n">
        <v>18</v>
      </c>
      <c r="D6620" s="0" t="n">
        <f aca="false">C6620/B6620*100</f>
        <v>100</v>
      </c>
    </row>
    <row r="6621" customFormat="false" ht="13.6" hidden="false" customHeight="false" outlineLevel="0" collapsed="false">
      <c r="A6621" s="0" t="s">
        <v>6622</v>
      </c>
      <c r="B6621" s="0" t="n">
        <v>18</v>
      </c>
      <c r="C6621" s="0" t="n">
        <v>18</v>
      </c>
      <c r="D6621" s="0" t="n">
        <f aca="false">C6621/B6621*100</f>
        <v>100</v>
      </c>
    </row>
    <row r="6622" customFormat="false" ht="13.6" hidden="false" customHeight="false" outlineLevel="0" collapsed="false">
      <c r="A6622" s="0" t="s">
        <v>6623</v>
      </c>
      <c r="B6622" s="0" t="n">
        <v>18</v>
      </c>
      <c r="C6622" s="0" t="n">
        <v>18</v>
      </c>
      <c r="D6622" s="0" t="n">
        <f aca="false">C6622/B6622*100</f>
        <v>100</v>
      </c>
    </row>
    <row r="6623" customFormat="false" ht="13.6" hidden="false" customHeight="false" outlineLevel="0" collapsed="false">
      <c r="A6623" s="0" t="s">
        <v>6624</v>
      </c>
      <c r="B6623" s="0" t="n">
        <v>18</v>
      </c>
      <c r="C6623" s="0" t="n">
        <v>18</v>
      </c>
      <c r="D6623" s="0" t="n">
        <f aca="false">C6623/B6623*100</f>
        <v>100</v>
      </c>
    </row>
    <row r="6624" customFormat="false" ht="13.6" hidden="false" customHeight="false" outlineLevel="0" collapsed="false">
      <c r="A6624" s="0" t="s">
        <v>6625</v>
      </c>
      <c r="B6624" s="0" t="n">
        <v>18</v>
      </c>
      <c r="C6624" s="0" t="n">
        <v>18</v>
      </c>
      <c r="D6624" s="0" t="n">
        <f aca="false">C6624/B6624*100</f>
        <v>100</v>
      </c>
    </row>
    <row r="6625" customFormat="false" ht="13.6" hidden="false" customHeight="false" outlineLevel="0" collapsed="false">
      <c r="A6625" s="0" t="s">
        <v>6626</v>
      </c>
      <c r="B6625" s="0" t="n">
        <v>18</v>
      </c>
      <c r="C6625" s="0" t="n">
        <v>18</v>
      </c>
      <c r="D6625" s="0" t="n">
        <f aca="false">C6625/B6625*100</f>
        <v>100</v>
      </c>
    </row>
    <row r="6626" customFormat="false" ht="13.6" hidden="false" customHeight="false" outlineLevel="0" collapsed="false">
      <c r="A6626" s="0" t="s">
        <v>6627</v>
      </c>
      <c r="B6626" s="0" t="n">
        <v>18</v>
      </c>
      <c r="C6626" s="0" t="n">
        <v>18</v>
      </c>
      <c r="D6626" s="0" t="n">
        <f aca="false">C6626/B6626*100</f>
        <v>100</v>
      </c>
    </row>
    <row r="6627" customFormat="false" ht="13.6" hidden="false" customHeight="false" outlineLevel="0" collapsed="false">
      <c r="A6627" s="0" t="s">
        <v>6628</v>
      </c>
      <c r="B6627" s="0" t="n">
        <v>18</v>
      </c>
      <c r="C6627" s="0" t="n">
        <v>18</v>
      </c>
      <c r="D6627" s="0" t="n">
        <f aca="false">C6627/B6627*100</f>
        <v>100</v>
      </c>
    </row>
    <row r="6628" customFormat="false" ht="13.6" hidden="false" customHeight="false" outlineLevel="0" collapsed="false">
      <c r="A6628" s="0" t="s">
        <v>6629</v>
      </c>
      <c r="B6628" s="0" t="n">
        <v>18</v>
      </c>
      <c r="C6628" s="0" t="n">
        <v>18</v>
      </c>
      <c r="D6628" s="0" t="n">
        <f aca="false">C6628/B6628*100</f>
        <v>100</v>
      </c>
    </row>
    <row r="6629" customFormat="false" ht="13.6" hidden="false" customHeight="false" outlineLevel="0" collapsed="false">
      <c r="A6629" s="0" t="s">
        <v>6630</v>
      </c>
      <c r="B6629" s="0" t="n">
        <v>18</v>
      </c>
      <c r="C6629" s="0" t="n">
        <v>18</v>
      </c>
      <c r="D6629" s="0" t="n">
        <f aca="false">C6629/B6629*100</f>
        <v>100</v>
      </c>
    </row>
    <row r="6630" customFormat="false" ht="13.6" hidden="false" customHeight="false" outlineLevel="0" collapsed="false">
      <c r="A6630" s="0" t="s">
        <v>6631</v>
      </c>
      <c r="B6630" s="0" t="n">
        <v>18</v>
      </c>
      <c r="C6630" s="0" t="n">
        <v>18</v>
      </c>
      <c r="D6630" s="0" t="n">
        <f aca="false">C6630/B6630*100</f>
        <v>100</v>
      </c>
    </row>
    <row r="6631" customFormat="false" ht="13.6" hidden="false" customHeight="false" outlineLevel="0" collapsed="false">
      <c r="A6631" s="0" t="s">
        <v>6632</v>
      </c>
      <c r="B6631" s="0" t="n">
        <v>18</v>
      </c>
      <c r="C6631" s="0" t="n">
        <v>18</v>
      </c>
      <c r="D6631" s="0" t="n">
        <f aca="false">C6631/B6631*100</f>
        <v>100</v>
      </c>
    </row>
    <row r="6632" customFormat="false" ht="13.6" hidden="false" customHeight="false" outlineLevel="0" collapsed="false">
      <c r="A6632" s="0" t="s">
        <v>6633</v>
      </c>
      <c r="B6632" s="0" t="n">
        <v>18</v>
      </c>
      <c r="C6632" s="0" t="n">
        <v>18</v>
      </c>
      <c r="D6632" s="0" t="n">
        <f aca="false">C6632/B6632*100</f>
        <v>100</v>
      </c>
    </row>
    <row r="6633" customFormat="false" ht="13.6" hidden="false" customHeight="false" outlineLevel="0" collapsed="false">
      <c r="A6633" s="0" t="s">
        <v>6634</v>
      </c>
      <c r="B6633" s="0" t="n">
        <v>18</v>
      </c>
      <c r="C6633" s="0" t="n">
        <v>18</v>
      </c>
      <c r="D6633" s="0" t="n">
        <f aca="false">C6633/B6633*100</f>
        <v>100</v>
      </c>
    </row>
    <row r="6634" customFormat="false" ht="13.6" hidden="false" customHeight="false" outlineLevel="0" collapsed="false">
      <c r="A6634" s="0" t="s">
        <v>6635</v>
      </c>
      <c r="B6634" s="0" t="n">
        <v>18</v>
      </c>
      <c r="C6634" s="0" t="n">
        <v>18</v>
      </c>
      <c r="D6634" s="0" t="n">
        <f aca="false">C6634/B6634*100</f>
        <v>100</v>
      </c>
    </row>
    <row r="6635" customFormat="false" ht="13.6" hidden="false" customHeight="false" outlineLevel="0" collapsed="false">
      <c r="A6635" s="0" t="s">
        <v>6636</v>
      </c>
      <c r="B6635" s="0" t="n">
        <v>18</v>
      </c>
      <c r="C6635" s="0" t="n">
        <v>18</v>
      </c>
      <c r="D6635" s="0" t="n">
        <f aca="false">C6635/B6635*100</f>
        <v>100</v>
      </c>
    </row>
    <row r="6636" customFormat="false" ht="13.6" hidden="false" customHeight="false" outlineLevel="0" collapsed="false">
      <c r="A6636" s="0" t="s">
        <v>6637</v>
      </c>
      <c r="B6636" s="0" t="n">
        <v>18</v>
      </c>
      <c r="C6636" s="0" t="n">
        <v>18</v>
      </c>
      <c r="D6636" s="0" t="n">
        <f aca="false">C6636/B6636*100</f>
        <v>100</v>
      </c>
    </row>
    <row r="6637" customFormat="false" ht="13.6" hidden="false" customHeight="false" outlineLevel="0" collapsed="false">
      <c r="A6637" s="0" t="s">
        <v>6638</v>
      </c>
      <c r="B6637" s="0" t="n">
        <v>18</v>
      </c>
      <c r="C6637" s="0" t="n">
        <v>18</v>
      </c>
      <c r="D6637" s="0" t="n">
        <f aca="false">C6637/B6637*100</f>
        <v>100</v>
      </c>
    </row>
    <row r="6638" customFormat="false" ht="13.6" hidden="false" customHeight="false" outlineLevel="0" collapsed="false">
      <c r="A6638" s="0" t="s">
        <v>6639</v>
      </c>
      <c r="B6638" s="0" t="n">
        <v>18</v>
      </c>
      <c r="C6638" s="0" t="n">
        <v>18</v>
      </c>
      <c r="D6638" s="0" t="n">
        <f aca="false">C6638/B6638*100</f>
        <v>100</v>
      </c>
    </row>
    <row r="6639" customFormat="false" ht="13.6" hidden="false" customHeight="false" outlineLevel="0" collapsed="false">
      <c r="A6639" s="0" t="s">
        <v>6640</v>
      </c>
      <c r="B6639" s="0" t="n">
        <v>18</v>
      </c>
      <c r="C6639" s="0" t="n">
        <v>18</v>
      </c>
      <c r="D6639" s="0" t="n">
        <f aca="false">C6639/B6639*100</f>
        <v>100</v>
      </c>
    </row>
    <row r="6640" customFormat="false" ht="13.6" hidden="false" customHeight="false" outlineLevel="0" collapsed="false">
      <c r="A6640" s="0" t="s">
        <v>6641</v>
      </c>
      <c r="B6640" s="0" t="n">
        <v>18</v>
      </c>
      <c r="C6640" s="0" t="n">
        <v>18</v>
      </c>
      <c r="D6640" s="0" t="n">
        <f aca="false">C6640/B6640*100</f>
        <v>100</v>
      </c>
    </row>
    <row r="6641" customFormat="false" ht="13.6" hidden="false" customHeight="false" outlineLevel="0" collapsed="false">
      <c r="A6641" s="0" t="s">
        <v>6642</v>
      </c>
      <c r="B6641" s="0" t="n">
        <v>18</v>
      </c>
      <c r="C6641" s="0" t="n">
        <v>18</v>
      </c>
      <c r="D6641" s="0" t="n">
        <f aca="false">C6641/B6641*100</f>
        <v>100</v>
      </c>
    </row>
    <row r="6642" customFormat="false" ht="13.6" hidden="false" customHeight="false" outlineLevel="0" collapsed="false">
      <c r="A6642" s="0" t="s">
        <v>6643</v>
      </c>
      <c r="B6642" s="0" t="n">
        <v>18</v>
      </c>
      <c r="C6642" s="0" t="n">
        <v>18</v>
      </c>
      <c r="D6642" s="0" t="n">
        <f aca="false">C6642/B6642*100</f>
        <v>100</v>
      </c>
    </row>
    <row r="6643" customFormat="false" ht="13.6" hidden="false" customHeight="false" outlineLevel="0" collapsed="false">
      <c r="A6643" s="0" t="s">
        <v>6644</v>
      </c>
      <c r="B6643" s="0" t="n">
        <v>18</v>
      </c>
      <c r="C6643" s="0" t="n">
        <v>18</v>
      </c>
      <c r="D6643" s="0" t="n">
        <f aca="false">C6643/B6643*100</f>
        <v>100</v>
      </c>
    </row>
    <row r="6644" customFormat="false" ht="13.6" hidden="false" customHeight="false" outlineLevel="0" collapsed="false">
      <c r="A6644" s="0" t="s">
        <v>6645</v>
      </c>
      <c r="B6644" s="0" t="n">
        <v>18</v>
      </c>
      <c r="C6644" s="0" t="n">
        <v>18</v>
      </c>
      <c r="D6644" s="0" t="n">
        <f aca="false">C6644/B6644*100</f>
        <v>100</v>
      </c>
    </row>
    <row r="6645" customFormat="false" ht="13.6" hidden="false" customHeight="false" outlineLevel="0" collapsed="false">
      <c r="A6645" s="0" t="s">
        <v>6646</v>
      </c>
      <c r="B6645" s="0" t="n">
        <v>18</v>
      </c>
      <c r="C6645" s="0" t="n">
        <v>18</v>
      </c>
      <c r="D6645" s="0" t="n">
        <f aca="false">C6645/B6645*100</f>
        <v>100</v>
      </c>
    </row>
    <row r="6646" customFormat="false" ht="13.6" hidden="false" customHeight="false" outlineLevel="0" collapsed="false">
      <c r="A6646" s="0" t="s">
        <v>6647</v>
      </c>
      <c r="B6646" s="0" t="n">
        <v>18</v>
      </c>
      <c r="C6646" s="0" t="n">
        <v>18</v>
      </c>
      <c r="D6646" s="0" t="n">
        <f aca="false">C6646/B6646*100</f>
        <v>100</v>
      </c>
    </row>
    <row r="6647" customFormat="false" ht="13.6" hidden="false" customHeight="false" outlineLevel="0" collapsed="false">
      <c r="A6647" s="0" t="s">
        <v>6648</v>
      </c>
      <c r="B6647" s="0" t="n">
        <v>18</v>
      </c>
      <c r="C6647" s="0" t="n">
        <v>18</v>
      </c>
      <c r="D6647" s="0" t="n">
        <f aca="false">C6647/B6647*100</f>
        <v>100</v>
      </c>
    </row>
    <row r="6648" customFormat="false" ht="13.6" hidden="false" customHeight="false" outlineLevel="0" collapsed="false">
      <c r="A6648" s="0" t="s">
        <v>6649</v>
      </c>
      <c r="B6648" s="0" t="n">
        <v>18</v>
      </c>
      <c r="C6648" s="0" t="n">
        <v>18</v>
      </c>
      <c r="D6648" s="0" t="n">
        <f aca="false">C6648/B6648*100</f>
        <v>100</v>
      </c>
    </row>
    <row r="6649" customFormat="false" ht="13.6" hidden="false" customHeight="false" outlineLevel="0" collapsed="false">
      <c r="A6649" s="0" t="s">
        <v>6650</v>
      </c>
      <c r="B6649" s="0" t="n">
        <v>18</v>
      </c>
      <c r="C6649" s="0" t="n">
        <v>18</v>
      </c>
      <c r="D6649" s="0" t="n">
        <f aca="false">C6649/B6649*100</f>
        <v>100</v>
      </c>
    </row>
    <row r="6650" customFormat="false" ht="13.6" hidden="false" customHeight="false" outlineLevel="0" collapsed="false">
      <c r="A6650" s="0" t="s">
        <v>6651</v>
      </c>
      <c r="B6650" s="0" t="n">
        <v>18</v>
      </c>
      <c r="C6650" s="0" t="n">
        <v>18</v>
      </c>
      <c r="D6650" s="0" t="n">
        <f aca="false">C6650/B6650*100</f>
        <v>100</v>
      </c>
    </row>
    <row r="6651" customFormat="false" ht="13.6" hidden="false" customHeight="false" outlineLevel="0" collapsed="false">
      <c r="A6651" s="0" t="s">
        <v>6652</v>
      </c>
      <c r="B6651" s="0" t="n">
        <v>18</v>
      </c>
      <c r="C6651" s="0" t="n">
        <v>18</v>
      </c>
      <c r="D6651" s="0" t="n">
        <f aca="false">C6651/B6651*100</f>
        <v>100</v>
      </c>
    </row>
    <row r="6652" customFormat="false" ht="13.6" hidden="false" customHeight="false" outlineLevel="0" collapsed="false">
      <c r="A6652" s="0" t="s">
        <v>6653</v>
      </c>
      <c r="B6652" s="0" t="n">
        <v>18</v>
      </c>
      <c r="C6652" s="0" t="n">
        <v>18</v>
      </c>
      <c r="D6652" s="0" t="n">
        <f aca="false">C6652/B6652*100</f>
        <v>100</v>
      </c>
    </row>
    <row r="6653" customFormat="false" ht="13.6" hidden="false" customHeight="false" outlineLevel="0" collapsed="false">
      <c r="A6653" s="0" t="s">
        <v>6654</v>
      </c>
      <c r="B6653" s="0" t="n">
        <v>18</v>
      </c>
      <c r="C6653" s="0" t="n">
        <v>18</v>
      </c>
      <c r="D6653" s="0" t="n">
        <f aca="false">C6653/B6653*100</f>
        <v>100</v>
      </c>
    </row>
    <row r="6654" customFormat="false" ht="13.6" hidden="false" customHeight="false" outlineLevel="0" collapsed="false">
      <c r="A6654" s="0" t="s">
        <v>6655</v>
      </c>
      <c r="B6654" s="0" t="n">
        <v>18</v>
      </c>
      <c r="C6654" s="0" t="n">
        <v>18</v>
      </c>
      <c r="D6654" s="0" t="n">
        <f aca="false">C6654/B6654*100</f>
        <v>100</v>
      </c>
    </row>
    <row r="6655" customFormat="false" ht="13.6" hidden="false" customHeight="false" outlineLevel="0" collapsed="false">
      <c r="A6655" s="0" t="s">
        <v>6656</v>
      </c>
      <c r="B6655" s="0" t="n">
        <v>18</v>
      </c>
      <c r="C6655" s="0" t="n">
        <v>18</v>
      </c>
      <c r="D6655" s="0" t="n">
        <f aca="false">C6655/B6655*100</f>
        <v>100</v>
      </c>
    </row>
    <row r="6656" customFormat="false" ht="13.6" hidden="false" customHeight="false" outlineLevel="0" collapsed="false">
      <c r="A6656" s="0" t="s">
        <v>6657</v>
      </c>
      <c r="B6656" s="0" t="n">
        <v>18</v>
      </c>
      <c r="C6656" s="0" t="n">
        <v>18</v>
      </c>
      <c r="D6656" s="0" t="n">
        <f aca="false">C6656/B6656*100</f>
        <v>100</v>
      </c>
    </row>
    <row r="6657" customFormat="false" ht="13.6" hidden="false" customHeight="false" outlineLevel="0" collapsed="false">
      <c r="A6657" s="0" t="s">
        <v>6658</v>
      </c>
      <c r="B6657" s="0" t="n">
        <v>18</v>
      </c>
      <c r="C6657" s="0" t="n">
        <v>18</v>
      </c>
      <c r="D6657" s="0" t="n">
        <f aca="false">C6657/B6657*100</f>
        <v>100</v>
      </c>
    </row>
    <row r="6658" customFormat="false" ht="13.6" hidden="false" customHeight="false" outlineLevel="0" collapsed="false">
      <c r="A6658" s="0" t="s">
        <v>6659</v>
      </c>
      <c r="B6658" s="0" t="n">
        <v>18</v>
      </c>
      <c r="C6658" s="0" t="n">
        <v>18</v>
      </c>
      <c r="D6658" s="0" t="n">
        <f aca="false">C6658/B6658*100</f>
        <v>100</v>
      </c>
    </row>
    <row r="6659" customFormat="false" ht="13.6" hidden="false" customHeight="false" outlineLevel="0" collapsed="false">
      <c r="A6659" s="0" t="s">
        <v>6660</v>
      </c>
      <c r="B6659" s="0" t="n">
        <v>18</v>
      </c>
      <c r="C6659" s="0" t="n">
        <v>18</v>
      </c>
      <c r="D6659" s="0" t="n">
        <f aca="false">C6659/B6659*100</f>
        <v>100</v>
      </c>
    </row>
    <row r="6660" customFormat="false" ht="13.6" hidden="false" customHeight="false" outlineLevel="0" collapsed="false">
      <c r="A6660" s="0" t="s">
        <v>6661</v>
      </c>
      <c r="B6660" s="0" t="n">
        <v>18</v>
      </c>
      <c r="C6660" s="0" t="n">
        <v>18</v>
      </c>
      <c r="D6660" s="0" t="n">
        <f aca="false">C6660/B6660*100</f>
        <v>100</v>
      </c>
    </row>
    <row r="6661" customFormat="false" ht="13.6" hidden="false" customHeight="false" outlineLevel="0" collapsed="false">
      <c r="A6661" s="0" t="s">
        <v>6662</v>
      </c>
      <c r="B6661" s="0" t="n">
        <v>18</v>
      </c>
      <c r="C6661" s="0" t="n">
        <v>18</v>
      </c>
      <c r="D6661" s="0" t="n">
        <f aca="false">C6661/B6661*100</f>
        <v>100</v>
      </c>
    </row>
    <row r="6662" customFormat="false" ht="13.6" hidden="false" customHeight="false" outlineLevel="0" collapsed="false">
      <c r="A6662" s="0" t="s">
        <v>6663</v>
      </c>
      <c r="B6662" s="0" t="n">
        <v>18</v>
      </c>
      <c r="C6662" s="0" t="n">
        <v>18</v>
      </c>
      <c r="D6662" s="0" t="n">
        <f aca="false">C6662/B6662*100</f>
        <v>100</v>
      </c>
    </row>
    <row r="6663" customFormat="false" ht="13.6" hidden="false" customHeight="false" outlineLevel="0" collapsed="false">
      <c r="A6663" s="0" t="s">
        <v>6664</v>
      </c>
      <c r="B6663" s="0" t="n">
        <v>18</v>
      </c>
      <c r="C6663" s="0" t="n">
        <v>18</v>
      </c>
      <c r="D6663" s="0" t="n">
        <f aca="false">C6663/B6663*100</f>
        <v>100</v>
      </c>
    </row>
    <row r="6664" customFormat="false" ht="13.6" hidden="false" customHeight="false" outlineLevel="0" collapsed="false">
      <c r="A6664" s="0" t="s">
        <v>6665</v>
      </c>
      <c r="B6664" s="0" t="n">
        <v>18</v>
      </c>
      <c r="C6664" s="0" t="n">
        <v>18</v>
      </c>
      <c r="D6664" s="0" t="n">
        <f aca="false">C6664/B6664*100</f>
        <v>100</v>
      </c>
    </row>
    <row r="6665" customFormat="false" ht="13.6" hidden="false" customHeight="false" outlineLevel="0" collapsed="false">
      <c r="A6665" s="0" t="s">
        <v>6666</v>
      </c>
      <c r="B6665" s="0" t="n">
        <v>18</v>
      </c>
      <c r="C6665" s="0" t="n">
        <v>18</v>
      </c>
      <c r="D6665" s="0" t="n">
        <f aca="false">C6665/B6665*100</f>
        <v>100</v>
      </c>
    </row>
    <row r="6666" customFormat="false" ht="13.6" hidden="false" customHeight="false" outlineLevel="0" collapsed="false">
      <c r="A6666" s="0" t="s">
        <v>6667</v>
      </c>
      <c r="B6666" s="0" t="n">
        <v>18</v>
      </c>
      <c r="C6666" s="0" t="n">
        <v>18</v>
      </c>
      <c r="D6666" s="0" t="n">
        <f aca="false">C6666/B6666*100</f>
        <v>100</v>
      </c>
    </row>
    <row r="6667" customFormat="false" ht="13.6" hidden="false" customHeight="false" outlineLevel="0" collapsed="false">
      <c r="A6667" s="0" t="s">
        <v>6668</v>
      </c>
      <c r="B6667" s="0" t="n">
        <v>18</v>
      </c>
      <c r="C6667" s="0" t="n">
        <v>18</v>
      </c>
      <c r="D6667" s="0" t="n">
        <f aca="false">C6667/B6667*100</f>
        <v>100</v>
      </c>
    </row>
    <row r="6668" customFormat="false" ht="13.6" hidden="false" customHeight="false" outlineLevel="0" collapsed="false">
      <c r="A6668" s="0" t="s">
        <v>6669</v>
      </c>
      <c r="B6668" s="0" t="n">
        <v>18</v>
      </c>
      <c r="C6668" s="0" t="n">
        <v>18</v>
      </c>
      <c r="D6668" s="0" t="n">
        <f aca="false">C6668/B6668*100</f>
        <v>100</v>
      </c>
    </row>
    <row r="6669" customFormat="false" ht="13.6" hidden="false" customHeight="false" outlineLevel="0" collapsed="false">
      <c r="A6669" s="0" t="s">
        <v>6670</v>
      </c>
      <c r="B6669" s="0" t="n">
        <v>18</v>
      </c>
      <c r="C6669" s="0" t="n">
        <v>18</v>
      </c>
      <c r="D6669" s="0" t="n">
        <f aca="false">C6669/B6669*100</f>
        <v>100</v>
      </c>
    </row>
    <row r="6670" customFormat="false" ht="13.6" hidden="false" customHeight="false" outlineLevel="0" collapsed="false">
      <c r="A6670" s="0" t="s">
        <v>6671</v>
      </c>
      <c r="B6670" s="0" t="n">
        <v>18</v>
      </c>
      <c r="C6670" s="0" t="n">
        <v>18</v>
      </c>
      <c r="D6670" s="0" t="n">
        <f aca="false">C6670/B6670*100</f>
        <v>100</v>
      </c>
    </row>
    <row r="6671" customFormat="false" ht="13.6" hidden="false" customHeight="false" outlineLevel="0" collapsed="false">
      <c r="A6671" s="0" t="s">
        <v>6672</v>
      </c>
      <c r="B6671" s="0" t="n">
        <v>18</v>
      </c>
      <c r="C6671" s="0" t="n">
        <v>18</v>
      </c>
      <c r="D6671" s="0" t="n">
        <f aca="false">C6671/B6671*100</f>
        <v>100</v>
      </c>
    </row>
    <row r="6672" customFormat="false" ht="13.6" hidden="false" customHeight="false" outlineLevel="0" collapsed="false">
      <c r="A6672" s="0" t="s">
        <v>6673</v>
      </c>
      <c r="B6672" s="0" t="n">
        <v>18</v>
      </c>
      <c r="C6672" s="0" t="n">
        <v>18</v>
      </c>
      <c r="D6672" s="0" t="n">
        <f aca="false">C6672/B6672*100</f>
        <v>100</v>
      </c>
    </row>
    <row r="6673" customFormat="false" ht="13.6" hidden="false" customHeight="false" outlineLevel="0" collapsed="false">
      <c r="A6673" s="0" t="s">
        <v>6674</v>
      </c>
      <c r="B6673" s="0" t="n">
        <v>18</v>
      </c>
      <c r="C6673" s="0" t="n">
        <v>18</v>
      </c>
      <c r="D6673" s="0" t="n">
        <f aca="false">C6673/B6673*100</f>
        <v>100</v>
      </c>
    </row>
    <row r="6674" customFormat="false" ht="13.6" hidden="false" customHeight="false" outlineLevel="0" collapsed="false">
      <c r="A6674" s="0" t="s">
        <v>6675</v>
      </c>
      <c r="B6674" s="0" t="n">
        <v>18</v>
      </c>
      <c r="C6674" s="0" t="n">
        <v>18</v>
      </c>
      <c r="D6674" s="0" t="n">
        <f aca="false">C6674/B6674*100</f>
        <v>100</v>
      </c>
    </row>
    <row r="6675" customFormat="false" ht="13.6" hidden="false" customHeight="false" outlineLevel="0" collapsed="false">
      <c r="A6675" s="0" t="s">
        <v>6676</v>
      </c>
      <c r="B6675" s="0" t="n">
        <v>18</v>
      </c>
      <c r="C6675" s="0" t="n">
        <v>18</v>
      </c>
      <c r="D6675" s="0" t="n">
        <f aca="false">C6675/B6675*100</f>
        <v>100</v>
      </c>
    </row>
    <row r="6676" customFormat="false" ht="13.6" hidden="false" customHeight="false" outlineLevel="0" collapsed="false">
      <c r="A6676" s="0" t="s">
        <v>6677</v>
      </c>
      <c r="B6676" s="0" t="n">
        <v>18</v>
      </c>
      <c r="C6676" s="0" t="n">
        <v>18</v>
      </c>
      <c r="D6676" s="0" t="n">
        <f aca="false">C6676/B6676*100</f>
        <v>100</v>
      </c>
    </row>
    <row r="6677" customFormat="false" ht="13.6" hidden="false" customHeight="false" outlineLevel="0" collapsed="false">
      <c r="A6677" s="0" t="s">
        <v>6678</v>
      </c>
      <c r="B6677" s="0" t="n">
        <v>18</v>
      </c>
      <c r="C6677" s="0" t="n">
        <v>18</v>
      </c>
      <c r="D6677" s="0" t="n">
        <f aca="false">C6677/B6677*100</f>
        <v>100</v>
      </c>
    </row>
    <row r="6678" customFormat="false" ht="13.6" hidden="false" customHeight="false" outlineLevel="0" collapsed="false">
      <c r="A6678" s="0" t="s">
        <v>6679</v>
      </c>
      <c r="B6678" s="0" t="n">
        <v>18</v>
      </c>
      <c r="C6678" s="0" t="n">
        <v>18</v>
      </c>
      <c r="D6678" s="0" t="n">
        <f aca="false">C6678/B6678*100</f>
        <v>100</v>
      </c>
    </row>
    <row r="6679" customFormat="false" ht="13.6" hidden="false" customHeight="false" outlineLevel="0" collapsed="false">
      <c r="A6679" s="0" t="s">
        <v>6680</v>
      </c>
      <c r="B6679" s="0" t="n">
        <v>18</v>
      </c>
      <c r="C6679" s="0" t="n">
        <v>18</v>
      </c>
      <c r="D6679" s="0" t="n">
        <f aca="false">C6679/B6679*100</f>
        <v>100</v>
      </c>
    </row>
    <row r="6680" customFormat="false" ht="13.6" hidden="false" customHeight="false" outlineLevel="0" collapsed="false">
      <c r="A6680" s="0" t="s">
        <v>6681</v>
      </c>
      <c r="B6680" s="0" t="n">
        <v>18</v>
      </c>
      <c r="C6680" s="0" t="n">
        <v>18</v>
      </c>
      <c r="D6680" s="0" t="n">
        <f aca="false">C6680/B6680*100</f>
        <v>100</v>
      </c>
    </row>
    <row r="6681" customFormat="false" ht="13.6" hidden="false" customHeight="false" outlineLevel="0" collapsed="false">
      <c r="A6681" s="0" t="s">
        <v>6682</v>
      </c>
      <c r="B6681" s="0" t="n">
        <v>18</v>
      </c>
      <c r="C6681" s="0" t="n">
        <v>18</v>
      </c>
      <c r="D6681" s="0" t="n">
        <f aca="false">C6681/B6681*100</f>
        <v>100</v>
      </c>
    </row>
    <row r="6682" customFormat="false" ht="13.6" hidden="false" customHeight="false" outlineLevel="0" collapsed="false">
      <c r="A6682" s="0" t="s">
        <v>6683</v>
      </c>
      <c r="B6682" s="0" t="n">
        <v>18</v>
      </c>
      <c r="C6682" s="0" t="n">
        <v>18</v>
      </c>
      <c r="D6682" s="0" t="n">
        <f aca="false">C6682/B6682*100</f>
        <v>100</v>
      </c>
    </row>
    <row r="6683" customFormat="false" ht="13.6" hidden="false" customHeight="false" outlineLevel="0" collapsed="false">
      <c r="A6683" s="0" t="s">
        <v>6684</v>
      </c>
      <c r="B6683" s="0" t="n">
        <v>18</v>
      </c>
      <c r="C6683" s="0" t="n">
        <v>18</v>
      </c>
      <c r="D6683" s="0" t="n">
        <f aca="false">C6683/B6683*100</f>
        <v>100</v>
      </c>
    </row>
    <row r="6684" customFormat="false" ht="13.6" hidden="false" customHeight="false" outlineLevel="0" collapsed="false">
      <c r="A6684" s="0" t="s">
        <v>6685</v>
      </c>
      <c r="B6684" s="0" t="n">
        <v>18</v>
      </c>
      <c r="C6684" s="0" t="n">
        <v>18</v>
      </c>
      <c r="D6684" s="0" t="n">
        <f aca="false">C6684/B6684*100</f>
        <v>100</v>
      </c>
    </row>
    <row r="6685" customFormat="false" ht="13.6" hidden="false" customHeight="false" outlineLevel="0" collapsed="false">
      <c r="A6685" s="0" t="s">
        <v>6686</v>
      </c>
      <c r="B6685" s="0" t="n">
        <v>18</v>
      </c>
      <c r="C6685" s="0" t="n">
        <v>18</v>
      </c>
      <c r="D6685" s="0" t="n">
        <f aca="false">C6685/B6685*100</f>
        <v>100</v>
      </c>
    </row>
    <row r="6686" customFormat="false" ht="13.6" hidden="false" customHeight="false" outlineLevel="0" collapsed="false">
      <c r="A6686" s="0" t="s">
        <v>6687</v>
      </c>
      <c r="B6686" s="0" t="n">
        <v>18</v>
      </c>
      <c r="C6686" s="0" t="n">
        <v>18</v>
      </c>
      <c r="D6686" s="0" t="n">
        <f aca="false">C6686/B6686*100</f>
        <v>100</v>
      </c>
    </row>
    <row r="6687" customFormat="false" ht="13.6" hidden="false" customHeight="false" outlineLevel="0" collapsed="false">
      <c r="A6687" s="0" t="s">
        <v>6688</v>
      </c>
      <c r="B6687" s="0" t="n">
        <v>18</v>
      </c>
      <c r="C6687" s="0" t="n">
        <v>18</v>
      </c>
      <c r="D6687" s="0" t="n">
        <f aca="false">C6687/B6687*100</f>
        <v>100</v>
      </c>
    </row>
    <row r="6688" customFormat="false" ht="13.6" hidden="false" customHeight="false" outlineLevel="0" collapsed="false">
      <c r="A6688" s="0" t="s">
        <v>6689</v>
      </c>
      <c r="B6688" s="0" t="n">
        <v>18</v>
      </c>
      <c r="C6688" s="0" t="n">
        <v>18</v>
      </c>
      <c r="D6688" s="0" t="n">
        <f aca="false">C6688/B6688*100</f>
        <v>100</v>
      </c>
    </row>
    <row r="6689" customFormat="false" ht="13.6" hidden="false" customHeight="false" outlineLevel="0" collapsed="false">
      <c r="A6689" s="0" t="s">
        <v>6690</v>
      </c>
      <c r="B6689" s="0" t="n">
        <v>18</v>
      </c>
      <c r="C6689" s="0" t="n">
        <v>18</v>
      </c>
      <c r="D6689" s="0" t="n">
        <f aca="false">C6689/B6689*100</f>
        <v>100</v>
      </c>
    </row>
    <row r="6690" customFormat="false" ht="13.6" hidden="false" customHeight="false" outlineLevel="0" collapsed="false">
      <c r="A6690" s="0" t="s">
        <v>6691</v>
      </c>
      <c r="B6690" s="0" t="n">
        <v>18</v>
      </c>
      <c r="C6690" s="0" t="n">
        <v>18</v>
      </c>
      <c r="D6690" s="0" t="n">
        <f aca="false">C6690/B6690*100</f>
        <v>100</v>
      </c>
    </row>
    <row r="6691" customFormat="false" ht="13.6" hidden="false" customHeight="false" outlineLevel="0" collapsed="false">
      <c r="A6691" s="0" t="s">
        <v>6692</v>
      </c>
      <c r="B6691" s="0" t="n">
        <v>18</v>
      </c>
      <c r="C6691" s="0" t="n">
        <v>18</v>
      </c>
      <c r="D6691" s="0" t="n">
        <f aca="false">C6691/B6691*100</f>
        <v>100</v>
      </c>
    </row>
    <row r="6692" customFormat="false" ht="13.6" hidden="false" customHeight="false" outlineLevel="0" collapsed="false">
      <c r="A6692" s="0" t="s">
        <v>6693</v>
      </c>
      <c r="B6692" s="0" t="n">
        <v>18</v>
      </c>
      <c r="C6692" s="0" t="n">
        <v>18</v>
      </c>
      <c r="D6692" s="0" t="n">
        <f aca="false">C6692/B6692*100</f>
        <v>100</v>
      </c>
    </row>
    <row r="6693" customFormat="false" ht="13.6" hidden="false" customHeight="false" outlineLevel="0" collapsed="false">
      <c r="A6693" s="0" t="s">
        <v>6694</v>
      </c>
      <c r="B6693" s="0" t="n">
        <v>18</v>
      </c>
      <c r="C6693" s="0" t="n">
        <v>18</v>
      </c>
      <c r="D6693" s="0" t="n">
        <f aca="false">C6693/B6693*100</f>
        <v>100</v>
      </c>
    </row>
    <row r="6694" customFormat="false" ht="13.6" hidden="false" customHeight="false" outlineLevel="0" collapsed="false">
      <c r="A6694" s="0" t="s">
        <v>6695</v>
      </c>
      <c r="B6694" s="0" t="n">
        <v>18</v>
      </c>
      <c r="C6694" s="0" t="n">
        <v>18</v>
      </c>
      <c r="D6694" s="0" t="n">
        <f aca="false">C6694/B6694*100</f>
        <v>100</v>
      </c>
    </row>
    <row r="6695" customFormat="false" ht="13.6" hidden="false" customHeight="false" outlineLevel="0" collapsed="false">
      <c r="A6695" s="0" t="s">
        <v>6696</v>
      </c>
      <c r="B6695" s="0" t="n">
        <v>18</v>
      </c>
      <c r="C6695" s="0" t="n">
        <v>18</v>
      </c>
      <c r="D6695" s="0" t="n">
        <f aca="false">C6695/B6695*100</f>
        <v>100</v>
      </c>
    </row>
    <row r="6696" customFormat="false" ht="13.6" hidden="false" customHeight="false" outlineLevel="0" collapsed="false">
      <c r="A6696" s="0" t="s">
        <v>6697</v>
      </c>
      <c r="B6696" s="0" t="n">
        <v>18</v>
      </c>
      <c r="C6696" s="0" t="n">
        <v>18</v>
      </c>
      <c r="D6696" s="0" t="n">
        <f aca="false">C6696/B6696*100</f>
        <v>100</v>
      </c>
    </row>
    <row r="6697" customFormat="false" ht="13.6" hidden="false" customHeight="false" outlineLevel="0" collapsed="false">
      <c r="A6697" s="0" t="s">
        <v>6698</v>
      </c>
      <c r="B6697" s="0" t="n">
        <v>18</v>
      </c>
      <c r="C6697" s="0" t="n">
        <v>18</v>
      </c>
      <c r="D6697" s="0" t="n">
        <f aca="false">C6697/B6697*100</f>
        <v>100</v>
      </c>
    </row>
    <row r="6698" customFormat="false" ht="13.6" hidden="false" customHeight="false" outlineLevel="0" collapsed="false">
      <c r="A6698" s="0" t="s">
        <v>6699</v>
      </c>
      <c r="B6698" s="0" t="n">
        <v>18</v>
      </c>
      <c r="C6698" s="0" t="n">
        <v>18</v>
      </c>
      <c r="D6698" s="0" t="n">
        <f aca="false">C6698/B6698*100</f>
        <v>100</v>
      </c>
    </row>
    <row r="6699" customFormat="false" ht="13.6" hidden="false" customHeight="false" outlineLevel="0" collapsed="false">
      <c r="A6699" s="0" t="s">
        <v>6700</v>
      </c>
      <c r="B6699" s="0" t="n">
        <v>18</v>
      </c>
      <c r="C6699" s="0" t="n">
        <v>18</v>
      </c>
      <c r="D6699" s="0" t="n">
        <f aca="false">C6699/B6699*100</f>
        <v>100</v>
      </c>
    </row>
    <row r="6700" customFormat="false" ht="13.6" hidden="false" customHeight="false" outlineLevel="0" collapsed="false">
      <c r="A6700" s="0" t="s">
        <v>6701</v>
      </c>
      <c r="B6700" s="0" t="n">
        <v>18</v>
      </c>
      <c r="C6700" s="0" t="n">
        <v>18</v>
      </c>
      <c r="D6700" s="0" t="n">
        <f aca="false">C6700/B6700*100</f>
        <v>100</v>
      </c>
    </row>
    <row r="6701" customFormat="false" ht="13.6" hidden="false" customHeight="false" outlineLevel="0" collapsed="false">
      <c r="A6701" s="0" t="s">
        <v>6702</v>
      </c>
      <c r="B6701" s="0" t="n">
        <v>18</v>
      </c>
      <c r="C6701" s="0" t="n">
        <v>18</v>
      </c>
      <c r="D6701" s="0" t="n">
        <f aca="false">C6701/B6701*100</f>
        <v>100</v>
      </c>
    </row>
    <row r="6702" customFormat="false" ht="13.6" hidden="false" customHeight="false" outlineLevel="0" collapsed="false">
      <c r="A6702" s="0" t="s">
        <v>6703</v>
      </c>
      <c r="B6702" s="0" t="n">
        <v>18</v>
      </c>
      <c r="C6702" s="0" t="n">
        <v>18</v>
      </c>
      <c r="D6702" s="0" t="n">
        <f aca="false">C6702/B6702*100</f>
        <v>100</v>
      </c>
    </row>
    <row r="6703" customFormat="false" ht="13.6" hidden="false" customHeight="false" outlineLevel="0" collapsed="false">
      <c r="A6703" s="0" t="s">
        <v>6704</v>
      </c>
      <c r="B6703" s="0" t="n">
        <v>18</v>
      </c>
      <c r="C6703" s="0" t="n">
        <v>18</v>
      </c>
      <c r="D6703" s="0" t="n">
        <f aca="false">C6703/B6703*100</f>
        <v>100</v>
      </c>
    </row>
    <row r="6704" customFormat="false" ht="13.6" hidden="false" customHeight="false" outlineLevel="0" collapsed="false">
      <c r="A6704" s="0" t="s">
        <v>6705</v>
      </c>
      <c r="B6704" s="0" t="n">
        <v>18</v>
      </c>
      <c r="C6704" s="0" t="n">
        <v>18</v>
      </c>
      <c r="D6704" s="0" t="n">
        <f aca="false">C6704/B6704*100</f>
        <v>100</v>
      </c>
    </row>
    <row r="6705" customFormat="false" ht="13.6" hidden="false" customHeight="false" outlineLevel="0" collapsed="false">
      <c r="A6705" s="0" t="s">
        <v>6706</v>
      </c>
      <c r="B6705" s="0" t="n">
        <v>18</v>
      </c>
      <c r="C6705" s="0" t="n">
        <v>18</v>
      </c>
      <c r="D6705" s="0" t="n">
        <f aca="false">C6705/B6705*100</f>
        <v>100</v>
      </c>
    </row>
    <row r="6706" customFormat="false" ht="13.6" hidden="false" customHeight="false" outlineLevel="0" collapsed="false">
      <c r="A6706" s="0" t="s">
        <v>6707</v>
      </c>
      <c r="B6706" s="0" t="n">
        <v>18</v>
      </c>
      <c r="C6706" s="0" t="n">
        <v>18</v>
      </c>
      <c r="D6706" s="0" t="n">
        <f aca="false">C6706/B6706*100</f>
        <v>100</v>
      </c>
    </row>
    <row r="6707" customFormat="false" ht="13.6" hidden="false" customHeight="false" outlineLevel="0" collapsed="false">
      <c r="A6707" s="0" t="s">
        <v>6708</v>
      </c>
      <c r="B6707" s="0" t="n">
        <v>18</v>
      </c>
      <c r="C6707" s="0" t="n">
        <v>18</v>
      </c>
      <c r="D6707" s="0" t="n">
        <f aca="false">C6707/B6707*100</f>
        <v>100</v>
      </c>
    </row>
    <row r="6708" customFormat="false" ht="13.6" hidden="false" customHeight="false" outlineLevel="0" collapsed="false">
      <c r="A6708" s="0" t="s">
        <v>6709</v>
      </c>
      <c r="B6708" s="0" t="n">
        <v>18</v>
      </c>
      <c r="C6708" s="0" t="n">
        <v>18</v>
      </c>
      <c r="D6708" s="0" t="n">
        <f aca="false">C6708/B6708*100</f>
        <v>100</v>
      </c>
    </row>
    <row r="6709" customFormat="false" ht="13.6" hidden="false" customHeight="false" outlineLevel="0" collapsed="false">
      <c r="A6709" s="0" t="s">
        <v>6710</v>
      </c>
      <c r="B6709" s="0" t="n">
        <v>18</v>
      </c>
      <c r="C6709" s="0" t="n">
        <v>18</v>
      </c>
      <c r="D6709" s="0" t="n">
        <f aca="false">C6709/B6709*100</f>
        <v>100</v>
      </c>
    </row>
    <row r="6710" customFormat="false" ht="13.6" hidden="false" customHeight="false" outlineLevel="0" collapsed="false">
      <c r="A6710" s="0" t="s">
        <v>6711</v>
      </c>
      <c r="B6710" s="0" t="n">
        <v>18</v>
      </c>
      <c r="C6710" s="0" t="n">
        <v>18</v>
      </c>
      <c r="D6710" s="0" t="n">
        <f aca="false">C6710/B6710*100</f>
        <v>100</v>
      </c>
    </row>
    <row r="6711" customFormat="false" ht="13.6" hidden="false" customHeight="false" outlineLevel="0" collapsed="false">
      <c r="A6711" s="0" t="s">
        <v>6712</v>
      </c>
      <c r="B6711" s="0" t="n">
        <v>18</v>
      </c>
      <c r="C6711" s="0" t="n">
        <v>18</v>
      </c>
      <c r="D6711" s="0" t="n">
        <f aca="false">C6711/B6711*100</f>
        <v>100</v>
      </c>
    </row>
    <row r="6712" customFormat="false" ht="13.6" hidden="false" customHeight="false" outlineLevel="0" collapsed="false">
      <c r="A6712" s="0" t="s">
        <v>6713</v>
      </c>
      <c r="B6712" s="0" t="n">
        <v>18</v>
      </c>
      <c r="C6712" s="0" t="n">
        <v>18</v>
      </c>
      <c r="D6712" s="0" t="n">
        <f aca="false">C6712/B6712*100</f>
        <v>100</v>
      </c>
    </row>
    <row r="6713" customFormat="false" ht="13.6" hidden="false" customHeight="false" outlineLevel="0" collapsed="false">
      <c r="A6713" s="0" t="s">
        <v>6714</v>
      </c>
      <c r="B6713" s="0" t="n">
        <v>18</v>
      </c>
      <c r="C6713" s="0" t="n">
        <v>18</v>
      </c>
      <c r="D6713" s="0" t="n">
        <f aca="false">C6713/B6713*100</f>
        <v>100</v>
      </c>
    </row>
    <row r="6714" customFormat="false" ht="13.6" hidden="false" customHeight="false" outlineLevel="0" collapsed="false">
      <c r="A6714" s="0" t="s">
        <v>6715</v>
      </c>
      <c r="B6714" s="0" t="n">
        <v>18</v>
      </c>
      <c r="C6714" s="0" t="n">
        <v>18</v>
      </c>
      <c r="D6714" s="0" t="n">
        <f aca="false">C6714/B6714*100</f>
        <v>100</v>
      </c>
    </row>
    <row r="6715" customFormat="false" ht="13.6" hidden="false" customHeight="false" outlineLevel="0" collapsed="false">
      <c r="A6715" s="0" t="s">
        <v>6716</v>
      </c>
      <c r="B6715" s="0" t="n">
        <v>18</v>
      </c>
      <c r="C6715" s="0" t="n">
        <v>18</v>
      </c>
      <c r="D6715" s="0" t="n">
        <f aca="false">C6715/B6715*100</f>
        <v>100</v>
      </c>
    </row>
    <row r="6716" customFormat="false" ht="13.6" hidden="false" customHeight="false" outlineLevel="0" collapsed="false">
      <c r="A6716" s="0" t="s">
        <v>6717</v>
      </c>
      <c r="B6716" s="0" t="n">
        <v>18</v>
      </c>
      <c r="C6716" s="0" t="n">
        <v>18</v>
      </c>
      <c r="D6716" s="0" t="n">
        <f aca="false">C6716/B6716*100</f>
        <v>100</v>
      </c>
    </row>
    <row r="6717" customFormat="false" ht="13.6" hidden="false" customHeight="false" outlineLevel="0" collapsed="false">
      <c r="A6717" s="0" t="s">
        <v>6718</v>
      </c>
      <c r="B6717" s="0" t="n">
        <v>18</v>
      </c>
      <c r="C6717" s="0" t="n">
        <v>18</v>
      </c>
      <c r="D6717" s="0" t="n">
        <f aca="false">C6717/B6717*100</f>
        <v>100</v>
      </c>
    </row>
    <row r="6718" customFormat="false" ht="13.6" hidden="false" customHeight="false" outlineLevel="0" collapsed="false">
      <c r="A6718" s="0" t="s">
        <v>6719</v>
      </c>
      <c r="B6718" s="0" t="n">
        <v>18</v>
      </c>
      <c r="C6718" s="0" t="n">
        <v>18</v>
      </c>
      <c r="D6718" s="0" t="n">
        <f aca="false">C6718/B6718*100</f>
        <v>100</v>
      </c>
    </row>
    <row r="6719" customFormat="false" ht="13.6" hidden="false" customHeight="false" outlineLevel="0" collapsed="false">
      <c r="A6719" s="0" t="s">
        <v>6720</v>
      </c>
      <c r="B6719" s="0" t="n">
        <v>18</v>
      </c>
      <c r="C6719" s="0" t="n">
        <v>18</v>
      </c>
      <c r="D6719" s="0" t="n">
        <f aca="false">C6719/B6719*100</f>
        <v>100</v>
      </c>
    </row>
    <row r="6720" customFormat="false" ht="13.6" hidden="false" customHeight="false" outlineLevel="0" collapsed="false">
      <c r="A6720" s="0" t="s">
        <v>6721</v>
      </c>
      <c r="B6720" s="0" t="n">
        <v>18</v>
      </c>
      <c r="C6720" s="0" t="n">
        <v>18</v>
      </c>
      <c r="D6720" s="0" t="n">
        <f aca="false">C6720/B6720*100</f>
        <v>100</v>
      </c>
    </row>
    <row r="6721" customFormat="false" ht="13.6" hidden="false" customHeight="false" outlineLevel="0" collapsed="false">
      <c r="A6721" s="0" t="s">
        <v>6722</v>
      </c>
      <c r="B6721" s="0" t="n">
        <v>18</v>
      </c>
      <c r="C6721" s="0" t="n">
        <v>18</v>
      </c>
      <c r="D6721" s="0" t="n">
        <f aca="false">C6721/B6721*100</f>
        <v>100</v>
      </c>
    </row>
    <row r="6722" customFormat="false" ht="13.6" hidden="false" customHeight="false" outlineLevel="0" collapsed="false">
      <c r="A6722" s="0" t="s">
        <v>6723</v>
      </c>
      <c r="B6722" s="0" t="n">
        <v>18</v>
      </c>
      <c r="C6722" s="0" t="n">
        <v>18</v>
      </c>
      <c r="D6722" s="0" t="n">
        <f aca="false">C6722/B6722*100</f>
        <v>100</v>
      </c>
    </row>
    <row r="6723" customFormat="false" ht="13.6" hidden="false" customHeight="false" outlineLevel="0" collapsed="false">
      <c r="A6723" s="0" t="s">
        <v>6724</v>
      </c>
      <c r="B6723" s="0" t="n">
        <v>18</v>
      </c>
      <c r="C6723" s="0" t="n">
        <v>18</v>
      </c>
      <c r="D6723" s="0" t="n">
        <f aca="false">C6723/B6723*100</f>
        <v>100</v>
      </c>
    </row>
    <row r="6724" customFormat="false" ht="13.6" hidden="false" customHeight="false" outlineLevel="0" collapsed="false">
      <c r="A6724" s="0" t="s">
        <v>6725</v>
      </c>
      <c r="B6724" s="0" t="n">
        <v>18</v>
      </c>
      <c r="C6724" s="0" t="n">
        <v>18</v>
      </c>
      <c r="D6724" s="0" t="n">
        <f aca="false">C6724/B6724*100</f>
        <v>100</v>
      </c>
    </row>
    <row r="6725" customFormat="false" ht="13.6" hidden="false" customHeight="false" outlineLevel="0" collapsed="false">
      <c r="A6725" s="0" t="s">
        <v>6726</v>
      </c>
      <c r="B6725" s="0" t="n">
        <v>18</v>
      </c>
      <c r="C6725" s="0" t="n">
        <v>18</v>
      </c>
      <c r="D6725" s="0" t="n">
        <f aca="false">C6725/B6725*100</f>
        <v>100</v>
      </c>
    </row>
    <row r="6726" customFormat="false" ht="13.6" hidden="false" customHeight="false" outlineLevel="0" collapsed="false">
      <c r="A6726" s="0" t="s">
        <v>6727</v>
      </c>
      <c r="B6726" s="0" t="n">
        <v>18</v>
      </c>
      <c r="C6726" s="0" t="n">
        <v>18</v>
      </c>
      <c r="D6726" s="0" t="n">
        <f aca="false">C6726/B6726*100</f>
        <v>100</v>
      </c>
    </row>
    <row r="6727" customFormat="false" ht="13.6" hidden="false" customHeight="false" outlineLevel="0" collapsed="false">
      <c r="A6727" s="0" t="s">
        <v>6728</v>
      </c>
      <c r="B6727" s="0" t="n">
        <v>18</v>
      </c>
      <c r="C6727" s="0" t="n">
        <v>18</v>
      </c>
      <c r="D6727" s="0" t="n">
        <f aca="false">C6727/B6727*100</f>
        <v>100</v>
      </c>
    </row>
    <row r="6728" customFormat="false" ht="13.6" hidden="false" customHeight="false" outlineLevel="0" collapsed="false">
      <c r="A6728" s="0" t="s">
        <v>6729</v>
      </c>
      <c r="B6728" s="0" t="n">
        <v>18</v>
      </c>
      <c r="C6728" s="0" t="n">
        <v>18</v>
      </c>
      <c r="D6728" s="0" t="n">
        <f aca="false">C6728/B6728*100</f>
        <v>100</v>
      </c>
    </row>
    <row r="6729" customFormat="false" ht="13.6" hidden="false" customHeight="false" outlineLevel="0" collapsed="false">
      <c r="A6729" s="0" t="s">
        <v>6730</v>
      </c>
      <c r="B6729" s="0" t="n">
        <v>18</v>
      </c>
      <c r="C6729" s="0" t="n">
        <v>18</v>
      </c>
      <c r="D6729" s="0" t="n">
        <f aca="false">C6729/B6729*100</f>
        <v>100</v>
      </c>
    </row>
    <row r="6730" customFormat="false" ht="13.6" hidden="false" customHeight="false" outlineLevel="0" collapsed="false">
      <c r="A6730" s="0" t="s">
        <v>6731</v>
      </c>
      <c r="B6730" s="0" t="n">
        <v>18</v>
      </c>
      <c r="C6730" s="0" t="n">
        <v>18</v>
      </c>
      <c r="D6730" s="0" t="n">
        <f aca="false">C6730/B6730*100</f>
        <v>100</v>
      </c>
    </row>
    <row r="6731" customFormat="false" ht="13.6" hidden="false" customHeight="false" outlineLevel="0" collapsed="false">
      <c r="A6731" s="0" t="s">
        <v>6732</v>
      </c>
      <c r="B6731" s="0" t="n">
        <v>18</v>
      </c>
      <c r="C6731" s="0" t="n">
        <v>18</v>
      </c>
      <c r="D6731" s="0" t="n">
        <f aca="false">C6731/B6731*100</f>
        <v>100</v>
      </c>
    </row>
    <row r="6732" customFormat="false" ht="13.6" hidden="false" customHeight="false" outlineLevel="0" collapsed="false">
      <c r="A6732" s="0" t="s">
        <v>6733</v>
      </c>
      <c r="B6732" s="0" t="n">
        <v>18</v>
      </c>
      <c r="C6732" s="0" t="n">
        <v>18</v>
      </c>
      <c r="D6732" s="0" t="n">
        <f aca="false">C6732/B6732*100</f>
        <v>100</v>
      </c>
    </row>
    <row r="6733" customFormat="false" ht="13.6" hidden="false" customHeight="false" outlineLevel="0" collapsed="false">
      <c r="A6733" s="0" t="s">
        <v>6734</v>
      </c>
      <c r="B6733" s="0" t="n">
        <v>18</v>
      </c>
      <c r="C6733" s="0" t="n">
        <v>18</v>
      </c>
      <c r="D6733" s="0" t="n">
        <f aca="false">C6733/B6733*100</f>
        <v>100</v>
      </c>
    </row>
    <row r="6734" customFormat="false" ht="13.6" hidden="false" customHeight="false" outlineLevel="0" collapsed="false">
      <c r="A6734" s="0" t="s">
        <v>6735</v>
      </c>
      <c r="B6734" s="0" t="n">
        <v>18</v>
      </c>
      <c r="C6734" s="0" t="n">
        <v>18</v>
      </c>
      <c r="D6734" s="0" t="n">
        <f aca="false">C6734/B6734*100</f>
        <v>100</v>
      </c>
    </row>
    <row r="6735" customFormat="false" ht="13.6" hidden="false" customHeight="false" outlineLevel="0" collapsed="false">
      <c r="A6735" s="0" t="s">
        <v>6736</v>
      </c>
      <c r="B6735" s="0" t="n">
        <v>18</v>
      </c>
      <c r="C6735" s="0" t="n">
        <v>18</v>
      </c>
      <c r="D6735" s="0" t="n">
        <f aca="false">C6735/B6735*100</f>
        <v>100</v>
      </c>
    </row>
    <row r="6736" customFormat="false" ht="13.6" hidden="false" customHeight="false" outlineLevel="0" collapsed="false">
      <c r="A6736" s="0" t="s">
        <v>6737</v>
      </c>
      <c r="B6736" s="0" t="n">
        <v>18</v>
      </c>
      <c r="C6736" s="0" t="n">
        <v>18</v>
      </c>
      <c r="D6736" s="0" t="n">
        <f aca="false">C6736/B6736*100</f>
        <v>100</v>
      </c>
    </row>
    <row r="6737" customFormat="false" ht="13.6" hidden="false" customHeight="false" outlineLevel="0" collapsed="false">
      <c r="A6737" s="0" t="s">
        <v>6738</v>
      </c>
      <c r="B6737" s="0" t="n">
        <v>18</v>
      </c>
      <c r="C6737" s="0" t="n">
        <v>18</v>
      </c>
      <c r="D6737" s="0" t="n">
        <f aca="false">C6737/B6737*100</f>
        <v>100</v>
      </c>
    </row>
    <row r="6738" customFormat="false" ht="13.6" hidden="false" customHeight="false" outlineLevel="0" collapsed="false">
      <c r="A6738" s="0" t="s">
        <v>6739</v>
      </c>
      <c r="B6738" s="0" t="n">
        <v>18</v>
      </c>
      <c r="C6738" s="0" t="n">
        <v>18</v>
      </c>
      <c r="D6738" s="0" t="n">
        <f aca="false">C6738/B6738*100</f>
        <v>100</v>
      </c>
    </row>
    <row r="6739" customFormat="false" ht="13.6" hidden="false" customHeight="false" outlineLevel="0" collapsed="false">
      <c r="A6739" s="0" t="s">
        <v>6740</v>
      </c>
      <c r="B6739" s="0" t="n">
        <v>18</v>
      </c>
      <c r="C6739" s="0" t="n">
        <v>18</v>
      </c>
      <c r="D6739" s="0" t="n">
        <f aca="false">C6739/B6739*100</f>
        <v>100</v>
      </c>
    </row>
    <row r="6740" customFormat="false" ht="13.6" hidden="false" customHeight="false" outlineLevel="0" collapsed="false">
      <c r="A6740" s="0" t="s">
        <v>6741</v>
      </c>
      <c r="B6740" s="0" t="n">
        <v>18</v>
      </c>
      <c r="C6740" s="0" t="n">
        <v>18</v>
      </c>
      <c r="D6740" s="0" t="n">
        <f aca="false">C6740/B6740*100</f>
        <v>100</v>
      </c>
    </row>
    <row r="6741" customFormat="false" ht="13.6" hidden="false" customHeight="false" outlineLevel="0" collapsed="false">
      <c r="A6741" s="0" t="s">
        <v>6742</v>
      </c>
      <c r="B6741" s="0" t="n">
        <v>18</v>
      </c>
      <c r="C6741" s="0" t="n">
        <v>18</v>
      </c>
      <c r="D6741" s="0" t="n">
        <f aca="false">C6741/B6741*100</f>
        <v>100</v>
      </c>
    </row>
    <row r="6742" customFormat="false" ht="13.6" hidden="false" customHeight="false" outlineLevel="0" collapsed="false">
      <c r="A6742" s="0" t="s">
        <v>6743</v>
      </c>
      <c r="B6742" s="0" t="n">
        <v>18</v>
      </c>
      <c r="C6742" s="0" t="n">
        <v>18</v>
      </c>
      <c r="D6742" s="0" t="n">
        <f aca="false">C6742/B6742*100</f>
        <v>100</v>
      </c>
    </row>
    <row r="6743" customFormat="false" ht="13.6" hidden="false" customHeight="false" outlineLevel="0" collapsed="false">
      <c r="A6743" s="0" t="s">
        <v>6744</v>
      </c>
      <c r="B6743" s="0" t="n">
        <v>18</v>
      </c>
      <c r="C6743" s="0" t="n">
        <v>18</v>
      </c>
      <c r="D6743" s="0" t="n">
        <f aca="false">C6743/B6743*100</f>
        <v>100</v>
      </c>
    </row>
    <row r="6744" customFormat="false" ht="13.6" hidden="false" customHeight="false" outlineLevel="0" collapsed="false">
      <c r="A6744" s="0" t="s">
        <v>6745</v>
      </c>
      <c r="B6744" s="0" t="n">
        <v>18</v>
      </c>
      <c r="C6744" s="0" t="n">
        <v>18</v>
      </c>
      <c r="D6744" s="0" t="n">
        <f aca="false">C6744/B6744*100</f>
        <v>100</v>
      </c>
    </row>
    <row r="6745" customFormat="false" ht="13.6" hidden="false" customHeight="false" outlineLevel="0" collapsed="false">
      <c r="A6745" s="0" t="s">
        <v>6746</v>
      </c>
      <c r="B6745" s="0" t="n">
        <v>18</v>
      </c>
      <c r="C6745" s="0" t="n">
        <v>18</v>
      </c>
      <c r="D6745" s="0" t="n">
        <f aca="false">C6745/B6745*100</f>
        <v>100</v>
      </c>
    </row>
    <row r="6746" customFormat="false" ht="13.6" hidden="false" customHeight="false" outlineLevel="0" collapsed="false">
      <c r="A6746" s="0" t="s">
        <v>6747</v>
      </c>
      <c r="B6746" s="0" t="n">
        <v>18</v>
      </c>
      <c r="C6746" s="0" t="n">
        <v>18</v>
      </c>
      <c r="D6746" s="0" t="n">
        <f aca="false">C6746/B6746*100</f>
        <v>100</v>
      </c>
    </row>
    <row r="6747" customFormat="false" ht="13.6" hidden="false" customHeight="false" outlineLevel="0" collapsed="false">
      <c r="A6747" s="0" t="s">
        <v>6748</v>
      </c>
      <c r="B6747" s="0" t="n">
        <v>18</v>
      </c>
      <c r="C6747" s="0" t="n">
        <v>18</v>
      </c>
      <c r="D6747" s="0" t="n">
        <f aca="false">C6747/B6747*100</f>
        <v>100</v>
      </c>
    </row>
    <row r="6748" customFormat="false" ht="13.6" hidden="false" customHeight="false" outlineLevel="0" collapsed="false">
      <c r="A6748" s="0" t="s">
        <v>6749</v>
      </c>
      <c r="B6748" s="0" t="n">
        <v>18</v>
      </c>
      <c r="C6748" s="0" t="n">
        <v>18</v>
      </c>
      <c r="D6748" s="0" t="n">
        <f aca="false">C6748/B6748*100</f>
        <v>100</v>
      </c>
    </row>
    <row r="6749" customFormat="false" ht="13.6" hidden="false" customHeight="false" outlineLevel="0" collapsed="false">
      <c r="A6749" s="0" t="s">
        <v>6750</v>
      </c>
      <c r="B6749" s="0" t="n">
        <v>18</v>
      </c>
      <c r="C6749" s="0" t="n">
        <v>18</v>
      </c>
      <c r="D6749" s="0" t="n">
        <f aca="false">C6749/B6749*100</f>
        <v>100</v>
      </c>
    </row>
    <row r="6750" customFormat="false" ht="13.6" hidden="false" customHeight="false" outlineLevel="0" collapsed="false">
      <c r="A6750" s="0" t="s">
        <v>6751</v>
      </c>
      <c r="B6750" s="0" t="n">
        <v>18</v>
      </c>
      <c r="C6750" s="0" t="n">
        <v>18</v>
      </c>
      <c r="D6750" s="0" t="n">
        <f aca="false">C6750/B6750*100</f>
        <v>100</v>
      </c>
    </row>
    <row r="6751" customFormat="false" ht="13.6" hidden="false" customHeight="false" outlineLevel="0" collapsed="false">
      <c r="A6751" s="0" t="s">
        <v>6752</v>
      </c>
      <c r="B6751" s="0" t="n">
        <v>18</v>
      </c>
      <c r="C6751" s="0" t="n">
        <v>18</v>
      </c>
      <c r="D6751" s="0" t="n">
        <f aca="false">C6751/B6751*100</f>
        <v>100</v>
      </c>
    </row>
    <row r="6752" customFormat="false" ht="13.6" hidden="false" customHeight="false" outlineLevel="0" collapsed="false">
      <c r="A6752" s="0" t="s">
        <v>6753</v>
      </c>
      <c r="B6752" s="0" t="n">
        <v>18</v>
      </c>
      <c r="C6752" s="0" t="n">
        <v>18</v>
      </c>
      <c r="D6752" s="0" t="n">
        <f aca="false">C6752/B6752*100</f>
        <v>100</v>
      </c>
    </row>
    <row r="6753" customFormat="false" ht="13.6" hidden="false" customHeight="false" outlineLevel="0" collapsed="false">
      <c r="A6753" s="0" t="s">
        <v>6754</v>
      </c>
      <c r="B6753" s="0" t="n">
        <v>18</v>
      </c>
      <c r="C6753" s="0" t="n">
        <v>18</v>
      </c>
      <c r="D6753" s="0" t="n">
        <f aca="false">C6753/B6753*100</f>
        <v>100</v>
      </c>
    </row>
    <row r="6754" customFormat="false" ht="13.6" hidden="false" customHeight="false" outlineLevel="0" collapsed="false">
      <c r="A6754" s="0" t="s">
        <v>6755</v>
      </c>
      <c r="B6754" s="0" t="n">
        <v>18</v>
      </c>
      <c r="C6754" s="0" t="n">
        <v>18</v>
      </c>
      <c r="D6754" s="0" t="n">
        <f aca="false">C6754/B6754*100</f>
        <v>100</v>
      </c>
    </row>
    <row r="6755" customFormat="false" ht="13.6" hidden="false" customHeight="false" outlineLevel="0" collapsed="false">
      <c r="A6755" s="0" t="s">
        <v>6756</v>
      </c>
      <c r="B6755" s="0" t="n">
        <v>18</v>
      </c>
      <c r="C6755" s="0" t="n">
        <v>18</v>
      </c>
      <c r="D6755" s="0" t="n">
        <f aca="false">C6755/B6755*100</f>
        <v>100</v>
      </c>
    </row>
    <row r="6756" customFormat="false" ht="13.6" hidden="false" customHeight="false" outlineLevel="0" collapsed="false">
      <c r="A6756" s="0" t="s">
        <v>6757</v>
      </c>
      <c r="B6756" s="0" t="n">
        <v>18</v>
      </c>
      <c r="C6756" s="0" t="n">
        <v>18</v>
      </c>
      <c r="D6756" s="0" t="n">
        <f aca="false">C6756/B6756*100</f>
        <v>100</v>
      </c>
    </row>
    <row r="6757" customFormat="false" ht="13.6" hidden="false" customHeight="false" outlineLevel="0" collapsed="false">
      <c r="A6757" s="0" t="s">
        <v>6758</v>
      </c>
      <c r="B6757" s="0" t="n">
        <v>18</v>
      </c>
      <c r="C6757" s="0" t="n">
        <v>18</v>
      </c>
      <c r="D6757" s="0" t="n">
        <f aca="false">C6757/B6757*100</f>
        <v>100</v>
      </c>
    </row>
    <row r="6758" customFormat="false" ht="13.6" hidden="false" customHeight="false" outlineLevel="0" collapsed="false">
      <c r="A6758" s="0" t="s">
        <v>6759</v>
      </c>
      <c r="B6758" s="0" t="n">
        <v>18</v>
      </c>
      <c r="C6758" s="0" t="n">
        <v>18</v>
      </c>
      <c r="D6758" s="0" t="n">
        <f aca="false">C6758/B6758*100</f>
        <v>100</v>
      </c>
    </row>
    <row r="6759" customFormat="false" ht="13.6" hidden="false" customHeight="false" outlineLevel="0" collapsed="false">
      <c r="A6759" s="0" t="s">
        <v>6760</v>
      </c>
      <c r="B6759" s="0" t="n">
        <v>18</v>
      </c>
      <c r="C6759" s="0" t="n">
        <v>18</v>
      </c>
      <c r="D6759" s="0" t="n">
        <f aca="false">C6759/B6759*100</f>
        <v>100</v>
      </c>
    </row>
    <row r="6760" customFormat="false" ht="13.6" hidden="false" customHeight="false" outlineLevel="0" collapsed="false">
      <c r="A6760" s="0" t="s">
        <v>6761</v>
      </c>
      <c r="B6760" s="0" t="n">
        <v>18</v>
      </c>
      <c r="C6760" s="0" t="n">
        <v>18</v>
      </c>
      <c r="D6760" s="0" t="n">
        <f aca="false">C6760/B6760*100</f>
        <v>100</v>
      </c>
    </row>
    <row r="6761" customFormat="false" ht="13.6" hidden="false" customHeight="false" outlineLevel="0" collapsed="false">
      <c r="A6761" s="0" t="s">
        <v>6762</v>
      </c>
      <c r="B6761" s="0" t="n">
        <v>18</v>
      </c>
      <c r="C6761" s="0" t="n">
        <v>18</v>
      </c>
      <c r="D6761" s="0" t="n">
        <f aca="false">C6761/B6761*100</f>
        <v>100</v>
      </c>
    </row>
    <row r="6762" customFormat="false" ht="13.6" hidden="false" customHeight="false" outlineLevel="0" collapsed="false">
      <c r="A6762" s="0" t="s">
        <v>6763</v>
      </c>
      <c r="B6762" s="0" t="n">
        <v>18</v>
      </c>
      <c r="C6762" s="0" t="n">
        <v>18</v>
      </c>
      <c r="D6762" s="0" t="n">
        <f aca="false">C6762/B6762*100</f>
        <v>100</v>
      </c>
    </row>
    <row r="6763" customFormat="false" ht="13.6" hidden="false" customHeight="false" outlineLevel="0" collapsed="false">
      <c r="A6763" s="0" t="s">
        <v>6764</v>
      </c>
      <c r="B6763" s="0" t="n">
        <v>18</v>
      </c>
      <c r="C6763" s="0" t="n">
        <v>18</v>
      </c>
      <c r="D6763" s="0" t="n">
        <f aca="false">C6763/B6763*100</f>
        <v>100</v>
      </c>
    </row>
    <row r="6764" customFormat="false" ht="13.6" hidden="false" customHeight="false" outlineLevel="0" collapsed="false">
      <c r="A6764" s="0" t="s">
        <v>6765</v>
      </c>
      <c r="B6764" s="0" t="n">
        <v>18</v>
      </c>
      <c r="C6764" s="0" t="n">
        <v>18</v>
      </c>
      <c r="D6764" s="0" t="n">
        <f aca="false">C6764/B6764*100</f>
        <v>100</v>
      </c>
    </row>
    <row r="6765" customFormat="false" ht="13.6" hidden="false" customHeight="false" outlineLevel="0" collapsed="false">
      <c r="A6765" s="0" t="s">
        <v>6766</v>
      </c>
      <c r="B6765" s="0" t="n">
        <v>18</v>
      </c>
      <c r="C6765" s="0" t="n">
        <v>18</v>
      </c>
      <c r="D6765" s="0" t="n">
        <f aca="false">C6765/B6765*100</f>
        <v>100</v>
      </c>
    </row>
    <row r="6766" customFormat="false" ht="13.6" hidden="false" customHeight="false" outlineLevel="0" collapsed="false">
      <c r="A6766" s="0" t="s">
        <v>6767</v>
      </c>
      <c r="B6766" s="0" t="n">
        <v>18</v>
      </c>
      <c r="C6766" s="0" t="n">
        <v>18</v>
      </c>
      <c r="D6766" s="0" t="n">
        <f aca="false">C6766/B6766*100</f>
        <v>100</v>
      </c>
    </row>
    <row r="6767" customFormat="false" ht="13.6" hidden="false" customHeight="false" outlineLevel="0" collapsed="false">
      <c r="A6767" s="0" t="s">
        <v>6768</v>
      </c>
      <c r="B6767" s="0" t="n">
        <v>18</v>
      </c>
      <c r="C6767" s="0" t="n">
        <v>18</v>
      </c>
      <c r="D6767" s="0" t="n">
        <f aca="false">C6767/B6767*100</f>
        <v>100</v>
      </c>
    </row>
    <row r="6768" customFormat="false" ht="13.6" hidden="false" customHeight="false" outlineLevel="0" collapsed="false">
      <c r="A6768" s="0" t="s">
        <v>6769</v>
      </c>
      <c r="B6768" s="0" t="n">
        <v>18</v>
      </c>
      <c r="C6768" s="0" t="n">
        <v>18</v>
      </c>
      <c r="D6768" s="0" t="n">
        <f aca="false">C6768/B6768*100</f>
        <v>100</v>
      </c>
    </row>
    <row r="6769" customFormat="false" ht="13.6" hidden="false" customHeight="false" outlineLevel="0" collapsed="false">
      <c r="A6769" s="0" t="s">
        <v>6770</v>
      </c>
      <c r="B6769" s="0" t="n">
        <v>18</v>
      </c>
      <c r="C6769" s="0" t="n">
        <v>18</v>
      </c>
      <c r="D6769" s="0" t="n">
        <f aca="false">C6769/B6769*100</f>
        <v>100</v>
      </c>
    </row>
    <row r="6770" customFormat="false" ht="13.6" hidden="false" customHeight="false" outlineLevel="0" collapsed="false">
      <c r="A6770" s="0" t="s">
        <v>6771</v>
      </c>
      <c r="B6770" s="0" t="n">
        <v>18</v>
      </c>
      <c r="C6770" s="0" t="n">
        <v>18</v>
      </c>
      <c r="D6770" s="0" t="n">
        <f aca="false">C6770/B6770*100</f>
        <v>100</v>
      </c>
    </row>
    <row r="6771" customFormat="false" ht="13.6" hidden="false" customHeight="false" outlineLevel="0" collapsed="false">
      <c r="A6771" s="0" t="s">
        <v>6772</v>
      </c>
      <c r="B6771" s="0" t="n">
        <v>18</v>
      </c>
      <c r="C6771" s="0" t="n">
        <v>18</v>
      </c>
      <c r="D6771" s="0" t="n">
        <f aca="false">C6771/B6771*100</f>
        <v>100</v>
      </c>
    </row>
    <row r="6772" customFormat="false" ht="13.6" hidden="false" customHeight="false" outlineLevel="0" collapsed="false">
      <c r="A6772" s="0" t="s">
        <v>6773</v>
      </c>
      <c r="B6772" s="0" t="n">
        <v>18</v>
      </c>
      <c r="C6772" s="0" t="n">
        <v>18</v>
      </c>
      <c r="D6772" s="0" t="n">
        <f aca="false">C6772/B6772*100</f>
        <v>100</v>
      </c>
    </row>
    <row r="6773" customFormat="false" ht="13.6" hidden="false" customHeight="false" outlineLevel="0" collapsed="false">
      <c r="A6773" s="0" t="s">
        <v>6774</v>
      </c>
      <c r="B6773" s="0" t="n">
        <v>18</v>
      </c>
      <c r="C6773" s="0" t="n">
        <v>18</v>
      </c>
      <c r="D6773" s="0" t="n">
        <f aca="false">C6773/B6773*100</f>
        <v>100</v>
      </c>
    </row>
    <row r="6774" customFormat="false" ht="13.6" hidden="false" customHeight="false" outlineLevel="0" collapsed="false">
      <c r="A6774" s="0" t="s">
        <v>6775</v>
      </c>
      <c r="B6774" s="0" t="n">
        <v>18</v>
      </c>
      <c r="C6774" s="0" t="n">
        <v>18</v>
      </c>
      <c r="D6774" s="0" t="n">
        <f aca="false">C6774/B6774*100</f>
        <v>100</v>
      </c>
    </row>
    <row r="6775" customFormat="false" ht="13.6" hidden="false" customHeight="false" outlineLevel="0" collapsed="false">
      <c r="A6775" s="0" t="s">
        <v>6776</v>
      </c>
      <c r="B6775" s="0" t="n">
        <v>18</v>
      </c>
      <c r="C6775" s="0" t="n">
        <v>18</v>
      </c>
      <c r="D6775" s="0" t="n">
        <f aca="false">C6775/B6775*100</f>
        <v>100</v>
      </c>
    </row>
    <row r="6776" customFormat="false" ht="13.6" hidden="false" customHeight="false" outlineLevel="0" collapsed="false">
      <c r="A6776" s="0" t="s">
        <v>6777</v>
      </c>
      <c r="B6776" s="0" t="n">
        <v>18</v>
      </c>
      <c r="C6776" s="0" t="n">
        <v>18</v>
      </c>
      <c r="D6776" s="0" t="n">
        <f aca="false">C6776/B6776*100</f>
        <v>100</v>
      </c>
    </row>
    <row r="6777" customFormat="false" ht="13.6" hidden="false" customHeight="false" outlineLevel="0" collapsed="false">
      <c r="A6777" s="0" t="s">
        <v>6778</v>
      </c>
      <c r="B6777" s="0" t="n">
        <v>18</v>
      </c>
      <c r="C6777" s="0" t="n">
        <v>18</v>
      </c>
      <c r="D6777" s="0" t="n">
        <f aca="false">C6777/B6777*100</f>
        <v>100</v>
      </c>
    </row>
    <row r="6778" customFormat="false" ht="13.6" hidden="false" customHeight="false" outlineLevel="0" collapsed="false">
      <c r="A6778" s="0" t="s">
        <v>6779</v>
      </c>
      <c r="B6778" s="0" t="n">
        <v>18</v>
      </c>
      <c r="C6778" s="0" t="n">
        <v>18</v>
      </c>
      <c r="D6778" s="0" t="n">
        <f aca="false">C6778/B6778*100</f>
        <v>100</v>
      </c>
    </row>
    <row r="6779" customFormat="false" ht="13.6" hidden="false" customHeight="false" outlineLevel="0" collapsed="false">
      <c r="A6779" s="0" t="s">
        <v>6780</v>
      </c>
      <c r="B6779" s="0" t="n">
        <v>18</v>
      </c>
      <c r="C6779" s="0" t="n">
        <v>18</v>
      </c>
      <c r="D6779" s="0" t="n">
        <f aca="false">C6779/B6779*100</f>
        <v>100</v>
      </c>
    </row>
    <row r="6780" customFormat="false" ht="13.6" hidden="false" customHeight="false" outlineLevel="0" collapsed="false">
      <c r="A6780" s="0" t="s">
        <v>6781</v>
      </c>
      <c r="B6780" s="0" t="n">
        <v>18</v>
      </c>
      <c r="C6780" s="0" t="n">
        <v>18</v>
      </c>
      <c r="D6780" s="0" t="n">
        <f aca="false">C6780/B6780*100</f>
        <v>100</v>
      </c>
    </row>
    <row r="6781" customFormat="false" ht="13.6" hidden="false" customHeight="false" outlineLevel="0" collapsed="false">
      <c r="A6781" s="0" t="s">
        <v>6782</v>
      </c>
      <c r="B6781" s="0" t="n">
        <v>18</v>
      </c>
      <c r="C6781" s="0" t="n">
        <v>18</v>
      </c>
      <c r="D6781" s="0" t="n">
        <f aca="false">C6781/B6781*100</f>
        <v>100</v>
      </c>
    </row>
    <row r="6782" customFormat="false" ht="13.6" hidden="false" customHeight="false" outlineLevel="0" collapsed="false">
      <c r="A6782" s="0" t="s">
        <v>6783</v>
      </c>
      <c r="B6782" s="0" t="n">
        <v>18</v>
      </c>
      <c r="C6782" s="0" t="n">
        <v>18</v>
      </c>
      <c r="D6782" s="0" t="n">
        <f aca="false">C6782/B6782*100</f>
        <v>100</v>
      </c>
    </row>
    <row r="6783" customFormat="false" ht="13.6" hidden="false" customHeight="false" outlineLevel="0" collapsed="false">
      <c r="A6783" s="0" t="s">
        <v>6784</v>
      </c>
      <c r="B6783" s="0" t="n">
        <v>18</v>
      </c>
      <c r="C6783" s="0" t="n">
        <v>18</v>
      </c>
      <c r="D6783" s="0" t="n">
        <f aca="false">C6783/B6783*100</f>
        <v>100</v>
      </c>
    </row>
    <row r="6784" customFormat="false" ht="13.6" hidden="false" customHeight="false" outlineLevel="0" collapsed="false">
      <c r="A6784" s="0" t="s">
        <v>6785</v>
      </c>
      <c r="B6784" s="0" t="n">
        <v>18</v>
      </c>
      <c r="C6784" s="0" t="n">
        <v>18</v>
      </c>
      <c r="D6784" s="0" t="n">
        <f aca="false">C6784/B6784*100</f>
        <v>100</v>
      </c>
    </row>
    <row r="6785" customFormat="false" ht="13.6" hidden="false" customHeight="false" outlineLevel="0" collapsed="false">
      <c r="A6785" s="0" t="s">
        <v>6786</v>
      </c>
      <c r="B6785" s="0" t="n">
        <v>18</v>
      </c>
      <c r="C6785" s="0" t="n">
        <v>18</v>
      </c>
      <c r="D6785" s="0" t="n">
        <f aca="false">C6785/B6785*100</f>
        <v>100</v>
      </c>
    </row>
    <row r="6786" customFormat="false" ht="13.6" hidden="false" customHeight="false" outlineLevel="0" collapsed="false">
      <c r="A6786" s="0" t="s">
        <v>6787</v>
      </c>
      <c r="B6786" s="0" t="n">
        <v>18</v>
      </c>
      <c r="C6786" s="0" t="n">
        <v>18</v>
      </c>
      <c r="D6786" s="0" t="n">
        <f aca="false">C6786/B6786*100</f>
        <v>100</v>
      </c>
    </row>
    <row r="6787" customFormat="false" ht="13.6" hidden="false" customHeight="false" outlineLevel="0" collapsed="false">
      <c r="A6787" s="0" t="s">
        <v>6788</v>
      </c>
      <c r="B6787" s="0" t="n">
        <v>18</v>
      </c>
      <c r="C6787" s="0" t="n">
        <v>18</v>
      </c>
      <c r="D6787" s="0" t="n">
        <f aca="false">C6787/B6787*100</f>
        <v>100</v>
      </c>
    </row>
    <row r="6788" customFormat="false" ht="13.6" hidden="false" customHeight="false" outlineLevel="0" collapsed="false">
      <c r="A6788" s="0" t="s">
        <v>6789</v>
      </c>
      <c r="B6788" s="0" t="n">
        <v>18</v>
      </c>
      <c r="C6788" s="0" t="n">
        <v>18</v>
      </c>
      <c r="D6788" s="0" t="n">
        <f aca="false">C6788/B6788*100</f>
        <v>100</v>
      </c>
    </row>
    <row r="6789" customFormat="false" ht="13.6" hidden="false" customHeight="false" outlineLevel="0" collapsed="false">
      <c r="A6789" s="0" t="s">
        <v>6790</v>
      </c>
      <c r="B6789" s="0" t="n">
        <v>18</v>
      </c>
      <c r="C6789" s="0" t="n">
        <v>18</v>
      </c>
      <c r="D6789" s="0" t="n">
        <f aca="false">C6789/B6789*100</f>
        <v>100</v>
      </c>
    </row>
    <row r="6790" customFormat="false" ht="13.6" hidden="false" customHeight="false" outlineLevel="0" collapsed="false">
      <c r="A6790" s="0" t="s">
        <v>6791</v>
      </c>
      <c r="B6790" s="0" t="n">
        <v>18</v>
      </c>
      <c r="C6790" s="0" t="n">
        <v>18</v>
      </c>
      <c r="D6790" s="0" t="n">
        <f aca="false">C6790/B6790*100</f>
        <v>100</v>
      </c>
    </row>
    <row r="6791" customFormat="false" ht="13.6" hidden="false" customHeight="false" outlineLevel="0" collapsed="false">
      <c r="A6791" s="0" t="s">
        <v>6792</v>
      </c>
      <c r="B6791" s="0" t="n">
        <v>18</v>
      </c>
      <c r="C6791" s="0" t="n">
        <v>18</v>
      </c>
      <c r="D6791" s="0" t="n">
        <f aca="false">C6791/B6791*100</f>
        <v>100</v>
      </c>
    </row>
    <row r="6792" customFormat="false" ht="13.6" hidden="false" customHeight="false" outlineLevel="0" collapsed="false">
      <c r="A6792" s="0" t="s">
        <v>6793</v>
      </c>
      <c r="B6792" s="0" t="n">
        <v>18</v>
      </c>
      <c r="C6792" s="0" t="n">
        <v>18</v>
      </c>
      <c r="D6792" s="0" t="n">
        <f aca="false">C6792/B6792*100</f>
        <v>100</v>
      </c>
    </row>
    <row r="6793" customFormat="false" ht="13.6" hidden="false" customHeight="false" outlineLevel="0" collapsed="false">
      <c r="A6793" s="0" t="s">
        <v>6794</v>
      </c>
      <c r="B6793" s="0" t="n">
        <v>18</v>
      </c>
      <c r="C6793" s="0" t="n">
        <v>18</v>
      </c>
      <c r="D6793" s="0" t="n">
        <f aca="false">C6793/B6793*100</f>
        <v>100</v>
      </c>
    </row>
    <row r="6794" customFormat="false" ht="13.6" hidden="false" customHeight="false" outlineLevel="0" collapsed="false">
      <c r="A6794" s="0" t="s">
        <v>6795</v>
      </c>
      <c r="B6794" s="0" t="n">
        <v>18</v>
      </c>
      <c r="C6794" s="0" t="n">
        <v>18</v>
      </c>
      <c r="D6794" s="0" t="n">
        <f aca="false">C6794/B6794*100</f>
        <v>100</v>
      </c>
    </row>
    <row r="6795" customFormat="false" ht="13.6" hidden="false" customHeight="false" outlineLevel="0" collapsed="false">
      <c r="A6795" s="0" t="s">
        <v>6796</v>
      </c>
      <c r="B6795" s="0" t="n">
        <v>18</v>
      </c>
      <c r="C6795" s="0" t="n">
        <v>18</v>
      </c>
      <c r="D6795" s="0" t="n">
        <f aca="false">C6795/B6795*100</f>
        <v>100</v>
      </c>
    </row>
    <row r="6796" customFormat="false" ht="13.6" hidden="false" customHeight="false" outlineLevel="0" collapsed="false">
      <c r="A6796" s="0" t="s">
        <v>6797</v>
      </c>
      <c r="B6796" s="0" t="n">
        <v>18</v>
      </c>
      <c r="C6796" s="0" t="n">
        <v>18</v>
      </c>
      <c r="D6796" s="0" t="n">
        <f aca="false">C6796/B6796*100</f>
        <v>100</v>
      </c>
    </row>
    <row r="6797" customFormat="false" ht="13.6" hidden="false" customHeight="false" outlineLevel="0" collapsed="false">
      <c r="A6797" s="0" t="s">
        <v>6798</v>
      </c>
      <c r="B6797" s="0" t="n">
        <v>18</v>
      </c>
      <c r="C6797" s="0" t="n">
        <v>18</v>
      </c>
      <c r="D6797" s="0" t="n">
        <f aca="false">C6797/B6797*100</f>
        <v>100</v>
      </c>
    </row>
    <row r="6798" customFormat="false" ht="13.6" hidden="false" customHeight="false" outlineLevel="0" collapsed="false">
      <c r="A6798" s="0" t="s">
        <v>6799</v>
      </c>
      <c r="B6798" s="0" t="n">
        <v>18</v>
      </c>
      <c r="C6798" s="0" t="n">
        <v>18</v>
      </c>
      <c r="D6798" s="0" t="n">
        <f aca="false">C6798/B6798*100</f>
        <v>100</v>
      </c>
    </row>
    <row r="6799" customFormat="false" ht="13.6" hidden="false" customHeight="false" outlineLevel="0" collapsed="false">
      <c r="A6799" s="0" t="s">
        <v>6800</v>
      </c>
      <c r="B6799" s="0" t="n">
        <v>18</v>
      </c>
      <c r="C6799" s="0" t="n">
        <v>18</v>
      </c>
      <c r="D6799" s="0" t="n">
        <f aca="false">C6799/B6799*100</f>
        <v>100</v>
      </c>
    </row>
    <row r="6800" customFormat="false" ht="13.6" hidden="false" customHeight="false" outlineLevel="0" collapsed="false">
      <c r="A6800" s="0" t="s">
        <v>6801</v>
      </c>
      <c r="B6800" s="0" t="n">
        <v>18</v>
      </c>
      <c r="C6800" s="0" t="n">
        <v>18</v>
      </c>
      <c r="D6800" s="0" t="n">
        <f aca="false">C6800/B6800*100</f>
        <v>100</v>
      </c>
    </row>
    <row r="6801" customFormat="false" ht="13.6" hidden="false" customHeight="false" outlineLevel="0" collapsed="false">
      <c r="A6801" s="0" t="s">
        <v>6802</v>
      </c>
      <c r="B6801" s="0" t="n">
        <v>18</v>
      </c>
      <c r="C6801" s="0" t="n">
        <v>18</v>
      </c>
      <c r="D6801" s="0" t="n">
        <f aca="false">C6801/B6801*100</f>
        <v>100</v>
      </c>
    </row>
    <row r="6802" customFormat="false" ht="13.6" hidden="false" customHeight="false" outlineLevel="0" collapsed="false">
      <c r="A6802" s="0" t="s">
        <v>6803</v>
      </c>
      <c r="B6802" s="0" t="n">
        <v>18</v>
      </c>
      <c r="C6802" s="0" t="n">
        <v>18</v>
      </c>
      <c r="D6802" s="0" t="n">
        <f aca="false">C6802/B6802*100</f>
        <v>100</v>
      </c>
    </row>
    <row r="6803" customFormat="false" ht="13.6" hidden="false" customHeight="false" outlineLevel="0" collapsed="false">
      <c r="A6803" s="0" t="s">
        <v>6804</v>
      </c>
      <c r="B6803" s="0" t="n">
        <v>18</v>
      </c>
      <c r="C6803" s="0" t="n">
        <v>18</v>
      </c>
      <c r="D6803" s="0" t="n">
        <f aca="false">C6803/B6803*100</f>
        <v>100</v>
      </c>
    </row>
    <row r="6804" customFormat="false" ht="13.6" hidden="false" customHeight="false" outlineLevel="0" collapsed="false">
      <c r="A6804" s="0" t="s">
        <v>6805</v>
      </c>
      <c r="B6804" s="0" t="n">
        <v>18</v>
      </c>
      <c r="C6804" s="0" t="n">
        <v>18</v>
      </c>
      <c r="D6804" s="0" t="n">
        <f aca="false">C6804/B6804*100</f>
        <v>100</v>
      </c>
    </row>
    <row r="6805" customFormat="false" ht="13.6" hidden="false" customHeight="false" outlineLevel="0" collapsed="false">
      <c r="A6805" s="0" t="s">
        <v>6806</v>
      </c>
      <c r="B6805" s="0" t="n">
        <v>18</v>
      </c>
      <c r="C6805" s="0" t="n">
        <v>18</v>
      </c>
      <c r="D6805" s="0" t="n">
        <f aca="false">C6805/B6805*100</f>
        <v>100</v>
      </c>
    </row>
    <row r="6806" customFormat="false" ht="13.6" hidden="false" customHeight="false" outlineLevel="0" collapsed="false">
      <c r="A6806" s="0" t="s">
        <v>6807</v>
      </c>
      <c r="B6806" s="0" t="n">
        <v>18</v>
      </c>
      <c r="C6806" s="0" t="n">
        <v>18</v>
      </c>
      <c r="D6806" s="0" t="n">
        <f aca="false">C6806/B6806*100</f>
        <v>100</v>
      </c>
    </row>
    <row r="6807" customFormat="false" ht="13.6" hidden="false" customHeight="false" outlineLevel="0" collapsed="false">
      <c r="A6807" s="0" t="s">
        <v>6808</v>
      </c>
      <c r="B6807" s="0" t="n">
        <v>18</v>
      </c>
      <c r="C6807" s="0" t="n">
        <v>18</v>
      </c>
      <c r="D6807" s="0" t="n">
        <f aca="false">C6807/B6807*100</f>
        <v>100</v>
      </c>
    </row>
    <row r="6808" customFormat="false" ht="13.6" hidden="false" customHeight="false" outlineLevel="0" collapsed="false">
      <c r="A6808" s="0" t="s">
        <v>6809</v>
      </c>
      <c r="B6808" s="0" t="n">
        <v>18</v>
      </c>
      <c r="C6808" s="0" t="n">
        <v>18</v>
      </c>
      <c r="D6808" s="0" t="n">
        <f aca="false">C6808/B6808*100</f>
        <v>100</v>
      </c>
    </row>
    <row r="6809" customFormat="false" ht="13.6" hidden="false" customHeight="false" outlineLevel="0" collapsed="false">
      <c r="A6809" s="0" t="s">
        <v>6810</v>
      </c>
      <c r="B6809" s="0" t="n">
        <v>18</v>
      </c>
      <c r="C6809" s="0" t="n">
        <v>18</v>
      </c>
      <c r="D6809" s="0" t="n">
        <f aca="false">C6809/B6809*100</f>
        <v>100</v>
      </c>
    </row>
    <row r="6810" customFormat="false" ht="13.6" hidden="false" customHeight="false" outlineLevel="0" collapsed="false">
      <c r="A6810" s="0" t="s">
        <v>6811</v>
      </c>
      <c r="B6810" s="0" t="n">
        <v>18</v>
      </c>
      <c r="C6810" s="0" t="n">
        <v>18</v>
      </c>
      <c r="D6810" s="0" t="n">
        <f aca="false">C6810/B6810*100</f>
        <v>100</v>
      </c>
    </row>
    <row r="6811" customFormat="false" ht="13.6" hidden="false" customHeight="false" outlineLevel="0" collapsed="false">
      <c r="A6811" s="0" t="s">
        <v>6812</v>
      </c>
      <c r="B6811" s="0" t="n">
        <v>18</v>
      </c>
      <c r="C6811" s="0" t="n">
        <v>18</v>
      </c>
      <c r="D6811" s="0" t="n">
        <f aca="false">C6811/B6811*100</f>
        <v>100</v>
      </c>
    </row>
    <row r="6812" customFormat="false" ht="13.6" hidden="false" customHeight="false" outlineLevel="0" collapsed="false">
      <c r="A6812" s="0" t="s">
        <v>6813</v>
      </c>
      <c r="B6812" s="0" t="n">
        <v>18</v>
      </c>
      <c r="C6812" s="0" t="n">
        <v>18</v>
      </c>
      <c r="D6812" s="0" t="n">
        <f aca="false">C6812/B6812*100</f>
        <v>100</v>
      </c>
    </row>
    <row r="6813" customFormat="false" ht="13.6" hidden="false" customHeight="false" outlineLevel="0" collapsed="false">
      <c r="A6813" s="0" t="s">
        <v>6814</v>
      </c>
      <c r="B6813" s="0" t="n">
        <v>18</v>
      </c>
      <c r="C6813" s="0" t="n">
        <v>18</v>
      </c>
      <c r="D6813" s="0" t="n">
        <f aca="false">C6813/B6813*100</f>
        <v>100</v>
      </c>
    </row>
    <row r="6814" customFormat="false" ht="13.6" hidden="false" customHeight="false" outlineLevel="0" collapsed="false">
      <c r="A6814" s="0" t="s">
        <v>6815</v>
      </c>
      <c r="B6814" s="0" t="n">
        <v>18</v>
      </c>
      <c r="C6814" s="0" t="n">
        <v>18</v>
      </c>
      <c r="D6814" s="0" t="n">
        <f aca="false">C6814/B6814*100</f>
        <v>100</v>
      </c>
    </row>
    <row r="6815" customFormat="false" ht="13.6" hidden="false" customHeight="false" outlineLevel="0" collapsed="false">
      <c r="A6815" s="0" t="s">
        <v>6816</v>
      </c>
      <c r="B6815" s="0" t="n">
        <v>18</v>
      </c>
      <c r="C6815" s="0" t="n">
        <v>18</v>
      </c>
      <c r="D6815" s="0" t="n">
        <f aca="false">C6815/B6815*100</f>
        <v>100</v>
      </c>
    </row>
    <row r="6816" customFormat="false" ht="13.6" hidden="false" customHeight="false" outlineLevel="0" collapsed="false">
      <c r="A6816" s="0" t="s">
        <v>6817</v>
      </c>
      <c r="B6816" s="0" t="n">
        <v>18</v>
      </c>
      <c r="C6816" s="0" t="n">
        <v>18</v>
      </c>
      <c r="D6816" s="0" t="n">
        <f aca="false">C6816/B6816*100</f>
        <v>100</v>
      </c>
    </row>
    <row r="6817" customFormat="false" ht="13.6" hidden="false" customHeight="false" outlineLevel="0" collapsed="false">
      <c r="A6817" s="0" t="s">
        <v>6818</v>
      </c>
      <c r="B6817" s="0" t="n">
        <v>18</v>
      </c>
      <c r="C6817" s="0" t="n">
        <v>18</v>
      </c>
      <c r="D6817" s="0" t="n">
        <f aca="false">C6817/B6817*100</f>
        <v>100</v>
      </c>
    </row>
    <row r="6818" customFormat="false" ht="13.6" hidden="false" customHeight="false" outlineLevel="0" collapsed="false">
      <c r="A6818" s="0" t="s">
        <v>6819</v>
      </c>
      <c r="B6818" s="0" t="n">
        <v>18</v>
      </c>
      <c r="C6818" s="0" t="n">
        <v>18</v>
      </c>
      <c r="D6818" s="0" t="n">
        <f aca="false">C6818/B6818*100</f>
        <v>100</v>
      </c>
    </row>
    <row r="6819" customFormat="false" ht="13.6" hidden="false" customHeight="false" outlineLevel="0" collapsed="false">
      <c r="A6819" s="0" t="s">
        <v>6820</v>
      </c>
      <c r="B6819" s="0" t="n">
        <v>18</v>
      </c>
      <c r="C6819" s="0" t="n">
        <v>18</v>
      </c>
      <c r="D6819" s="0" t="n">
        <f aca="false">C6819/B6819*100</f>
        <v>100</v>
      </c>
    </row>
    <row r="6820" customFormat="false" ht="13.6" hidden="false" customHeight="false" outlineLevel="0" collapsed="false">
      <c r="A6820" s="0" t="s">
        <v>6821</v>
      </c>
      <c r="B6820" s="0" t="n">
        <v>18</v>
      </c>
      <c r="C6820" s="0" t="n">
        <v>18</v>
      </c>
      <c r="D6820" s="0" t="n">
        <f aca="false">C6820/B6820*100</f>
        <v>100</v>
      </c>
    </row>
    <row r="6821" customFormat="false" ht="13.6" hidden="false" customHeight="false" outlineLevel="0" collapsed="false">
      <c r="A6821" s="0" t="s">
        <v>6822</v>
      </c>
      <c r="B6821" s="0" t="n">
        <v>18</v>
      </c>
      <c r="C6821" s="0" t="n">
        <v>18</v>
      </c>
      <c r="D6821" s="0" t="n">
        <f aca="false">C6821/B6821*100</f>
        <v>100</v>
      </c>
    </row>
    <row r="6822" customFormat="false" ht="13.6" hidden="false" customHeight="false" outlineLevel="0" collapsed="false">
      <c r="A6822" s="0" t="s">
        <v>6823</v>
      </c>
      <c r="B6822" s="0" t="n">
        <v>18</v>
      </c>
      <c r="C6822" s="0" t="n">
        <v>18</v>
      </c>
      <c r="D6822" s="0" t="n">
        <f aca="false">C6822/B6822*100</f>
        <v>100</v>
      </c>
    </row>
    <row r="6823" customFormat="false" ht="13.6" hidden="false" customHeight="false" outlineLevel="0" collapsed="false">
      <c r="A6823" s="0" t="s">
        <v>6824</v>
      </c>
      <c r="B6823" s="0" t="n">
        <v>18</v>
      </c>
      <c r="C6823" s="0" t="n">
        <v>18</v>
      </c>
      <c r="D6823" s="0" t="n">
        <f aca="false">C6823/B6823*100</f>
        <v>100</v>
      </c>
    </row>
    <row r="6824" customFormat="false" ht="13.6" hidden="false" customHeight="false" outlineLevel="0" collapsed="false">
      <c r="A6824" s="0" t="s">
        <v>6825</v>
      </c>
      <c r="B6824" s="0" t="n">
        <v>18</v>
      </c>
      <c r="C6824" s="0" t="n">
        <v>18</v>
      </c>
      <c r="D6824" s="0" t="n">
        <f aca="false">C6824/B6824*100</f>
        <v>100</v>
      </c>
    </row>
    <row r="6825" customFormat="false" ht="13.6" hidden="false" customHeight="false" outlineLevel="0" collapsed="false">
      <c r="A6825" s="0" t="s">
        <v>6826</v>
      </c>
      <c r="B6825" s="0" t="n">
        <v>18</v>
      </c>
      <c r="C6825" s="0" t="n">
        <v>18</v>
      </c>
      <c r="D6825" s="0" t="n">
        <f aca="false">C6825/B6825*100</f>
        <v>100</v>
      </c>
    </row>
    <row r="6826" customFormat="false" ht="13.6" hidden="false" customHeight="false" outlineLevel="0" collapsed="false">
      <c r="A6826" s="0" t="s">
        <v>6827</v>
      </c>
      <c r="B6826" s="0" t="n">
        <v>18</v>
      </c>
      <c r="C6826" s="0" t="n">
        <v>18</v>
      </c>
      <c r="D6826" s="0" t="n">
        <f aca="false">C6826/B6826*100</f>
        <v>100</v>
      </c>
    </row>
    <row r="6827" customFormat="false" ht="13.6" hidden="false" customHeight="false" outlineLevel="0" collapsed="false">
      <c r="A6827" s="0" t="s">
        <v>6828</v>
      </c>
      <c r="B6827" s="0" t="n">
        <v>18</v>
      </c>
      <c r="C6827" s="0" t="n">
        <v>18</v>
      </c>
      <c r="D6827" s="0" t="n">
        <f aca="false">C6827/B6827*100</f>
        <v>100</v>
      </c>
    </row>
    <row r="6828" customFormat="false" ht="13.6" hidden="false" customHeight="false" outlineLevel="0" collapsed="false">
      <c r="A6828" s="0" t="s">
        <v>6829</v>
      </c>
      <c r="B6828" s="0" t="n">
        <v>18</v>
      </c>
      <c r="C6828" s="0" t="n">
        <v>18</v>
      </c>
      <c r="D6828" s="0" t="n">
        <f aca="false">C6828/B6828*100</f>
        <v>100</v>
      </c>
    </row>
    <row r="6829" customFormat="false" ht="13.6" hidden="false" customHeight="false" outlineLevel="0" collapsed="false">
      <c r="A6829" s="0" t="s">
        <v>6830</v>
      </c>
      <c r="B6829" s="0" t="n">
        <v>18</v>
      </c>
      <c r="C6829" s="0" t="n">
        <v>18</v>
      </c>
      <c r="D6829" s="0" t="n">
        <f aca="false">C6829/B6829*100</f>
        <v>100</v>
      </c>
    </row>
    <row r="6830" customFormat="false" ht="13.6" hidden="false" customHeight="false" outlineLevel="0" collapsed="false">
      <c r="A6830" s="0" t="s">
        <v>6831</v>
      </c>
      <c r="B6830" s="0" t="n">
        <v>18</v>
      </c>
      <c r="C6830" s="0" t="n">
        <v>18</v>
      </c>
      <c r="D6830" s="0" t="n">
        <f aca="false">C6830/B6830*100</f>
        <v>100</v>
      </c>
    </row>
    <row r="6831" customFormat="false" ht="13.6" hidden="false" customHeight="false" outlineLevel="0" collapsed="false">
      <c r="A6831" s="0" t="s">
        <v>6832</v>
      </c>
      <c r="B6831" s="0" t="n">
        <v>18</v>
      </c>
      <c r="C6831" s="0" t="n">
        <v>18</v>
      </c>
      <c r="D6831" s="0" t="n">
        <f aca="false">C6831/B6831*100</f>
        <v>100</v>
      </c>
    </row>
    <row r="6832" customFormat="false" ht="13.6" hidden="false" customHeight="false" outlineLevel="0" collapsed="false">
      <c r="A6832" s="0" t="s">
        <v>6833</v>
      </c>
      <c r="B6832" s="0" t="n">
        <v>18</v>
      </c>
      <c r="C6832" s="0" t="n">
        <v>18</v>
      </c>
      <c r="D6832" s="0" t="n">
        <f aca="false">C6832/B6832*100</f>
        <v>100</v>
      </c>
    </row>
    <row r="6833" customFormat="false" ht="13.6" hidden="false" customHeight="false" outlineLevel="0" collapsed="false">
      <c r="A6833" s="0" t="s">
        <v>6834</v>
      </c>
      <c r="B6833" s="0" t="n">
        <v>18</v>
      </c>
      <c r="C6833" s="0" t="n">
        <v>18</v>
      </c>
      <c r="D6833" s="0" t="n">
        <f aca="false">C6833/B6833*100</f>
        <v>100</v>
      </c>
    </row>
    <row r="6834" customFormat="false" ht="13.6" hidden="false" customHeight="false" outlineLevel="0" collapsed="false">
      <c r="A6834" s="0" t="s">
        <v>6835</v>
      </c>
      <c r="B6834" s="0" t="n">
        <v>18</v>
      </c>
      <c r="C6834" s="0" t="n">
        <v>18</v>
      </c>
      <c r="D6834" s="0" t="n">
        <f aca="false">C6834/B6834*100</f>
        <v>100</v>
      </c>
    </row>
    <row r="6835" customFormat="false" ht="13.6" hidden="false" customHeight="false" outlineLevel="0" collapsed="false">
      <c r="A6835" s="0" t="s">
        <v>6836</v>
      </c>
      <c r="B6835" s="0" t="n">
        <v>18</v>
      </c>
      <c r="C6835" s="0" t="n">
        <v>18</v>
      </c>
      <c r="D6835" s="0" t="n">
        <f aca="false">C6835/B6835*100</f>
        <v>100</v>
      </c>
    </row>
    <row r="6836" customFormat="false" ht="13.6" hidden="false" customHeight="false" outlineLevel="0" collapsed="false">
      <c r="A6836" s="0" t="s">
        <v>6837</v>
      </c>
      <c r="B6836" s="0" t="n">
        <v>18</v>
      </c>
      <c r="C6836" s="0" t="n">
        <v>18</v>
      </c>
      <c r="D6836" s="0" t="n">
        <f aca="false">C6836/B6836*100</f>
        <v>100</v>
      </c>
    </row>
    <row r="6837" customFormat="false" ht="13.6" hidden="false" customHeight="false" outlineLevel="0" collapsed="false">
      <c r="A6837" s="0" t="s">
        <v>6838</v>
      </c>
      <c r="B6837" s="0" t="n">
        <v>18</v>
      </c>
      <c r="C6837" s="0" t="n">
        <v>18</v>
      </c>
      <c r="D6837" s="0" t="n">
        <f aca="false">C6837/B6837*100</f>
        <v>100</v>
      </c>
    </row>
    <row r="6838" customFormat="false" ht="13.6" hidden="false" customHeight="false" outlineLevel="0" collapsed="false">
      <c r="A6838" s="0" t="s">
        <v>6839</v>
      </c>
      <c r="B6838" s="0" t="n">
        <v>18</v>
      </c>
      <c r="C6838" s="0" t="n">
        <v>18</v>
      </c>
      <c r="D6838" s="0" t="n">
        <f aca="false">C6838/B6838*100</f>
        <v>100</v>
      </c>
    </row>
    <row r="6839" customFormat="false" ht="13.6" hidden="false" customHeight="false" outlineLevel="0" collapsed="false">
      <c r="A6839" s="0" t="s">
        <v>6840</v>
      </c>
      <c r="B6839" s="0" t="n">
        <v>18</v>
      </c>
      <c r="C6839" s="0" t="n">
        <v>18</v>
      </c>
      <c r="D6839" s="0" t="n">
        <f aca="false">C6839/B6839*100</f>
        <v>100</v>
      </c>
    </row>
    <row r="6840" customFormat="false" ht="13.6" hidden="false" customHeight="false" outlineLevel="0" collapsed="false">
      <c r="A6840" s="0" t="s">
        <v>6841</v>
      </c>
      <c r="B6840" s="0" t="n">
        <v>18</v>
      </c>
      <c r="C6840" s="0" t="n">
        <v>18</v>
      </c>
      <c r="D6840" s="0" t="n">
        <f aca="false">C6840/B6840*100</f>
        <v>100</v>
      </c>
    </row>
    <row r="6841" customFormat="false" ht="13.6" hidden="false" customHeight="false" outlineLevel="0" collapsed="false">
      <c r="A6841" s="0" t="s">
        <v>6842</v>
      </c>
      <c r="B6841" s="0" t="n">
        <v>18</v>
      </c>
      <c r="C6841" s="0" t="n">
        <v>18</v>
      </c>
      <c r="D6841" s="0" t="n">
        <f aca="false">C6841/B6841*100</f>
        <v>100</v>
      </c>
    </row>
    <row r="6842" customFormat="false" ht="13.6" hidden="false" customHeight="false" outlineLevel="0" collapsed="false">
      <c r="A6842" s="0" t="s">
        <v>6843</v>
      </c>
      <c r="B6842" s="0" t="n">
        <v>18</v>
      </c>
      <c r="C6842" s="0" t="n">
        <v>18</v>
      </c>
      <c r="D6842" s="0" t="n">
        <f aca="false">C6842/B6842*100</f>
        <v>100</v>
      </c>
    </row>
    <row r="6843" customFormat="false" ht="13.6" hidden="false" customHeight="false" outlineLevel="0" collapsed="false">
      <c r="A6843" s="0" t="s">
        <v>6844</v>
      </c>
      <c r="B6843" s="0" t="n">
        <v>18</v>
      </c>
      <c r="C6843" s="0" t="n">
        <v>18</v>
      </c>
      <c r="D6843" s="0" t="n">
        <f aca="false">C6843/B6843*100</f>
        <v>100</v>
      </c>
    </row>
    <row r="6844" customFormat="false" ht="13.6" hidden="false" customHeight="false" outlineLevel="0" collapsed="false">
      <c r="A6844" s="0" t="s">
        <v>6845</v>
      </c>
      <c r="B6844" s="0" t="n">
        <v>18</v>
      </c>
      <c r="C6844" s="0" t="n">
        <v>18</v>
      </c>
      <c r="D6844" s="0" t="n">
        <f aca="false">C6844/B6844*100</f>
        <v>100</v>
      </c>
    </row>
    <row r="6845" customFormat="false" ht="13.6" hidden="false" customHeight="false" outlineLevel="0" collapsed="false">
      <c r="A6845" s="0" t="s">
        <v>6846</v>
      </c>
      <c r="B6845" s="0" t="n">
        <v>18</v>
      </c>
      <c r="C6845" s="0" t="n">
        <v>18</v>
      </c>
      <c r="D6845" s="0" t="n">
        <f aca="false">C6845/B6845*100</f>
        <v>100</v>
      </c>
    </row>
    <row r="6846" customFormat="false" ht="13.6" hidden="false" customHeight="false" outlineLevel="0" collapsed="false">
      <c r="A6846" s="0" t="s">
        <v>6847</v>
      </c>
      <c r="B6846" s="0" t="n">
        <v>18</v>
      </c>
      <c r="C6846" s="0" t="n">
        <v>18</v>
      </c>
      <c r="D6846" s="0" t="n">
        <f aca="false">C6846/B6846*100</f>
        <v>100</v>
      </c>
    </row>
    <row r="6847" customFormat="false" ht="13.6" hidden="false" customHeight="false" outlineLevel="0" collapsed="false">
      <c r="A6847" s="0" t="s">
        <v>6848</v>
      </c>
      <c r="B6847" s="0" t="n">
        <v>18</v>
      </c>
      <c r="C6847" s="0" t="n">
        <v>18</v>
      </c>
      <c r="D6847" s="0" t="n">
        <f aca="false">C6847/B6847*100</f>
        <v>100</v>
      </c>
    </row>
    <row r="6848" customFormat="false" ht="13.6" hidden="false" customHeight="false" outlineLevel="0" collapsed="false">
      <c r="A6848" s="0" t="s">
        <v>6849</v>
      </c>
      <c r="B6848" s="0" t="n">
        <v>18</v>
      </c>
      <c r="C6848" s="0" t="n">
        <v>18</v>
      </c>
      <c r="D6848" s="0" t="n">
        <f aca="false">C6848/B6848*100</f>
        <v>100</v>
      </c>
    </row>
    <row r="6849" customFormat="false" ht="13.6" hidden="false" customHeight="false" outlineLevel="0" collapsed="false">
      <c r="A6849" s="0" t="s">
        <v>6850</v>
      </c>
      <c r="B6849" s="0" t="n">
        <v>18</v>
      </c>
      <c r="C6849" s="0" t="n">
        <v>18</v>
      </c>
      <c r="D6849" s="0" t="n">
        <f aca="false">C6849/B6849*100</f>
        <v>100</v>
      </c>
    </row>
    <row r="6850" customFormat="false" ht="13.6" hidden="false" customHeight="false" outlineLevel="0" collapsed="false">
      <c r="A6850" s="0" t="s">
        <v>6851</v>
      </c>
      <c r="B6850" s="0" t="n">
        <v>18</v>
      </c>
      <c r="C6850" s="0" t="n">
        <v>18</v>
      </c>
      <c r="D6850" s="0" t="n">
        <f aca="false">C6850/B6850*100</f>
        <v>100</v>
      </c>
    </row>
    <row r="6851" customFormat="false" ht="13.6" hidden="false" customHeight="false" outlineLevel="0" collapsed="false">
      <c r="A6851" s="0" t="s">
        <v>6852</v>
      </c>
      <c r="B6851" s="0" t="n">
        <v>18</v>
      </c>
      <c r="C6851" s="0" t="n">
        <v>18</v>
      </c>
      <c r="D6851" s="0" t="n">
        <f aca="false">C6851/B6851*100</f>
        <v>100</v>
      </c>
    </row>
    <row r="6852" customFormat="false" ht="13.6" hidden="false" customHeight="false" outlineLevel="0" collapsed="false">
      <c r="A6852" s="0" t="s">
        <v>6853</v>
      </c>
      <c r="B6852" s="0" t="n">
        <v>18</v>
      </c>
      <c r="C6852" s="0" t="n">
        <v>18</v>
      </c>
      <c r="D6852" s="0" t="n">
        <f aca="false">C6852/B6852*100</f>
        <v>100</v>
      </c>
    </row>
    <row r="6853" customFormat="false" ht="13.6" hidden="false" customHeight="false" outlineLevel="0" collapsed="false">
      <c r="A6853" s="0" t="s">
        <v>6854</v>
      </c>
      <c r="B6853" s="0" t="n">
        <v>18</v>
      </c>
      <c r="C6853" s="0" t="n">
        <v>18</v>
      </c>
      <c r="D6853" s="0" t="n">
        <f aca="false">C6853/B6853*100</f>
        <v>100</v>
      </c>
    </row>
    <row r="6854" customFormat="false" ht="13.6" hidden="false" customHeight="false" outlineLevel="0" collapsed="false">
      <c r="A6854" s="0" t="s">
        <v>6855</v>
      </c>
      <c r="B6854" s="0" t="n">
        <v>18</v>
      </c>
      <c r="C6854" s="0" t="n">
        <v>18</v>
      </c>
      <c r="D6854" s="0" t="n">
        <f aca="false">C6854/B6854*100</f>
        <v>100</v>
      </c>
    </row>
    <row r="6855" customFormat="false" ht="13.6" hidden="false" customHeight="false" outlineLevel="0" collapsed="false">
      <c r="A6855" s="0" t="s">
        <v>6856</v>
      </c>
      <c r="B6855" s="0" t="n">
        <v>18</v>
      </c>
      <c r="C6855" s="0" t="n">
        <v>18</v>
      </c>
      <c r="D6855" s="0" t="n">
        <f aca="false">C6855/B6855*100</f>
        <v>100</v>
      </c>
    </row>
    <row r="6856" customFormat="false" ht="13.6" hidden="false" customHeight="false" outlineLevel="0" collapsed="false">
      <c r="A6856" s="0" t="s">
        <v>6857</v>
      </c>
      <c r="B6856" s="0" t="n">
        <v>18</v>
      </c>
      <c r="C6856" s="0" t="n">
        <v>18</v>
      </c>
      <c r="D6856" s="0" t="n">
        <f aca="false">C6856/B6856*100</f>
        <v>100</v>
      </c>
    </row>
    <row r="6857" customFormat="false" ht="13.6" hidden="false" customHeight="false" outlineLevel="0" collapsed="false">
      <c r="A6857" s="0" t="s">
        <v>6858</v>
      </c>
      <c r="B6857" s="0" t="n">
        <v>18</v>
      </c>
      <c r="C6857" s="0" t="n">
        <v>18</v>
      </c>
      <c r="D6857" s="0" t="n">
        <f aca="false">C6857/B6857*100</f>
        <v>100</v>
      </c>
    </row>
    <row r="6858" customFormat="false" ht="13.6" hidden="false" customHeight="false" outlineLevel="0" collapsed="false">
      <c r="A6858" s="0" t="s">
        <v>6859</v>
      </c>
      <c r="B6858" s="0" t="n">
        <v>18</v>
      </c>
      <c r="C6858" s="0" t="n">
        <v>18</v>
      </c>
      <c r="D6858" s="0" t="n">
        <f aca="false">C6858/B6858*100</f>
        <v>100</v>
      </c>
    </row>
    <row r="6859" customFormat="false" ht="13.6" hidden="false" customHeight="false" outlineLevel="0" collapsed="false">
      <c r="A6859" s="0" t="s">
        <v>6860</v>
      </c>
      <c r="B6859" s="0" t="n">
        <v>18</v>
      </c>
      <c r="C6859" s="0" t="n">
        <v>18</v>
      </c>
      <c r="D6859" s="0" t="n">
        <f aca="false">C6859/B6859*100</f>
        <v>100</v>
      </c>
    </row>
    <row r="6860" customFormat="false" ht="13.6" hidden="false" customHeight="false" outlineLevel="0" collapsed="false">
      <c r="A6860" s="0" t="s">
        <v>6861</v>
      </c>
      <c r="B6860" s="0" t="n">
        <v>18</v>
      </c>
      <c r="C6860" s="0" t="n">
        <v>18</v>
      </c>
      <c r="D6860" s="0" t="n">
        <f aca="false">C6860/B6860*100</f>
        <v>100</v>
      </c>
    </row>
    <row r="6861" customFormat="false" ht="13.6" hidden="false" customHeight="false" outlineLevel="0" collapsed="false">
      <c r="A6861" s="0" t="s">
        <v>6862</v>
      </c>
      <c r="B6861" s="0" t="n">
        <v>18</v>
      </c>
      <c r="C6861" s="0" t="n">
        <v>18</v>
      </c>
      <c r="D6861" s="0" t="n">
        <f aca="false">C6861/B6861*100</f>
        <v>100</v>
      </c>
    </row>
    <row r="6862" customFormat="false" ht="13.6" hidden="false" customHeight="false" outlineLevel="0" collapsed="false">
      <c r="A6862" s="0" t="s">
        <v>6863</v>
      </c>
      <c r="B6862" s="0" t="n">
        <v>18</v>
      </c>
      <c r="C6862" s="0" t="n">
        <v>18</v>
      </c>
      <c r="D6862" s="0" t="n">
        <f aca="false">C6862/B6862*100</f>
        <v>100</v>
      </c>
    </row>
    <row r="6863" customFormat="false" ht="13.6" hidden="false" customHeight="false" outlineLevel="0" collapsed="false">
      <c r="A6863" s="0" t="s">
        <v>6864</v>
      </c>
      <c r="B6863" s="0" t="n">
        <v>18</v>
      </c>
      <c r="C6863" s="0" t="n">
        <v>18</v>
      </c>
      <c r="D6863" s="0" t="n">
        <f aca="false">C6863/B6863*100</f>
        <v>100</v>
      </c>
    </row>
    <row r="6864" customFormat="false" ht="13.6" hidden="false" customHeight="false" outlineLevel="0" collapsed="false">
      <c r="A6864" s="0" t="s">
        <v>6865</v>
      </c>
      <c r="B6864" s="0" t="n">
        <v>18</v>
      </c>
      <c r="C6864" s="0" t="n">
        <v>18</v>
      </c>
      <c r="D6864" s="0" t="n">
        <f aca="false">C6864/B6864*100</f>
        <v>100</v>
      </c>
    </row>
    <row r="6865" customFormat="false" ht="13.6" hidden="false" customHeight="false" outlineLevel="0" collapsed="false">
      <c r="A6865" s="0" t="s">
        <v>6866</v>
      </c>
      <c r="B6865" s="0" t="n">
        <v>18</v>
      </c>
      <c r="C6865" s="0" t="n">
        <v>18</v>
      </c>
      <c r="D6865" s="0" t="n">
        <f aca="false">C6865/B6865*100</f>
        <v>100</v>
      </c>
    </row>
    <row r="6866" customFormat="false" ht="13.6" hidden="false" customHeight="false" outlineLevel="0" collapsed="false">
      <c r="A6866" s="0" t="s">
        <v>6867</v>
      </c>
      <c r="B6866" s="0" t="n">
        <v>18</v>
      </c>
      <c r="C6866" s="0" t="n">
        <v>18</v>
      </c>
      <c r="D6866" s="0" t="n">
        <f aca="false">C6866/B6866*100</f>
        <v>100</v>
      </c>
    </row>
    <row r="6867" customFormat="false" ht="13.6" hidden="false" customHeight="false" outlineLevel="0" collapsed="false">
      <c r="A6867" s="0" t="s">
        <v>6868</v>
      </c>
      <c r="B6867" s="0" t="n">
        <v>18</v>
      </c>
      <c r="C6867" s="0" t="n">
        <v>18</v>
      </c>
      <c r="D6867" s="0" t="n">
        <f aca="false">C6867/B6867*100</f>
        <v>100</v>
      </c>
    </row>
    <row r="6868" customFormat="false" ht="13.6" hidden="false" customHeight="false" outlineLevel="0" collapsed="false">
      <c r="A6868" s="0" t="s">
        <v>6869</v>
      </c>
      <c r="B6868" s="0" t="n">
        <v>18</v>
      </c>
      <c r="C6868" s="0" t="n">
        <v>18</v>
      </c>
      <c r="D6868" s="0" t="n">
        <f aca="false">C6868/B6868*100</f>
        <v>100</v>
      </c>
    </row>
    <row r="6869" customFormat="false" ht="13.6" hidden="false" customHeight="false" outlineLevel="0" collapsed="false">
      <c r="A6869" s="0" t="s">
        <v>6870</v>
      </c>
      <c r="B6869" s="0" t="n">
        <v>18</v>
      </c>
      <c r="C6869" s="0" t="n">
        <v>18</v>
      </c>
      <c r="D6869" s="0" t="n">
        <f aca="false">C6869/B6869*100</f>
        <v>100</v>
      </c>
    </row>
    <row r="6870" customFormat="false" ht="13.6" hidden="false" customHeight="false" outlineLevel="0" collapsed="false">
      <c r="A6870" s="0" t="s">
        <v>6871</v>
      </c>
      <c r="B6870" s="0" t="n">
        <v>18</v>
      </c>
      <c r="C6870" s="0" t="n">
        <v>18</v>
      </c>
      <c r="D6870" s="0" t="n">
        <f aca="false">C6870/B6870*100</f>
        <v>100</v>
      </c>
    </row>
    <row r="6871" customFormat="false" ht="13.6" hidden="false" customHeight="false" outlineLevel="0" collapsed="false">
      <c r="A6871" s="0" t="s">
        <v>6872</v>
      </c>
      <c r="B6871" s="0" t="n">
        <v>18</v>
      </c>
      <c r="C6871" s="0" t="n">
        <v>18</v>
      </c>
      <c r="D6871" s="0" t="n">
        <f aca="false">C6871/B6871*100</f>
        <v>100</v>
      </c>
    </row>
    <row r="6872" customFormat="false" ht="13.6" hidden="false" customHeight="false" outlineLevel="0" collapsed="false">
      <c r="A6872" s="0" t="s">
        <v>6873</v>
      </c>
      <c r="B6872" s="0" t="n">
        <v>18</v>
      </c>
      <c r="C6872" s="0" t="n">
        <v>18</v>
      </c>
      <c r="D6872" s="0" t="n">
        <f aca="false">C6872/B6872*100</f>
        <v>100</v>
      </c>
    </row>
    <row r="6873" customFormat="false" ht="13.6" hidden="false" customHeight="false" outlineLevel="0" collapsed="false">
      <c r="A6873" s="0" t="s">
        <v>6874</v>
      </c>
      <c r="B6873" s="0" t="n">
        <v>18</v>
      </c>
      <c r="C6873" s="0" t="n">
        <v>18</v>
      </c>
      <c r="D6873" s="0" t="n">
        <f aca="false">C6873/B6873*100</f>
        <v>100</v>
      </c>
    </row>
    <row r="6874" customFormat="false" ht="13.6" hidden="false" customHeight="false" outlineLevel="0" collapsed="false">
      <c r="A6874" s="0" t="s">
        <v>6875</v>
      </c>
      <c r="B6874" s="0" t="n">
        <v>18</v>
      </c>
      <c r="C6874" s="0" t="n">
        <v>18</v>
      </c>
      <c r="D6874" s="0" t="n">
        <f aca="false">C6874/B6874*100</f>
        <v>100</v>
      </c>
    </row>
    <row r="6875" customFormat="false" ht="13.6" hidden="false" customHeight="false" outlineLevel="0" collapsed="false">
      <c r="A6875" s="0" t="s">
        <v>6876</v>
      </c>
      <c r="B6875" s="0" t="n">
        <v>18</v>
      </c>
      <c r="C6875" s="0" t="n">
        <v>18</v>
      </c>
      <c r="D6875" s="0" t="n">
        <f aca="false">C6875/B6875*100</f>
        <v>100</v>
      </c>
    </row>
    <row r="6876" customFormat="false" ht="13.6" hidden="false" customHeight="false" outlineLevel="0" collapsed="false">
      <c r="A6876" s="0" t="s">
        <v>6877</v>
      </c>
      <c r="B6876" s="0" t="n">
        <v>18</v>
      </c>
      <c r="C6876" s="0" t="n">
        <v>18</v>
      </c>
      <c r="D6876" s="0" t="n">
        <f aca="false">C6876/B6876*100</f>
        <v>100</v>
      </c>
    </row>
    <row r="6877" customFormat="false" ht="13.6" hidden="false" customHeight="false" outlineLevel="0" collapsed="false">
      <c r="A6877" s="0" t="s">
        <v>6878</v>
      </c>
      <c r="B6877" s="0" t="n">
        <v>18</v>
      </c>
      <c r="C6877" s="0" t="n">
        <v>18</v>
      </c>
      <c r="D6877" s="0" t="n">
        <f aca="false">C6877/B6877*100</f>
        <v>100</v>
      </c>
    </row>
    <row r="6878" customFormat="false" ht="13.6" hidden="false" customHeight="false" outlineLevel="0" collapsed="false">
      <c r="A6878" s="0" t="s">
        <v>6879</v>
      </c>
      <c r="B6878" s="0" t="n">
        <v>18</v>
      </c>
      <c r="C6878" s="0" t="n">
        <v>18</v>
      </c>
      <c r="D6878" s="0" t="n">
        <f aca="false">C6878/B6878*100</f>
        <v>100</v>
      </c>
    </row>
    <row r="6879" customFormat="false" ht="13.6" hidden="false" customHeight="false" outlineLevel="0" collapsed="false">
      <c r="A6879" s="0" t="s">
        <v>6880</v>
      </c>
      <c r="B6879" s="0" t="n">
        <v>18</v>
      </c>
      <c r="C6879" s="0" t="n">
        <v>18</v>
      </c>
      <c r="D6879" s="0" t="n">
        <f aca="false">C6879/B6879*100</f>
        <v>100</v>
      </c>
    </row>
    <row r="6880" customFormat="false" ht="13.6" hidden="false" customHeight="false" outlineLevel="0" collapsed="false">
      <c r="A6880" s="0" t="s">
        <v>6881</v>
      </c>
      <c r="B6880" s="0" t="n">
        <v>18</v>
      </c>
      <c r="C6880" s="0" t="n">
        <v>18</v>
      </c>
      <c r="D6880" s="0" t="n">
        <f aca="false">C6880/B6880*100</f>
        <v>100</v>
      </c>
    </row>
    <row r="6881" customFormat="false" ht="13.6" hidden="false" customHeight="false" outlineLevel="0" collapsed="false">
      <c r="A6881" s="0" t="s">
        <v>6882</v>
      </c>
      <c r="B6881" s="0" t="n">
        <v>18</v>
      </c>
      <c r="C6881" s="0" t="n">
        <v>18</v>
      </c>
      <c r="D6881" s="0" t="n">
        <f aca="false">C6881/B6881*100</f>
        <v>100</v>
      </c>
    </row>
    <row r="6882" customFormat="false" ht="13.6" hidden="false" customHeight="false" outlineLevel="0" collapsed="false">
      <c r="A6882" s="0" t="s">
        <v>6883</v>
      </c>
      <c r="B6882" s="0" t="n">
        <v>18</v>
      </c>
      <c r="C6882" s="0" t="n">
        <v>18</v>
      </c>
      <c r="D6882" s="0" t="n">
        <f aca="false">C6882/B6882*100</f>
        <v>100</v>
      </c>
    </row>
    <row r="6883" customFormat="false" ht="13.6" hidden="false" customHeight="false" outlineLevel="0" collapsed="false">
      <c r="A6883" s="0" t="s">
        <v>6884</v>
      </c>
      <c r="B6883" s="0" t="n">
        <v>18</v>
      </c>
      <c r="C6883" s="0" t="n">
        <v>18</v>
      </c>
      <c r="D6883" s="0" t="n">
        <f aca="false">C6883/B6883*100</f>
        <v>100</v>
      </c>
    </row>
    <row r="6884" customFormat="false" ht="13.6" hidden="false" customHeight="false" outlineLevel="0" collapsed="false">
      <c r="A6884" s="0" t="s">
        <v>6885</v>
      </c>
      <c r="B6884" s="0" t="n">
        <v>18</v>
      </c>
      <c r="C6884" s="0" t="n">
        <v>18</v>
      </c>
      <c r="D6884" s="0" t="n">
        <f aca="false">C6884/B6884*100</f>
        <v>100</v>
      </c>
    </row>
    <row r="6885" customFormat="false" ht="13.6" hidden="false" customHeight="false" outlineLevel="0" collapsed="false">
      <c r="A6885" s="0" t="s">
        <v>6886</v>
      </c>
      <c r="B6885" s="0" t="n">
        <v>18</v>
      </c>
      <c r="C6885" s="0" t="n">
        <v>18</v>
      </c>
      <c r="D6885" s="0" t="n">
        <f aca="false">C6885/B6885*100</f>
        <v>100</v>
      </c>
    </row>
    <row r="6886" customFormat="false" ht="13.6" hidden="false" customHeight="false" outlineLevel="0" collapsed="false">
      <c r="A6886" s="0" t="s">
        <v>6887</v>
      </c>
      <c r="B6886" s="0" t="n">
        <v>18</v>
      </c>
      <c r="C6886" s="0" t="n">
        <v>18</v>
      </c>
      <c r="D6886" s="0" t="n">
        <f aca="false">C6886/B6886*100</f>
        <v>100</v>
      </c>
    </row>
    <row r="6887" customFormat="false" ht="13.6" hidden="false" customHeight="false" outlineLevel="0" collapsed="false">
      <c r="A6887" s="0" t="s">
        <v>6888</v>
      </c>
      <c r="B6887" s="0" t="n">
        <v>18</v>
      </c>
      <c r="C6887" s="0" t="n">
        <v>18</v>
      </c>
      <c r="D6887" s="0" t="n">
        <f aca="false">C6887/B6887*100</f>
        <v>100</v>
      </c>
    </row>
    <row r="6888" customFormat="false" ht="13.6" hidden="false" customHeight="false" outlineLevel="0" collapsed="false">
      <c r="A6888" s="0" t="s">
        <v>6889</v>
      </c>
      <c r="B6888" s="0" t="n">
        <v>18</v>
      </c>
      <c r="C6888" s="0" t="n">
        <v>18</v>
      </c>
      <c r="D6888" s="0" t="n">
        <f aca="false">C6888/B6888*100</f>
        <v>100</v>
      </c>
    </row>
    <row r="6889" customFormat="false" ht="13.6" hidden="false" customHeight="false" outlineLevel="0" collapsed="false">
      <c r="A6889" s="0" t="s">
        <v>6890</v>
      </c>
      <c r="B6889" s="0" t="n">
        <v>18</v>
      </c>
      <c r="C6889" s="0" t="n">
        <v>18</v>
      </c>
      <c r="D6889" s="0" t="n">
        <f aca="false">C6889/B6889*100</f>
        <v>100</v>
      </c>
    </row>
    <row r="6890" customFormat="false" ht="13.6" hidden="false" customHeight="false" outlineLevel="0" collapsed="false">
      <c r="A6890" s="0" t="s">
        <v>6891</v>
      </c>
      <c r="B6890" s="0" t="n">
        <v>18</v>
      </c>
      <c r="C6890" s="0" t="n">
        <v>18</v>
      </c>
      <c r="D6890" s="0" t="n">
        <f aca="false">C6890/B6890*100</f>
        <v>100</v>
      </c>
    </row>
    <row r="6891" customFormat="false" ht="13.6" hidden="false" customHeight="false" outlineLevel="0" collapsed="false">
      <c r="A6891" s="0" t="s">
        <v>6892</v>
      </c>
      <c r="B6891" s="0" t="n">
        <v>18</v>
      </c>
      <c r="C6891" s="0" t="n">
        <v>18</v>
      </c>
      <c r="D6891" s="0" t="n">
        <f aca="false">C6891/B6891*100</f>
        <v>100</v>
      </c>
    </row>
    <row r="6892" customFormat="false" ht="13.6" hidden="false" customHeight="false" outlineLevel="0" collapsed="false">
      <c r="A6892" s="0" t="s">
        <v>6893</v>
      </c>
      <c r="B6892" s="0" t="n">
        <v>18</v>
      </c>
      <c r="C6892" s="0" t="n">
        <v>18</v>
      </c>
      <c r="D6892" s="0" t="n">
        <f aca="false">C6892/B6892*100</f>
        <v>100</v>
      </c>
    </row>
    <row r="6893" customFormat="false" ht="13.6" hidden="false" customHeight="false" outlineLevel="0" collapsed="false">
      <c r="A6893" s="0" t="s">
        <v>6894</v>
      </c>
      <c r="B6893" s="0" t="n">
        <v>18</v>
      </c>
      <c r="C6893" s="0" t="n">
        <v>18</v>
      </c>
      <c r="D6893" s="0" t="n">
        <f aca="false">C6893/B6893*100</f>
        <v>100</v>
      </c>
    </row>
    <row r="6894" customFormat="false" ht="13.6" hidden="false" customHeight="false" outlineLevel="0" collapsed="false">
      <c r="A6894" s="0" t="s">
        <v>6895</v>
      </c>
      <c r="B6894" s="0" t="n">
        <v>18</v>
      </c>
      <c r="C6894" s="0" t="n">
        <v>18</v>
      </c>
      <c r="D6894" s="0" t="n">
        <f aca="false">C6894/B6894*100</f>
        <v>100</v>
      </c>
    </row>
    <row r="6895" customFormat="false" ht="13.6" hidden="false" customHeight="false" outlineLevel="0" collapsed="false">
      <c r="A6895" s="0" t="s">
        <v>6896</v>
      </c>
      <c r="B6895" s="0" t="n">
        <v>18</v>
      </c>
      <c r="C6895" s="0" t="n">
        <v>18</v>
      </c>
      <c r="D6895" s="0" t="n">
        <f aca="false">C6895/B6895*100</f>
        <v>100</v>
      </c>
    </row>
    <row r="6896" customFormat="false" ht="13.6" hidden="false" customHeight="false" outlineLevel="0" collapsed="false">
      <c r="A6896" s="0" t="s">
        <v>6897</v>
      </c>
      <c r="B6896" s="0" t="n">
        <v>18</v>
      </c>
      <c r="C6896" s="0" t="n">
        <v>18</v>
      </c>
      <c r="D6896" s="0" t="n">
        <f aca="false">C6896/B6896*100</f>
        <v>100</v>
      </c>
    </row>
    <row r="6897" customFormat="false" ht="13.6" hidden="false" customHeight="false" outlineLevel="0" collapsed="false">
      <c r="A6897" s="0" t="s">
        <v>6898</v>
      </c>
      <c r="B6897" s="0" t="n">
        <v>18</v>
      </c>
      <c r="C6897" s="0" t="n">
        <v>18</v>
      </c>
      <c r="D6897" s="0" t="n">
        <f aca="false">C6897/B6897*100</f>
        <v>100</v>
      </c>
    </row>
    <row r="6898" customFormat="false" ht="13.6" hidden="false" customHeight="false" outlineLevel="0" collapsed="false">
      <c r="A6898" s="0" t="s">
        <v>6899</v>
      </c>
      <c r="B6898" s="0" t="n">
        <v>18</v>
      </c>
      <c r="C6898" s="0" t="n">
        <v>18</v>
      </c>
      <c r="D6898" s="0" t="n">
        <f aca="false">C6898/B6898*100</f>
        <v>100</v>
      </c>
    </row>
    <row r="6899" customFormat="false" ht="13.6" hidden="false" customHeight="false" outlineLevel="0" collapsed="false">
      <c r="A6899" s="0" t="s">
        <v>6900</v>
      </c>
      <c r="B6899" s="0" t="n">
        <v>18</v>
      </c>
      <c r="C6899" s="0" t="n">
        <v>18</v>
      </c>
      <c r="D6899" s="0" t="n">
        <f aca="false">C6899/B6899*100</f>
        <v>100</v>
      </c>
    </row>
    <row r="6900" customFormat="false" ht="13.6" hidden="false" customHeight="false" outlineLevel="0" collapsed="false">
      <c r="A6900" s="0" t="s">
        <v>6901</v>
      </c>
      <c r="B6900" s="0" t="n">
        <v>18</v>
      </c>
      <c r="C6900" s="0" t="n">
        <v>18</v>
      </c>
      <c r="D6900" s="0" t="n">
        <f aca="false">C6900/B6900*100</f>
        <v>100</v>
      </c>
    </row>
    <row r="6901" customFormat="false" ht="13.6" hidden="false" customHeight="false" outlineLevel="0" collapsed="false">
      <c r="A6901" s="0" t="s">
        <v>6902</v>
      </c>
      <c r="B6901" s="0" t="n">
        <v>18</v>
      </c>
      <c r="C6901" s="0" t="n">
        <v>18</v>
      </c>
      <c r="D6901" s="0" t="n">
        <f aca="false">C6901/B6901*100</f>
        <v>100</v>
      </c>
    </row>
    <row r="6902" customFormat="false" ht="13.6" hidden="false" customHeight="false" outlineLevel="0" collapsed="false">
      <c r="A6902" s="0" t="s">
        <v>6903</v>
      </c>
      <c r="B6902" s="0" t="n">
        <v>18</v>
      </c>
      <c r="C6902" s="0" t="n">
        <v>18</v>
      </c>
      <c r="D6902" s="0" t="n">
        <f aca="false">C6902/B6902*100</f>
        <v>100</v>
      </c>
    </row>
    <row r="6903" customFormat="false" ht="13.6" hidden="false" customHeight="false" outlineLevel="0" collapsed="false">
      <c r="A6903" s="0" t="s">
        <v>6904</v>
      </c>
      <c r="B6903" s="0" t="n">
        <v>18</v>
      </c>
      <c r="C6903" s="0" t="n">
        <v>18</v>
      </c>
      <c r="D6903" s="0" t="n">
        <f aca="false">C6903/B6903*100</f>
        <v>100</v>
      </c>
    </row>
    <row r="6904" customFormat="false" ht="13.6" hidden="false" customHeight="false" outlineLevel="0" collapsed="false">
      <c r="A6904" s="0" t="s">
        <v>6905</v>
      </c>
      <c r="B6904" s="0" t="n">
        <v>18</v>
      </c>
      <c r="C6904" s="0" t="n">
        <v>18</v>
      </c>
      <c r="D6904" s="0" t="n">
        <f aca="false">C6904/B6904*100</f>
        <v>100</v>
      </c>
    </row>
    <row r="6905" customFormat="false" ht="13.6" hidden="false" customHeight="false" outlineLevel="0" collapsed="false">
      <c r="A6905" s="0" t="s">
        <v>6906</v>
      </c>
      <c r="B6905" s="0" t="n">
        <v>18</v>
      </c>
      <c r="C6905" s="0" t="n">
        <v>18</v>
      </c>
      <c r="D6905" s="0" t="n">
        <f aca="false">C6905/B6905*100</f>
        <v>100</v>
      </c>
    </row>
    <row r="6906" customFormat="false" ht="13.6" hidden="false" customHeight="false" outlineLevel="0" collapsed="false">
      <c r="A6906" s="0" t="s">
        <v>6907</v>
      </c>
      <c r="B6906" s="0" t="n">
        <v>18</v>
      </c>
      <c r="C6906" s="0" t="n">
        <v>18</v>
      </c>
      <c r="D6906" s="0" t="n">
        <f aca="false">C6906/B6906*100</f>
        <v>100</v>
      </c>
    </row>
    <row r="6907" customFormat="false" ht="13.6" hidden="false" customHeight="false" outlineLevel="0" collapsed="false">
      <c r="A6907" s="0" t="s">
        <v>6908</v>
      </c>
      <c r="B6907" s="0" t="n">
        <v>18</v>
      </c>
      <c r="C6907" s="0" t="n">
        <v>18</v>
      </c>
      <c r="D6907" s="0" t="n">
        <f aca="false">C6907/B6907*100</f>
        <v>100</v>
      </c>
    </row>
    <row r="6908" customFormat="false" ht="13.6" hidden="false" customHeight="false" outlineLevel="0" collapsed="false">
      <c r="A6908" s="0" t="s">
        <v>6909</v>
      </c>
      <c r="B6908" s="0" t="n">
        <v>18</v>
      </c>
      <c r="C6908" s="0" t="n">
        <v>18</v>
      </c>
      <c r="D6908" s="0" t="n">
        <f aca="false">C6908/B6908*100</f>
        <v>100</v>
      </c>
    </row>
    <row r="6909" customFormat="false" ht="13.6" hidden="false" customHeight="false" outlineLevel="0" collapsed="false">
      <c r="A6909" s="0" t="s">
        <v>6910</v>
      </c>
      <c r="B6909" s="0" t="n">
        <v>18</v>
      </c>
      <c r="C6909" s="0" t="n">
        <v>18</v>
      </c>
      <c r="D6909" s="0" t="n">
        <f aca="false">C6909/B6909*100</f>
        <v>100</v>
      </c>
    </row>
    <row r="6910" customFormat="false" ht="13.6" hidden="false" customHeight="false" outlineLevel="0" collapsed="false">
      <c r="A6910" s="0" t="s">
        <v>6911</v>
      </c>
      <c r="B6910" s="0" t="n">
        <v>18</v>
      </c>
      <c r="C6910" s="0" t="n">
        <v>18</v>
      </c>
      <c r="D6910" s="0" t="n">
        <f aca="false">C6910/B6910*100</f>
        <v>100</v>
      </c>
    </row>
    <row r="6911" customFormat="false" ht="13.6" hidden="false" customHeight="false" outlineLevel="0" collapsed="false">
      <c r="A6911" s="0" t="s">
        <v>6912</v>
      </c>
      <c r="B6911" s="0" t="n">
        <v>18</v>
      </c>
      <c r="C6911" s="0" t="n">
        <v>18</v>
      </c>
      <c r="D6911" s="0" t="n">
        <f aca="false">C6911/B6911*100</f>
        <v>100</v>
      </c>
    </row>
    <row r="6912" customFormat="false" ht="13.6" hidden="false" customHeight="false" outlineLevel="0" collapsed="false">
      <c r="A6912" s="0" t="s">
        <v>6913</v>
      </c>
      <c r="B6912" s="0" t="n">
        <v>18</v>
      </c>
      <c r="C6912" s="0" t="n">
        <v>18</v>
      </c>
      <c r="D6912" s="0" t="n">
        <f aca="false">C6912/B6912*100</f>
        <v>100</v>
      </c>
    </row>
    <row r="6913" customFormat="false" ht="13.6" hidden="false" customHeight="false" outlineLevel="0" collapsed="false">
      <c r="A6913" s="0" t="s">
        <v>6914</v>
      </c>
      <c r="B6913" s="0" t="n">
        <v>18</v>
      </c>
      <c r="C6913" s="0" t="n">
        <v>18</v>
      </c>
      <c r="D6913" s="0" t="n">
        <f aca="false">C6913/B6913*100</f>
        <v>100</v>
      </c>
    </row>
    <row r="6914" customFormat="false" ht="13.6" hidden="false" customHeight="false" outlineLevel="0" collapsed="false">
      <c r="A6914" s="0" t="s">
        <v>6915</v>
      </c>
      <c r="B6914" s="0" t="n">
        <v>18</v>
      </c>
      <c r="C6914" s="0" t="n">
        <v>18</v>
      </c>
      <c r="D6914" s="0" t="n">
        <f aca="false">C6914/B6914*100</f>
        <v>100</v>
      </c>
    </row>
    <row r="6915" customFormat="false" ht="13.6" hidden="false" customHeight="false" outlineLevel="0" collapsed="false">
      <c r="A6915" s="0" t="s">
        <v>6916</v>
      </c>
      <c r="B6915" s="0" t="n">
        <v>18</v>
      </c>
      <c r="C6915" s="0" t="n">
        <v>18</v>
      </c>
      <c r="D6915" s="0" t="n">
        <f aca="false">C6915/B6915*100</f>
        <v>100</v>
      </c>
    </row>
    <row r="6916" customFormat="false" ht="13.6" hidden="false" customHeight="false" outlineLevel="0" collapsed="false">
      <c r="A6916" s="0" t="s">
        <v>6917</v>
      </c>
      <c r="B6916" s="0" t="n">
        <v>18</v>
      </c>
      <c r="C6916" s="0" t="n">
        <v>18</v>
      </c>
      <c r="D6916" s="0" t="n">
        <f aca="false">C6916/B6916*100</f>
        <v>100</v>
      </c>
    </row>
    <row r="6917" customFormat="false" ht="13.6" hidden="false" customHeight="false" outlineLevel="0" collapsed="false">
      <c r="A6917" s="0" t="s">
        <v>6918</v>
      </c>
      <c r="B6917" s="0" t="n">
        <v>18</v>
      </c>
      <c r="C6917" s="0" t="n">
        <v>18</v>
      </c>
      <c r="D6917" s="0" t="n">
        <f aca="false">C6917/B6917*100</f>
        <v>100</v>
      </c>
    </row>
    <row r="6918" customFormat="false" ht="13.6" hidden="false" customHeight="false" outlineLevel="0" collapsed="false">
      <c r="A6918" s="0" t="s">
        <v>6919</v>
      </c>
      <c r="B6918" s="0" t="n">
        <v>18</v>
      </c>
      <c r="C6918" s="0" t="n">
        <v>18</v>
      </c>
      <c r="D6918" s="0" t="n">
        <f aca="false">C6918/B6918*100</f>
        <v>100</v>
      </c>
    </row>
    <row r="6919" customFormat="false" ht="13.6" hidden="false" customHeight="false" outlineLevel="0" collapsed="false">
      <c r="A6919" s="0" t="s">
        <v>6920</v>
      </c>
      <c r="B6919" s="0" t="n">
        <v>18</v>
      </c>
      <c r="C6919" s="0" t="n">
        <v>18</v>
      </c>
      <c r="D6919" s="0" t="n">
        <f aca="false">C6919/B6919*100</f>
        <v>100</v>
      </c>
    </row>
    <row r="6920" customFormat="false" ht="13.6" hidden="false" customHeight="false" outlineLevel="0" collapsed="false">
      <c r="A6920" s="0" t="s">
        <v>6921</v>
      </c>
      <c r="B6920" s="0" t="n">
        <v>18</v>
      </c>
      <c r="C6920" s="0" t="n">
        <v>18</v>
      </c>
      <c r="D6920" s="0" t="n">
        <f aca="false">C6920/B6920*100</f>
        <v>100</v>
      </c>
    </row>
    <row r="6921" customFormat="false" ht="13.6" hidden="false" customHeight="false" outlineLevel="0" collapsed="false">
      <c r="A6921" s="0" t="s">
        <v>6922</v>
      </c>
      <c r="B6921" s="0" t="n">
        <v>18</v>
      </c>
      <c r="C6921" s="0" t="n">
        <v>18</v>
      </c>
      <c r="D6921" s="0" t="n">
        <f aca="false">C6921/B6921*100</f>
        <v>100</v>
      </c>
    </row>
    <row r="6922" customFormat="false" ht="13.6" hidden="false" customHeight="false" outlineLevel="0" collapsed="false">
      <c r="A6922" s="0" t="s">
        <v>6923</v>
      </c>
      <c r="B6922" s="0" t="n">
        <v>18</v>
      </c>
      <c r="C6922" s="0" t="n">
        <v>18</v>
      </c>
      <c r="D6922" s="0" t="n">
        <f aca="false">C6922/B6922*100</f>
        <v>100</v>
      </c>
    </row>
    <row r="6923" customFormat="false" ht="13.6" hidden="false" customHeight="false" outlineLevel="0" collapsed="false">
      <c r="A6923" s="0" t="s">
        <v>6924</v>
      </c>
      <c r="B6923" s="0" t="n">
        <v>18</v>
      </c>
      <c r="C6923" s="0" t="n">
        <v>18</v>
      </c>
      <c r="D6923" s="0" t="n">
        <f aca="false">C6923/B6923*100</f>
        <v>100</v>
      </c>
    </row>
    <row r="6924" customFormat="false" ht="13.6" hidden="false" customHeight="false" outlineLevel="0" collapsed="false">
      <c r="A6924" s="0" t="s">
        <v>6925</v>
      </c>
      <c r="B6924" s="0" t="n">
        <v>18</v>
      </c>
      <c r="C6924" s="0" t="n">
        <v>18</v>
      </c>
      <c r="D6924" s="0" t="n">
        <f aca="false">C6924/B6924*100</f>
        <v>100</v>
      </c>
    </row>
    <row r="6925" customFormat="false" ht="13.6" hidden="false" customHeight="false" outlineLevel="0" collapsed="false">
      <c r="A6925" s="0" t="s">
        <v>6926</v>
      </c>
      <c r="B6925" s="0" t="n">
        <v>18</v>
      </c>
      <c r="C6925" s="0" t="n">
        <v>18</v>
      </c>
      <c r="D6925" s="0" t="n">
        <f aca="false">C6925/B6925*100</f>
        <v>100</v>
      </c>
    </row>
    <row r="6926" customFormat="false" ht="13.6" hidden="false" customHeight="false" outlineLevel="0" collapsed="false">
      <c r="A6926" s="0" t="s">
        <v>6927</v>
      </c>
      <c r="B6926" s="0" t="n">
        <v>18</v>
      </c>
      <c r="C6926" s="0" t="n">
        <v>18</v>
      </c>
      <c r="D6926" s="0" t="n">
        <f aca="false">C6926/B6926*100</f>
        <v>100</v>
      </c>
    </row>
    <row r="6927" customFormat="false" ht="13.6" hidden="false" customHeight="false" outlineLevel="0" collapsed="false">
      <c r="A6927" s="0" t="s">
        <v>6928</v>
      </c>
      <c r="B6927" s="0" t="n">
        <v>18</v>
      </c>
      <c r="C6927" s="0" t="n">
        <v>18</v>
      </c>
      <c r="D6927" s="0" t="n">
        <f aca="false">C6927/B6927*100</f>
        <v>100</v>
      </c>
    </row>
    <row r="6928" customFormat="false" ht="13.6" hidden="false" customHeight="false" outlineLevel="0" collapsed="false">
      <c r="A6928" s="0" t="s">
        <v>6929</v>
      </c>
      <c r="B6928" s="0" t="n">
        <v>18</v>
      </c>
      <c r="C6928" s="0" t="n">
        <v>18</v>
      </c>
      <c r="D6928" s="0" t="n">
        <f aca="false">C6928/B6928*100</f>
        <v>100</v>
      </c>
    </row>
    <row r="6929" customFormat="false" ht="13.6" hidden="false" customHeight="false" outlineLevel="0" collapsed="false">
      <c r="A6929" s="0" t="s">
        <v>6930</v>
      </c>
      <c r="B6929" s="0" t="n">
        <v>18</v>
      </c>
      <c r="C6929" s="0" t="n">
        <v>18</v>
      </c>
      <c r="D6929" s="0" t="n">
        <f aca="false">C6929/B6929*100</f>
        <v>100</v>
      </c>
    </row>
    <row r="6930" customFormat="false" ht="13.6" hidden="false" customHeight="false" outlineLevel="0" collapsed="false">
      <c r="A6930" s="0" t="s">
        <v>6931</v>
      </c>
      <c r="B6930" s="0" t="n">
        <v>18</v>
      </c>
      <c r="C6930" s="0" t="n">
        <v>18</v>
      </c>
      <c r="D6930" s="0" t="n">
        <f aca="false">C6930/B6930*100</f>
        <v>100</v>
      </c>
    </row>
    <row r="6931" customFormat="false" ht="13.6" hidden="false" customHeight="false" outlineLevel="0" collapsed="false">
      <c r="A6931" s="0" t="s">
        <v>6932</v>
      </c>
      <c r="B6931" s="0" t="n">
        <v>18</v>
      </c>
      <c r="C6931" s="0" t="n">
        <v>18</v>
      </c>
      <c r="D6931" s="0" t="n">
        <f aca="false">C6931/B6931*100</f>
        <v>100</v>
      </c>
    </row>
    <row r="6932" customFormat="false" ht="13.6" hidden="false" customHeight="false" outlineLevel="0" collapsed="false">
      <c r="A6932" s="0" t="s">
        <v>6933</v>
      </c>
      <c r="B6932" s="0" t="n">
        <v>18</v>
      </c>
      <c r="C6932" s="0" t="n">
        <v>18</v>
      </c>
      <c r="D6932" s="0" t="n">
        <f aca="false">C6932/B6932*100</f>
        <v>100</v>
      </c>
    </row>
    <row r="6933" customFormat="false" ht="13.6" hidden="false" customHeight="false" outlineLevel="0" collapsed="false">
      <c r="A6933" s="0" t="s">
        <v>6934</v>
      </c>
      <c r="B6933" s="0" t="n">
        <v>18</v>
      </c>
      <c r="C6933" s="0" t="n">
        <v>18</v>
      </c>
      <c r="D6933" s="0" t="n">
        <f aca="false">C6933/B6933*100</f>
        <v>100</v>
      </c>
    </row>
    <row r="6934" customFormat="false" ht="13.6" hidden="false" customHeight="false" outlineLevel="0" collapsed="false">
      <c r="A6934" s="0" t="s">
        <v>6935</v>
      </c>
      <c r="B6934" s="0" t="n">
        <v>18</v>
      </c>
      <c r="C6934" s="0" t="n">
        <v>18</v>
      </c>
      <c r="D6934" s="0" t="n">
        <f aca="false">C6934/B6934*100</f>
        <v>100</v>
      </c>
    </row>
    <row r="6935" customFormat="false" ht="13.6" hidden="false" customHeight="false" outlineLevel="0" collapsed="false">
      <c r="A6935" s="0" t="s">
        <v>6936</v>
      </c>
      <c r="B6935" s="0" t="n">
        <v>18</v>
      </c>
      <c r="C6935" s="0" t="n">
        <v>18</v>
      </c>
      <c r="D6935" s="0" t="n">
        <f aca="false">C6935/B6935*100</f>
        <v>100</v>
      </c>
    </row>
    <row r="6936" customFormat="false" ht="13.6" hidden="false" customHeight="false" outlineLevel="0" collapsed="false">
      <c r="A6936" s="0" t="s">
        <v>6937</v>
      </c>
      <c r="B6936" s="0" t="n">
        <v>18</v>
      </c>
      <c r="C6936" s="0" t="n">
        <v>18</v>
      </c>
      <c r="D6936" s="0" t="n">
        <f aca="false">C6936/B6936*100</f>
        <v>100</v>
      </c>
    </row>
    <row r="6937" customFormat="false" ht="13.6" hidden="false" customHeight="false" outlineLevel="0" collapsed="false">
      <c r="A6937" s="0" t="s">
        <v>6938</v>
      </c>
      <c r="B6937" s="0" t="n">
        <v>18</v>
      </c>
      <c r="C6937" s="0" t="n">
        <v>18</v>
      </c>
      <c r="D6937" s="0" t="n">
        <f aca="false">C6937/B6937*100</f>
        <v>100</v>
      </c>
    </row>
    <row r="6938" customFormat="false" ht="13.6" hidden="false" customHeight="false" outlineLevel="0" collapsed="false">
      <c r="A6938" s="0" t="s">
        <v>6939</v>
      </c>
      <c r="B6938" s="0" t="n">
        <v>18</v>
      </c>
      <c r="C6938" s="0" t="n">
        <v>18</v>
      </c>
      <c r="D6938" s="0" t="n">
        <f aca="false">C6938/B6938*100</f>
        <v>100</v>
      </c>
    </row>
    <row r="6939" customFormat="false" ht="13.6" hidden="false" customHeight="false" outlineLevel="0" collapsed="false">
      <c r="A6939" s="0" t="s">
        <v>6940</v>
      </c>
      <c r="B6939" s="0" t="n">
        <v>18</v>
      </c>
      <c r="C6939" s="0" t="n">
        <v>18</v>
      </c>
      <c r="D6939" s="0" t="n">
        <f aca="false">C6939/B6939*100</f>
        <v>100</v>
      </c>
    </row>
    <row r="6940" customFormat="false" ht="13.6" hidden="false" customHeight="false" outlineLevel="0" collapsed="false">
      <c r="A6940" s="0" t="s">
        <v>6941</v>
      </c>
      <c r="B6940" s="0" t="n">
        <v>18</v>
      </c>
      <c r="C6940" s="0" t="n">
        <v>18</v>
      </c>
      <c r="D6940" s="0" t="n">
        <f aca="false">C6940/B6940*100</f>
        <v>100</v>
      </c>
    </row>
    <row r="6941" customFormat="false" ht="13.6" hidden="false" customHeight="false" outlineLevel="0" collapsed="false">
      <c r="A6941" s="0" t="s">
        <v>6942</v>
      </c>
      <c r="B6941" s="0" t="n">
        <v>18</v>
      </c>
      <c r="C6941" s="0" t="n">
        <v>18</v>
      </c>
      <c r="D6941" s="0" t="n">
        <f aca="false">C6941/B6941*100</f>
        <v>100</v>
      </c>
    </row>
    <row r="6942" customFormat="false" ht="13.6" hidden="false" customHeight="false" outlineLevel="0" collapsed="false">
      <c r="A6942" s="0" t="s">
        <v>6943</v>
      </c>
      <c r="B6942" s="0" t="n">
        <v>18</v>
      </c>
      <c r="C6942" s="0" t="n">
        <v>18</v>
      </c>
      <c r="D6942" s="0" t="n">
        <f aca="false">C6942/B6942*100</f>
        <v>100</v>
      </c>
    </row>
    <row r="6943" customFormat="false" ht="13.6" hidden="false" customHeight="false" outlineLevel="0" collapsed="false">
      <c r="A6943" s="0" t="s">
        <v>6944</v>
      </c>
      <c r="B6943" s="0" t="n">
        <v>18</v>
      </c>
      <c r="C6943" s="0" t="n">
        <v>18</v>
      </c>
      <c r="D6943" s="0" t="n">
        <f aca="false">C6943/B6943*100</f>
        <v>100</v>
      </c>
    </row>
    <row r="6944" customFormat="false" ht="13.6" hidden="false" customHeight="false" outlineLevel="0" collapsed="false">
      <c r="A6944" s="0" t="s">
        <v>6945</v>
      </c>
      <c r="B6944" s="0" t="n">
        <v>18</v>
      </c>
      <c r="C6944" s="0" t="n">
        <v>18</v>
      </c>
      <c r="D6944" s="0" t="n">
        <f aca="false">C6944/B6944*100</f>
        <v>100</v>
      </c>
    </row>
    <row r="6945" customFormat="false" ht="13.6" hidden="false" customHeight="false" outlineLevel="0" collapsed="false">
      <c r="A6945" s="0" t="s">
        <v>6946</v>
      </c>
      <c r="B6945" s="0" t="n">
        <v>18</v>
      </c>
      <c r="C6945" s="0" t="n">
        <v>18</v>
      </c>
      <c r="D6945" s="0" t="n">
        <f aca="false">C6945/B6945*100</f>
        <v>100</v>
      </c>
    </row>
    <row r="6946" customFormat="false" ht="13.6" hidden="false" customHeight="false" outlineLevel="0" collapsed="false">
      <c r="A6946" s="0" t="s">
        <v>6947</v>
      </c>
      <c r="B6946" s="0" t="n">
        <v>18</v>
      </c>
      <c r="C6946" s="0" t="n">
        <v>18</v>
      </c>
      <c r="D6946" s="0" t="n">
        <f aca="false">C6946/B6946*100</f>
        <v>100</v>
      </c>
    </row>
    <row r="6947" customFormat="false" ht="13.6" hidden="false" customHeight="false" outlineLevel="0" collapsed="false">
      <c r="A6947" s="0" t="s">
        <v>6948</v>
      </c>
      <c r="B6947" s="0" t="n">
        <v>18</v>
      </c>
      <c r="C6947" s="0" t="n">
        <v>18</v>
      </c>
      <c r="D6947" s="0" t="n">
        <f aca="false">C6947/B6947*100</f>
        <v>100</v>
      </c>
    </row>
    <row r="6948" customFormat="false" ht="13.6" hidden="false" customHeight="false" outlineLevel="0" collapsed="false">
      <c r="A6948" s="0" t="s">
        <v>6949</v>
      </c>
      <c r="B6948" s="0" t="n">
        <v>18</v>
      </c>
      <c r="C6948" s="0" t="n">
        <v>18</v>
      </c>
      <c r="D6948" s="0" t="n">
        <f aca="false">C6948/B6948*100</f>
        <v>100</v>
      </c>
    </row>
    <row r="6949" customFormat="false" ht="13.6" hidden="false" customHeight="false" outlineLevel="0" collapsed="false">
      <c r="A6949" s="0" t="s">
        <v>6950</v>
      </c>
      <c r="B6949" s="0" t="n">
        <v>18</v>
      </c>
      <c r="C6949" s="0" t="n">
        <v>18</v>
      </c>
      <c r="D6949" s="0" t="n">
        <f aca="false">C6949/B6949*100</f>
        <v>100</v>
      </c>
    </row>
    <row r="6950" customFormat="false" ht="13.6" hidden="false" customHeight="false" outlineLevel="0" collapsed="false">
      <c r="A6950" s="0" t="s">
        <v>6951</v>
      </c>
      <c r="B6950" s="0" t="n">
        <v>18</v>
      </c>
      <c r="C6950" s="0" t="n">
        <v>18</v>
      </c>
      <c r="D6950" s="0" t="n">
        <f aca="false">C6950/B6950*100</f>
        <v>100</v>
      </c>
    </row>
    <row r="6951" customFormat="false" ht="13.6" hidden="false" customHeight="false" outlineLevel="0" collapsed="false">
      <c r="A6951" s="0" t="s">
        <v>6952</v>
      </c>
      <c r="B6951" s="0" t="n">
        <v>18</v>
      </c>
      <c r="C6951" s="0" t="n">
        <v>18</v>
      </c>
      <c r="D6951" s="0" t="n">
        <f aca="false">C6951/B6951*100</f>
        <v>100</v>
      </c>
    </row>
    <row r="6952" customFormat="false" ht="13.6" hidden="false" customHeight="false" outlineLevel="0" collapsed="false">
      <c r="A6952" s="0" t="s">
        <v>6953</v>
      </c>
      <c r="B6952" s="0" t="n">
        <v>18</v>
      </c>
      <c r="C6952" s="0" t="n">
        <v>18</v>
      </c>
      <c r="D6952" s="0" t="n">
        <f aca="false">C6952/B6952*100</f>
        <v>100</v>
      </c>
    </row>
    <row r="6953" customFormat="false" ht="13.6" hidden="false" customHeight="false" outlineLevel="0" collapsed="false">
      <c r="A6953" s="0" t="s">
        <v>6954</v>
      </c>
      <c r="B6953" s="0" t="n">
        <v>18</v>
      </c>
      <c r="C6953" s="0" t="n">
        <v>18</v>
      </c>
      <c r="D6953" s="0" t="n">
        <f aca="false">C6953/B6953*100</f>
        <v>100</v>
      </c>
    </row>
    <row r="6954" customFormat="false" ht="13.6" hidden="false" customHeight="false" outlineLevel="0" collapsed="false">
      <c r="A6954" s="0" t="s">
        <v>6955</v>
      </c>
      <c r="B6954" s="0" t="n">
        <v>18</v>
      </c>
      <c r="C6954" s="0" t="n">
        <v>18</v>
      </c>
      <c r="D6954" s="0" t="n">
        <f aca="false">C6954/B6954*100</f>
        <v>100</v>
      </c>
    </row>
    <row r="6955" customFormat="false" ht="13.6" hidden="false" customHeight="false" outlineLevel="0" collapsed="false">
      <c r="A6955" s="0" t="s">
        <v>6956</v>
      </c>
      <c r="B6955" s="0" t="n">
        <v>18</v>
      </c>
      <c r="C6955" s="0" t="n">
        <v>18</v>
      </c>
      <c r="D6955" s="0" t="n">
        <f aca="false">C6955/B6955*100</f>
        <v>100</v>
      </c>
    </row>
    <row r="6956" customFormat="false" ht="13.6" hidden="false" customHeight="false" outlineLevel="0" collapsed="false">
      <c r="A6956" s="0" t="s">
        <v>6957</v>
      </c>
      <c r="B6956" s="0" t="n">
        <v>18</v>
      </c>
      <c r="C6956" s="0" t="n">
        <v>18</v>
      </c>
      <c r="D6956" s="0" t="n">
        <f aca="false">C6956/B6956*100</f>
        <v>100</v>
      </c>
    </row>
    <row r="6957" customFormat="false" ht="13.6" hidden="false" customHeight="false" outlineLevel="0" collapsed="false">
      <c r="A6957" s="0" t="s">
        <v>6958</v>
      </c>
      <c r="B6957" s="0" t="n">
        <v>18</v>
      </c>
      <c r="C6957" s="0" t="n">
        <v>18</v>
      </c>
      <c r="D6957" s="0" t="n">
        <f aca="false">C6957/B6957*100</f>
        <v>100</v>
      </c>
    </row>
    <row r="6958" customFormat="false" ht="13.6" hidden="false" customHeight="false" outlineLevel="0" collapsed="false">
      <c r="A6958" s="0" t="s">
        <v>6959</v>
      </c>
      <c r="B6958" s="0" t="n">
        <v>18</v>
      </c>
      <c r="C6958" s="0" t="n">
        <v>18</v>
      </c>
      <c r="D6958" s="0" t="n">
        <f aca="false">C6958/B6958*100</f>
        <v>100</v>
      </c>
    </row>
    <row r="6959" customFormat="false" ht="13.6" hidden="false" customHeight="false" outlineLevel="0" collapsed="false">
      <c r="A6959" s="0" t="s">
        <v>6960</v>
      </c>
      <c r="B6959" s="0" t="n">
        <v>18</v>
      </c>
      <c r="C6959" s="0" t="n">
        <v>18</v>
      </c>
      <c r="D6959" s="0" t="n">
        <f aca="false">C6959/B6959*100</f>
        <v>100</v>
      </c>
    </row>
    <row r="6960" customFormat="false" ht="13.6" hidden="false" customHeight="false" outlineLevel="0" collapsed="false">
      <c r="A6960" s="0" t="s">
        <v>6961</v>
      </c>
      <c r="B6960" s="0" t="n">
        <v>18</v>
      </c>
      <c r="C6960" s="0" t="n">
        <v>18</v>
      </c>
      <c r="D6960" s="0" t="n">
        <f aca="false">C6960/B6960*100</f>
        <v>100</v>
      </c>
    </row>
    <row r="6961" customFormat="false" ht="13.6" hidden="false" customHeight="false" outlineLevel="0" collapsed="false">
      <c r="A6961" s="0" t="s">
        <v>6962</v>
      </c>
      <c r="B6961" s="0" t="n">
        <v>18</v>
      </c>
      <c r="C6961" s="0" t="n">
        <v>18</v>
      </c>
      <c r="D6961" s="0" t="n">
        <f aca="false">C6961/B6961*100</f>
        <v>100</v>
      </c>
    </row>
    <row r="6962" customFormat="false" ht="13.6" hidden="false" customHeight="false" outlineLevel="0" collapsed="false">
      <c r="A6962" s="0" t="s">
        <v>6963</v>
      </c>
      <c r="B6962" s="0" t="n">
        <v>18</v>
      </c>
      <c r="C6962" s="0" t="n">
        <v>18</v>
      </c>
      <c r="D6962" s="0" t="n">
        <f aca="false">C6962/B6962*100</f>
        <v>100</v>
      </c>
    </row>
    <row r="6963" customFormat="false" ht="13.6" hidden="false" customHeight="false" outlineLevel="0" collapsed="false">
      <c r="A6963" s="0" t="s">
        <v>6964</v>
      </c>
      <c r="B6963" s="0" t="n">
        <v>18</v>
      </c>
      <c r="C6963" s="0" t="n">
        <v>18</v>
      </c>
      <c r="D6963" s="0" t="n">
        <f aca="false">C6963/B6963*100</f>
        <v>100</v>
      </c>
    </row>
    <row r="6964" customFormat="false" ht="13.6" hidden="false" customHeight="false" outlineLevel="0" collapsed="false">
      <c r="A6964" s="0" t="s">
        <v>6965</v>
      </c>
      <c r="B6964" s="0" t="n">
        <v>18</v>
      </c>
      <c r="C6964" s="0" t="n">
        <v>18</v>
      </c>
      <c r="D6964" s="0" t="n">
        <f aca="false">C6964/B6964*100</f>
        <v>100</v>
      </c>
    </row>
    <row r="6965" customFormat="false" ht="13.6" hidden="false" customHeight="false" outlineLevel="0" collapsed="false">
      <c r="A6965" s="0" t="s">
        <v>6966</v>
      </c>
      <c r="B6965" s="0" t="n">
        <v>18</v>
      </c>
      <c r="C6965" s="0" t="n">
        <v>18</v>
      </c>
      <c r="D6965" s="0" t="n">
        <f aca="false">C6965/B6965*100</f>
        <v>100</v>
      </c>
    </row>
    <row r="6966" customFormat="false" ht="13.6" hidden="false" customHeight="false" outlineLevel="0" collapsed="false">
      <c r="A6966" s="0" t="s">
        <v>6967</v>
      </c>
      <c r="B6966" s="0" t="n">
        <v>18</v>
      </c>
      <c r="C6966" s="0" t="n">
        <v>18</v>
      </c>
      <c r="D6966" s="0" t="n">
        <f aca="false">C6966/B6966*100</f>
        <v>100</v>
      </c>
    </row>
    <row r="6967" customFormat="false" ht="13.6" hidden="false" customHeight="false" outlineLevel="0" collapsed="false">
      <c r="A6967" s="0" t="s">
        <v>6968</v>
      </c>
      <c r="B6967" s="0" t="n">
        <v>18</v>
      </c>
      <c r="C6967" s="0" t="n">
        <v>18</v>
      </c>
      <c r="D6967" s="0" t="n">
        <f aca="false">C6967/B6967*100</f>
        <v>100</v>
      </c>
    </row>
    <row r="6968" customFormat="false" ht="13.6" hidden="false" customHeight="false" outlineLevel="0" collapsed="false">
      <c r="A6968" s="0" t="s">
        <v>6969</v>
      </c>
      <c r="B6968" s="0" t="n">
        <v>18</v>
      </c>
      <c r="C6968" s="0" t="n">
        <v>18</v>
      </c>
      <c r="D6968" s="0" t="n">
        <f aca="false">C6968/B6968*100</f>
        <v>100</v>
      </c>
    </row>
    <row r="6969" customFormat="false" ht="13.6" hidden="false" customHeight="false" outlineLevel="0" collapsed="false">
      <c r="A6969" s="0" t="s">
        <v>6970</v>
      </c>
      <c r="B6969" s="0" t="n">
        <v>18</v>
      </c>
      <c r="C6969" s="0" t="n">
        <v>18</v>
      </c>
      <c r="D6969" s="0" t="n">
        <f aca="false">C6969/B6969*100</f>
        <v>100</v>
      </c>
    </row>
    <row r="6970" customFormat="false" ht="13.6" hidden="false" customHeight="false" outlineLevel="0" collapsed="false">
      <c r="A6970" s="0" t="s">
        <v>6971</v>
      </c>
      <c r="B6970" s="0" t="n">
        <v>18</v>
      </c>
      <c r="C6970" s="0" t="n">
        <v>18</v>
      </c>
      <c r="D6970" s="0" t="n">
        <f aca="false">C6970/B6970*100</f>
        <v>100</v>
      </c>
    </row>
    <row r="6971" customFormat="false" ht="13.6" hidden="false" customHeight="false" outlineLevel="0" collapsed="false">
      <c r="A6971" s="0" t="s">
        <v>6972</v>
      </c>
      <c r="B6971" s="0" t="n">
        <v>18</v>
      </c>
      <c r="C6971" s="0" t="n">
        <v>18</v>
      </c>
      <c r="D6971" s="0" t="n">
        <f aca="false">C6971/B6971*100</f>
        <v>100</v>
      </c>
    </row>
    <row r="6972" customFormat="false" ht="13.6" hidden="false" customHeight="false" outlineLevel="0" collapsed="false">
      <c r="A6972" s="0" t="s">
        <v>6973</v>
      </c>
      <c r="B6972" s="0" t="n">
        <v>18</v>
      </c>
      <c r="C6972" s="0" t="n">
        <v>18</v>
      </c>
      <c r="D6972" s="0" t="n">
        <f aca="false">C6972/B6972*100</f>
        <v>100</v>
      </c>
    </row>
    <row r="6973" customFormat="false" ht="13.6" hidden="false" customHeight="false" outlineLevel="0" collapsed="false">
      <c r="A6973" s="0" t="s">
        <v>6974</v>
      </c>
      <c r="B6973" s="0" t="n">
        <v>18</v>
      </c>
      <c r="C6973" s="0" t="n">
        <v>18</v>
      </c>
      <c r="D6973" s="0" t="n">
        <f aca="false">C6973/B6973*100</f>
        <v>100</v>
      </c>
    </row>
    <row r="6974" customFormat="false" ht="13.6" hidden="false" customHeight="false" outlineLevel="0" collapsed="false">
      <c r="A6974" s="0" t="s">
        <v>6975</v>
      </c>
      <c r="B6974" s="0" t="n">
        <v>18</v>
      </c>
      <c r="C6974" s="0" t="n">
        <v>18</v>
      </c>
      <c r="D6974" s="0" t="n">
        <f aca="false">C6974/B6974*100</f>
        <v>100</v>
      </c>
    </row>
    <row r="6975" customFormat="false" ht="13.6" hidden="false" customHeight="false" outlineLevel="0" collapsed="false">
      <c r="A6975" s="0" t="s">
        <v>6976</v>
      </c>
      <c r="B6975" s="0" t="n">
        <v>18</v>
      </c>
      <c r="C6975" s="0" t="n">
        <v>18</v>
      </c>
      <c r="D6975" s="0" t="n">
        <f aca="false">C6975/B6975*100</f>
        <v>100</v>
      </c>
    </row>
    <row r="6976" customFormat="false" ht="13.6" hidden="false" customHeight="false" outlineLevel="0" collapsed="false">
      <c r="A6976" s="0" t="s">
        <v>6977</v>
      </c>
      <c r="B6976" s="0" t="n">
        <v>18</v>
      </c>
      <c r="C6976" s="0" t="n">
        <v>18</v>
      </c>
      <c r="D6976" s="0" t="n">
        <f aca="false">C6976/B6976*100</f>
        <v>100</v>
      </c>
    </row>
    <row r="6977" customFormat="false" ht="13.6" hidden="false" customHeight="false" outlineLevel="0" collapsed="false">
      <c r="A6977" s="0" t="s">
        <v>6978</v>
      </c>
      <c r="B6977" s="0" t="n">
        <v>18</v>
      </c>
      <c r="C6977" s="0" t="n">
        <v>18</v>
      </c>
      <c r="D6977" s="0" t="n">
        <f aca="false">C6977/B6977*100</f>
        <v>100</v>
      </c>
    </row>
    <row r="6978" customFormat="false" ht="13.6" hidden="false" customHeight="false" outlineLevel="0" collapsed="false">
      <c r="A6978" s="0" t="s">
        <v>6979</v>
      </c>
      <c r="B6978" s="0" t="n">
        <v>18</v>
      </c>
      <c r="C6978" s="0" t="n">
        <v>18</v>
      </c>
      <c r="D6978" s="0" t="n">
        <f aca="false">C6978/B6978*100</f>
        <v>100</v>
      </c>
    </row>
    <row r="6979" customFormat="false" ht="13.6" hidden="false" customHeight="false" outlineLevel="0" collapsed="false">
      <c r="A6979" s="0" t="s">
        <v>6980</v>
      </c>
      <c r="B6979" s="0" t="n">
        <v>18</v>
      </c>
      <c r="C6979" s="0" t="n">
        <v>18</v>
      </c>
      <c r="D6979" s="0" t="n">
        <f aca="false">C6979/B6979*100</f>
        <v>100</v>
      </c>
    </row>
    <row r="6980" customFormat="false" ht="13.6" hidden="false" customHeight="false" outlineLevel="0" collapsed="false">
      <c r="A6980" s="0" t="s">
        <v>6981</v>
      </c>
      <c r="B6980" s="0" t="n">
        <v>18</v>
      </c>
      <c r="C6980" s="0" t="n">
        <v>18</v>
      </c>
      <c r="D6980" s="0" t="n">
        <f aca="false">C6980/B6980*100</f>
        <v>100</v>
      </c>
    </row>
    <row r="6981" customFormat="false" ht="13.6" hidden="false" customHeight="false" outlineLevel="0" collapsed="false">
      <c r="A6981" s="0" t="s">
        <v>6982</v>
      </c>
      <c r="B6981" s="0" t="n">
        <v>18</v>
      </c>
      <c r="C6981" s="0" t="n">
        <v>18</v>
      </c>
      <c r="D6981" s="0" t="n">
        <f aca="false">C6981/B6981*100</f>
        <v>100</v>
      </c>
    </row>
    <row r="6982" customFormat="false" ht="13.6" hidden="false" customHeight="false" outlineLevel="0" collapsed="false">
      <c r="A6982" s="0" t="s">
        <v>6983</v>
      </c>
      <c r="B6982" s="0" t="n">
        <v>18</v>
      </c>
      <c r="C6982" s="0" t="n">
        <v>18</v>
      </c>
      <c r="D6982" s="0" t="n">
        <f aca="false">C6982/B6982*100</f>
        <v>100</v>
      </c>
    </row>
    <row r="6983" customFormat="false" ht="13.6" hidden="false" customHeight="false" outlineLevel="0" collapsed="false">
      <c r="A6983" s="0" t="s">
        <v>6984</v>
      </c>
      <c r="B6983" s="0" t="n">
        <v>18</v>
      </c>
      <c r="C6983" s="0" t="n">
        <v>18</v>
      </c>
      <c r="D6983" s="0" t="n">
        <f aca="false">C6983/B6983*100</f>
        <v>100</v>
      </c>
    </row>
    <row r="6984" customFormat="false" ht="13.6" hidden="false" customHeight="false" outlineLevel="0" collapsed="false">
      <c r="A6984" s="0" t="s">
        <v>6985</v>
      </c>
      <c r="B6984" s="0" t="n">
        <v>18</v>
      </c>
      <c r="C6984" s="0" t="n">
        <v>18</v>
      </c>
      <c r="D6984" s="0" t="n">
        <f aca="false">C6984/B6984*100</f>
        <v>100</v>
      </c>
    </row>
    <row r="6985" customFormat="false" ht="13.6" hidden="false" customHeight="false" outlineLevel="0" collapsed="false">
      <c r="A6985" s="0" t="s">
        <v>6986</v>
      </c>
      <c r="B6985" s="0" t="n">
        <v>18</v>
      </c>
      <c r="C6985" s="0" t="n">
        <v>18</v>
      </c>
      <c r="D6985" s="0" t="n">
        <f aca="false">C6985/B6985*100</f>
        <v>100</v>
      </c>
    </row>
    <row r="6986" customFormat="false" ht="13.6" hidden="false" customHeight="false" outlineLevel="0" collapsed="false">
      <c r="A6986" s="0" t="s">
        <v>6987</v>
      </c>
      <c r="B6986" s="0" t="n">
        <v>18</v>
      </c>
      <c r="C6986" s="0" t="n">
        <v>18</v>
      </c>
      <c r="D6986" s="0" t="n">
        <f aca="false">C6986/B6986*100</f>
        <v>100</v>
      </c>
    </row>
    <row r="6987" customFormat="false" ht="13.6" hidden="false" customHeight="false" outlineLevel="0" collapsed="false">
      <c r="A6987" s="0" t="s">
        <v>6988</v>
      </c>
      <c r="B6987" s="0" t="n">
        <v>18</v>
      </c>
      <c r="C6987" s="0" t="n">
        <v>18</v>
      </c>
      <c r="D6987" s="0" t="n">
        <f aca="false">C6987/B6987*100</f>
        <v>100</v>
      </c>
    </row>
    <row r="6988" customFormat="false" ht="13.6" hidden="false" customHeight="false" outlineLevel="0" collapsed="false">
      <c r="A6988" s="0" t="s">
        <v>6989</v>
      </c>
      <c r="B6988" s="0" t="n">
        <v>18</v>
      </c>
      <c r="C6988" s="0" t="n">
        <v>18</v>
      </c>
      <c r="D6988" s="0" t="n">
        <f aca="false">C6988/B6988*100</f>
        <v>100</v>
      </c>
    </row>
    <row r="6989" customFormat="false" ht="13.6" hidden="false" customHeight="false" outlineLevel="0" collapsed="false">
      <c r="A6989" s="0" t="s">
        <v>6990</v>
      </c>
      <c r="B6989" s="0" t="n">
        <v>18</v>
      </c>
      <c r="C6989" s="0" t="n">
        <v>18</v>
      </c>
      <c r="D6989" s="0" t="n">
        <f aca="false">C6989/B6989*100</f>
        <v>100</v>
      </c>
    </row>
    <row r="6990" customFormat="false" ht="13.6" hidden="false" customHeight="false" outlineLevel="0" collapsed="false">
      <c r="A6990" s="0" t="s">
        <v>6991</v>
      </c>
      <c r="B6990" s="0" t="n">
        <v>18</v>
      </c>
      <c r="C6990" s="0" t="n">
        <v>18</v>
      </c>
      <c r="D6990" s="0" t="n">
        <f aca="false">C6990/B6990*100</f>
        <v>100</v>
      </c>
    </row>
    <row r="6991" customFormat="false" ht="13.6" hidden="false" customHeight="false" outlineLevel="0" collapsed="false">
      <c r="A6991" s="0" t="s">
        <v>6992</v>
      </c>
      <c r="B6991" s="0" t="n">
        <v>18</v>
      </c>
      <c r="C6991" s="0" t="n">
        <v>18</v>
      </c>
      <c r="D6991" s="0" t="n">
        <f aca="false">C6991/B6991*100</f>
        <v>100</v>
      </c>
    </row>
    <row r="6992" customFormat="false" ht="13.6" hidden="false" customHeight="false" outlineLevel="0" collapsed="false">
      <c r="A6992" s="0" t="s">
        <v>6993</v>
      </c>
      <c r="B6992" s="0" t="n">
        <v>18</v>
      </c>
      <c r="C6992" s="0" t="n">
        <v>18</v>
      </c>
      <c r="D6992" s="0" t="n">
        <f aca="false">C6992/B6992*100</f>
        <v>100</v>
      </c>
    </row>
    <row r="6993" customFormat="false" ht="13.6" hidden="false" customHeight="false" outlineLevel="0" collapsed="false">
      <c r="A6993" s="0" t="s">
        <v>6994</v>
      </c>
      <c r="B6993" s="0" t="n">
        <v>18</v>
      </c>
      <c r="C6993" s="0" t="n">
        <v>18</v>
      </c>
      <c r="D6993" s="0" t="n">
        <f aca="false">C6993/B6993*100</f>
        <v>100</v>
      </c>
    </row>
    <row r="6994" customFormat="false" ht="13.6" hidden="false" customHeight="false" outlineLevel="0" collapsed="false">
      <c r="A6994" s="0" t="s">
        <v>6995</v>
      </c>
      <c r="B6994" s="0" t="n">
        <v>18</v>
      </c>
      <c r="C6994" s="0" t="n">
        <v>18</v>
      </c>
      <c r="D6994" s="0" t="n">
        <f aca="false">C6994/B6994*100</f>
        <v>100</v>
      </c>
    </row>
    <row r="6995" customFormat="false" ht="13.6" hidden="false" customHeight="false" outlineLevel="0" collapsed="false">
      <c r="A6995" s="0" t="s">
        <v>6996</v>
      </c>
      <c r="B6995" s="0" t="n">
        <v>18</v>
      </c>
      <c r="C6995" s="0" t="n">
        <v>18</v>
      </c>
      <c r="D6995" s="0" t="n">
        <f aca="false">C6995/B6995*100</f>
        <v>100</v>
      </c>
    </row>
    <row r="6996" customFormat="false" ht="13.6" hidden="false" customHeight="false" outlineLevel="0" collapsed="false">
      <c r="A6996" s="0" t="s">
        <v>6997</v>
      </c>
      <c r="B6996" s="0" t="n">
        <v>18</v>
      </c>
      <c r="C6996" s="0" t="n">
        <v>18</v>
      </c>
      <c r="D6996" s="0" t="n">
        <f aca="false">C6996/B6996*100</f>
        <v>100</v>
      </c>
    </row>
    <row r="6997" customFormat="false" ht="13.6" hidden="false" customHeight="false" outlineLevel="0" collapsed="false">
      <c r="A6997" s="0" t="s">
        <v>6998</v>
      </c>
      <c r="B6997" s="0" t="n">
        <v>18</v>
      </c>
      <c r="C6997" s="0" t="n">
        <v>18</v>
      </c>
      <c r="D6997" s="0" t="n">
        <f aca="false">C6997/B6997*100</f>
        <v>100</v>
      </c>
    </row>
    <row r="6998" customFormat="false" ht="13.6" hidden="false" customHeight="false" outlineLevel="0" collapsed="false">
      <c r="A6998" s="0" t="s">
        <v>6999</v>
      </c>
      <c r="B6998" s="0" t="n">
        <v>18</v>
      </c>
      <c r="C6998" s="0" t="n">
        <v>18</v>
      </c>
      <c r="D6998" s="0" t="n">
        <f aca="false">C6998/B6998*100</f>
        <v>100</v>
      </c>
    </row>
    <row r="6999" customFormat="false" ht="13.6" hidden="false" customHeight="false" outlineLevel="0" collapsed="false">
      <c r="A6999" s="0" t="s">
        <v>7000</v>
      </c>
      <c r="B6999" s="0" t="n">
        <v>18</v>
      </c>
      <c r="C6999" s="0" t="n">
        <v>18</v>
      </c>
      <c r="D6999" s="0" t="n">
        <f aca="false">C6999/B6999*100</f>
        <v>100</v>
      </c>
    </row>
    <row r="7000" customFormat="false" ht="13.6" hidden="false" customHeight="false" outlineLevel="0" collapsed="false">
      <c r="A7000" s="0" t="s">
        <v>7001</v>
      </c>
      <c r="B7000" s="0" t="n">
        <v>18</v>
      </c>
      <c r="C7000" s="0" t="n">
        <v>18</v>
      </c>
      <c r="D7000" s="0" t="n">
        <f aca="false">C7000/B7000*100</f>
        <v>100</v>
      </c>
    </row>
    <row r="7001" customFormat="false" ht="13.6" hidden="false" customHeight="false" outlineLevel="0" collapsed="false">
      <c r="A7001" s="0" t="s">
        <v>7002</v>
      </c>
      <c r="B7001" s="0" t="n">
        <v>18</v>
      </c>
      <c r="C7001" s="0" t="n">
        <v>18</v>
      </c>
      <c r="D7001" s="0" t="n">
        <f aca="false">C7001/B7001*100</f>
        <v>100</v>
      </c>
    </row>
    <row r="7002" customFormat="false" ht="13.6" hidden="false" customHeight="false" outlineLevel="0" collapsed="false">
      <c r="A7002" s="0" t="s">
        <v>7003</v>
      </c>
      <c r="B7002" s="0" t="n">
        <v>18</v>
      </c>
      <c r="C7002" s="0" t="n">
        <v>18</v>
      </c>
      <c r="D7002" s="0" t="n">
        <f aca="false">C7002/B7002*100</f>
        <v>100</v>
      </c>
    </row>
    <row r="7003" customFormat="false" ht="13.6" hidden="false" customHeight="false" outlineLevel="0" collapsed="false">
      <c r="A7003" s="0" t="s">
        <v>7004</v>
      </c>
      <c r="B7003" s="0" t="n">
        <v>18</v>
      </c>
      <c r="C7003" s="0" t="n">
        <v>18</v>
      </c>
      <c r="D7003" s="0" t="n">
        <f aca="false">C7003/B7003*100</f>
        <v>100</v>
      </c>
    </row>
    <row r="7004" customFormat="false" ht="13.6" hidden="false" customHeight="false" outlineLevel="0" collapsed="false">
      <c r="A7004" s="0" t="s">
        <v>7005</v>
      </c>
      <c r="B7004" s="0" t="n">
        <v>18</v>
      </c>
      <c r="C7004" s="0" t="n">
        <v>18</v>
      </c>
      <c r="D7004" s="0" t="n">
        <f aca="false">C7004/B7004*100</f>
        <v>100</v>
      </c>
    </row>
    <row r="7005" customFormat="false" ht="13.6" hidden="false" customHeight="false" outlineLevel="0" collapsed="false">
      <c r="A7005" s="0" t="s">
        <v>7006</v>
      </c>
      <c r="B7005" s="0" t="n">
        <v>18</v>
      </c>
      <c r="C7005" s="0" t="n">
        <v>18</v>
      </c>
      <c r="D7005" s="0" t="n">
        <f aca="false">C7005/B7005*100</f>
        <v>100</v>
      </c>
    </row>
    <row r="7006" customFormat="false" ht="13.6" hidden="false" customHeight="false" outlineLevel="0" collapsed="false">
      <c r="A7006" s="0" t="s">
        <v>7007</v>
      </c>
      <c r="B7006" s="0" t="n">
        <v>18</v>
      </c>
      <c r="C7006" s="0" t="n">
        <v>18</v>
      </c>
      <c r="D7006" s="0" t="n">
        <f aca="false">C7006/B7006*100</f>
        <v>100</v>
      </c>
    </row>
    <row r="7007" customFormat="false" ht="13.6" hidden="false" customHeight="false" outlineLevel="0" collapsed="false">
      <c r="A7007" s="0" t="s">
        <v>7008</v>
      </c>
      <c r="B7007" s="0" t="n">
        <v>18</v>
      </c>
      <c r="C7007" s="0" t="n">
        <v>18</v>
      </c>
      <c r="D7007" s="0" t="n">
        <f aca="false">C7007/B7007*100</f>
        <v>100</v>
      </c>
    </row>
    <row r="7008" customFormat="false" ht="13.6" hidden="false" customHeight="false" outlineLevel="0" collapsed="false">
      <c r="A7008" s="0" t="s">
        <v>7009</v>
      </c>
      <c r="B7008" s="0" t="n">
        <v>18</v>
      </c>
      <c r="C7008" s="0" t="n">
        <v>18</v>
      </c>
      <c r="D7008" s="0" t="n">
        <f aca="false">C7008/B7008*100</f>
        <v>100</v>
      </c>
    </row>
    <row r="7009" customFormat="false" ht="13.6" hidden="false" customHeight="false" outlineLevel="0" collapsed="false">
      <c r="A7009" s="0" t="s">
        <v>7010</v>
      </c>
      <c r="B7009" s="0" t="n">
        <v>18</v>
      </c>
      <c r="C7009" s="0" t="n">
        <v>18</v>
      </c>
      <c r="D7009" s="0" t="n">
        <f aca="false">C7009/B7009*100</f>
        <v>100</v>
      </c>
    </row>
    <row r="7010" customFormat="false" ht="13.6" hidden="false" customHeight="false" outlineLevel="0" collapsed="false">
      <c r="A7010" s="0" t="s">
        <v>7011</v>
      </c>
      <c r="B7010" s="0" t="n">
        <v>18</v>
      </c>
      <c r="C7010" s="0" t="n">
        <v>18</v>
      </c>
      <c r="D7010" s="0" t="n">
        <f aca="false">C7010/B7010*100</f>
        <v>100</v>
      </c>
    </row>
    <row r="7011" customFormat="false" ht="13.6" hidden="false" customHeight="false" outlineLevel="0" collapsed="false">
      <c r="A7011" s="0" t="s">
        <v>7012</v>
      </c>
      <c r="B7011" s="0" t="n">
        <v>18</v>
      </c>
      <c r="C7011" s="0" t="n">
        <v>18</v>
      </c>
      <c r="D7011" s="0" t="n">
        <f aca="false">C7011/B7011*100</f>
        <v>100</v>
      </c>
    </row>
    <row r="7012" customFormat="false" ht="13.6" hidden="false" customHeight="false" outlineLevel="0" collapsed="false">
      <c r="A7012" s="0" t="s">
        <v>7013</v>
      </c>
      <c r="B7012" s="0" t="n">
        <v>18</v>
      </c>
      <c r="C7012" s="0" t="n">
        <v>18</v>
      </c>
      <c r="D7012" s="0" t="n">
        <f aca="false">C7012/B7012*100</f>
        <v>100</v>
      </c>
    </row>
    <row r="7013" customFormat="false" ht="13.6" hidden="false" customHeight="false" outlineLevel="0" collapsed="false">
      <c r="A7013" s="0" t="s">
        <v>7014</v>
      </c>
      <c r="B7013" s="0" t="n">
        <v>18</v>
      </c>
      <c r="C7013" s="0" t="n">
        <v>18</v>
      </c>
      <c r="D7013" s="0" t="n">
        <f aca="false">C7013/B7013*100</f>
        <v>100</v>
      </c>
    </row>
    <row r="7014" customFormat="false" ht="13.6" hidden="false" customHeight="false" outlineLevel="0" collapsed="false">
      <c r="A7014" s="0" t="s">
        <v>7015</v>
      </c>
      <c r="B7014" s="0" t="n">
        <v>18</v>
      </c>
      <c r="C7014" s="0" t="n">
        <v>18</v>
      </c>
      <c r="D7014" s="0" t="n">
        <f aca="false">C7014/B7014*100</f>
        <v>100</v>
      </c>
    </row>
    <row r="7015" customFormat="false" ht="13.6" hidden="false" customHeight="false" outlineLevel="0" collapsed="false">
      <c r="A7015" s="0" t="s">
        <v>7016</v>
      </c>
      <c r="B7015" s="0" t="n">
        <v>18</v>
      </c>
      <c r="C7015" s="0" t="n">
        <v>18</v>
      </c>
      <c r="D7015" s="0" t="n">
        <f aca="false">C7015/B7015*100</f>
        <v>100</v>
      </c>
    </row>
    <row r="7016" customFormat="false" ht="13.6" hidden="false" customHeight="false" outlineLevel="0" collapsed="false">
      <c r="A7016" s="0" t="s">
        <v>7017</v>
      </c>
      <c r="B7016" s="0" t="n">
        <v>18</v>
      </c>
      <c r="C7016" s="0" t="n">
        <v>18</v>
      </c>
      <c r="D7016" s="0" t="n">
        <f aca="false">C7016/B7016*100</f>
        <v>100</v>
      </c>
    </row>
    <row r="7017" customFormat="false" ht="13.6" hidden="false" customHeight="false" outlineLevel="0" collapsed="false">
      <c r="A7017" s="0" t="s">
        <v>7018</v>
      </c>
      <c r="B7017" s="0" t="n">
        <v>18</v>
      </c>
      <c r="C7017" s="0" t="n">
        <v>18</v>
      </c>
      <c r="D7017" s="0" t="n">
        <f aca="false">C7017/B7017*100</f>
        <v>100</v>
      </c>
    </row>
    <row r="7018" customFormat="false" ht="13.6" hidden="false" customHeight="false" outlineLevel="0" collapsed="false">
      <c r="A7018" s="0" t="s">
        <v>7019</v>
      </c>
      <c r="B7018" s="0" t="n">
        <v>18</v>
      </c>
      <c r="C7018" s="0" t="n">
        <v>18</v>
      </c>
      <c r="D7018" s="0" t="n">
        <f aca="false">C7018/B7018*100</f>
        <v>100</v>
      </c>
    </row>
    <row r="7019" customFormat="false" ht="13.6" hidden="false" customHeight="false" outlineLevel="0" collapsed="false">
      <c r="A7019" s="0" t="s">
        <v>7020</v>
      </c>
      <c r="B7019" s="0" t="n">
        <v>18</v>
      </c>
      <c r="C7019" s="0" t="n">
        <v>18</v>
      </c>
      <c r="D7019" s="0" t="n">
        <f aca="false">C7019/B7019*100</f>
        <v>100</v>
      </c>
    </row>
    <row r="7020" customFormat="false" ht="13.6" hidden="false" customHeight="false" outlineLevel="0" collapsed="false">
      <c r="A7020" s="0" t="s">
        <v>7021</v>
      </c>
      <c r="B7020" s="0" t="n">
        <v>18</v>
      </c>
      <c r="C7020" s="0" t="n">
        <v>18</v>
      </c>
      <c r="D7020" s="0" t="n">
        <f aca="false">C7020/B7020*100</f>
        <v>100</v>
      </c>
    </row>
    <row r="7021" customFormat="false" ht="13.6" hidden="false" customHeight="false" outlineLevel="0" collapsed="false">
      <c r="A7021" s="0" t="s">
        <v>7022</v>
      </c>
      <c r="B7021" s="0" t="n">
        <v>18</v>
      </c>
      <c r="C7021" s="0" t="n">
        <v>18</v>
      </c>
      <c r="D7021" s="0" t="n">
        <f aca="false">C7021/B7021*100</f>
        <v>100</v>
      </c>
    </row>
    <row r="7022" customFormat="false" ht="13.6" hidden="false" customHeight="false" outlineLevel="0" collapsed="false">
      <c r="A7022" s="0" t="s">
        <v>7023</v>
      </c>
      <c r="B7022" s="0" t="n">
        <v>18</v>
      </c>
      <c r="C7022" s="0" t="n">
        <v>18</v>
      </c>
      <c r="D7022" s="0" t="n">
        <f aca="false">C7022/B7022*100</f>
        <v>100</v>
      </c>
    </row>
    <row r="7023" customFormat="false" ht="13.6" hidden="false" customHeight="false" outlineLevel="0" collapsed="false">
      <c r="A7023" s="0" t="s">
        <v>7024</v>
      </c>
      <c r="B7023" s="0" t="n">
        <v>18</v>
      </c>
      <c r="C7023" s="0" t="n">
        <v>18</v>
      </c>
      <c r="D7023" s="0" t="n">
        <f aca="false">C7023/B7023*100</f>
        <v>100</v>
      </c>
    </row>
    <row r="7024" customFormat="false" ht="13.6" hidden="false" customHeight="false" outlineLevel="0" collapsed="false">
      <c r="A7024" s="0" t="s">
        <v>7025</v>
      </c>
      <c r="B7024" s="0" t="n">
        <v>18</v>
      </c>
      <c r="C7024" s="0" t="n">
        <v>18</v>
      </c>
      <c r="D7024" s="0" t="n">
        <f aca="false">C7024/B7024*100</f>
        <v>100</v>
      </c>
    </row>
    <row r="7025" customFormat="false" ht="13.6" hidden="false" customHeight="false" outlineLevel="0" collapsed="false">
      <c r="A7025" s="0" t="s">
        <v>7026</v>
      </c>
      <c r="B7025" s="0" t="n">
        <v>18</v>
      </c>
      <c r="C7025" s="0" t="n">
        <v>18</v>
      </c>
      <c r="D7025" s="0" t="n">
        <f aca="false">C7025/B7025*100</f>
        <v>100</v>
      </c>
    </row>
    <row r="7026" customFormat="false" ht="13.6" hidden="false" customHeight="false" outlineLevel="0" collapsed="false">
      <c r="A7026" s="0" t="s">
        <v>7027</v>
      </c>
      <c r="B7026" s="0" t="n">
        <v>18</v>
      </c>
      <c r="C7026" s="0" t="n">
        <v>18</v>
      </c>
      <c r="D7026" s="0" t="n">
        <f aca="false">C7026/B7026*100</f>
        <v>100</v>
      </c>
    </row>
    <row r="7027" customFormat="false" ht="13.6" hidden="false" customHeight="false" outlineLevel="0" collapsed="false">
      <c r="A7027" s="0" t="s">
        <v>7028</v>
      </c>
      <c r="B7027" s="0" t="n">
        <v>18</v>
      </c>
      <c r="C7027" s="0" t="n">
        <v>18</v>
      </c>
      <c r="D7027" s="0" t="n">
        <f aca="false">C7027/B7027*100</f>
        <v>100</v>
      </c>
    </row>
    <row r="7028" customFormat="false" ht="13.6" hidden="false" customHeight="false" outlineLevel="0" collapsed="false">
      <c r="A7028" s="0" t="s">
        <v>7029</v>
      </c>
      <c r="B7028" s="0" t="n">
        <v>18</v>
      </c>
      <c r="C7028" s="0" t="n">
        <v>18</v>
      </c>
      <c r="D7028" s="0" t="n">
        <f aca="false">C7028/B7028*100</f>
        <v>100</v>
      </c>
    </row>
    <row r="7029" customFormat="false" ht="13.6" hidden="false" customHeight="false" outlineLevel="0" collapsed="false">
      <c r="A7029" s="0" t="s">
        <v>7030</v>
      </c>
      <c r="B7029" s="0" t="n">
        <v>18</v>
      </c>
      <c r="C7029" s="0" t="n">
        <v>18</v>
      </c>
      <c r="D7029" s="0" t="n">
        <f aca="false">C7029/B7029*100</f>
        <v>100</v>
      </c>
    </row>
    <row r="7030" customFormat="false" ht="13.6" hidden="false" customHeight="false" outlineLevel="0" collapsed="false">
      <c r="A7030" s="0" t="s">
        <v>7031</v>
      </c>
      <c r="B7030" s="0" t="n">
        <v>18</v>
      </c>
      <c r="C7030" s="0" t="n">
        <v>18</v>
      </c>
      <c r="D7030" s="0" t="n">
        <f aca="false">C7030/B7030*100</f>
        <v>100</v>
      </c>
    </row>
    <row r="7031" customFormat="false" ht="13.6" hidden="false" customHeight="false" outlineLevel="0" collapsed="false">
      <c r="A7031" s="0" t="s">
        <v>7032</v>
      </c>
      <c r="B7031" s="0" t="n">
        <v>18</v>
      </c>
      <c r="C7031" s="0" t="n">
        <v>18</v>
      </c>
      <c r="D7031" s="0" t="n">
        <f aca="false">C7031/B7031*100</f>
        <v>100</v>
      </c>
    </row>
    <row r="7032" customFormat="false" ht="13.6" hidden="false" customHeight="false" outlineLevel="0" collapsed="false">
      <c r="A7032" s="0" t="s">
        <v>7033</v>
      </c>
      <c r="B7032" s="0" t="n">
        <v>18</v>
      </c>
      <c r="C7032" s="0" t="n">
        <v>18</v>
      </c>
      <c r="D7032" s="0" t="n">
        <f aca="false">C7032/B7032*100</f>
        <v>100</v>
      </c>
    </row>
    <row r="7033" customFormat="false" ht="13.6" hidden="false" customHeight="false" outlineLevel="0" collapsed="false">
      <c r="A7033" s="0" t="s">
        <v>7034</v>
      </c>
      <c r="B7033" s="0" t="n">
        <v>18</v>
      </c>
      <c r="C7033" s="0" t="n">
        <v>18</v>
      </c>
      <c r="D7033" s="0" t="n">
        <f aca="false">C7033/B7033*100</f>
        <v>100</v>
      </c>
    </row>
    <row r="7034" customFormat="false" ht="13.6" hidden="false" customHeight="false" outlineLevel="0" collapsed="false">
      <c r="A7034" s="0" t="s">
        <v>7035</v>
      </c>
      <c r="B7034" s="0" t="n">
        <v>18</v>
      </c>
      <c r="C7034" s="0" t="n">
        <v>18</v>
      </c>
      <c r="D7034" s="0" t="n">
        <f aca="false">C7034/B7034*100</f>
        <v>100</v>
      </c>
    </row>
    <row r="7035" customFormat="false" ht="13.6" hidden="false" customHeight="false" outlineLevel="0" collapsed="false">
      <c r="A7035" s="0" t="s">
        <v>7036</v>
      </c>
      <c r="B7035" s="0" t="n">
        <v>18</v>
      </c>
      <c r="C7035" s="0" t="n">
        <v>18</v>
      </c>
      <c r="D7035" s="0" t="n">
        <f aca="false">C7035/B7035*100</f>
        <v>100</v>
      </c>
    </row>
    <row r="7036" customFormat="false" ht="13.6" hidden="false" customHeight="false" outlineLevel="0" collapsed="false">
      <c r="A7036" s="0" t="s">
        <v>7037</v>
      </c>
      <c r="B7036" s="0" t="n">
        <v>18</v>
      </c>
      <c r="C7036" s="0" t="n">
        <v>18</v>
      </c>
      <c r="D7036" s="0" t="n">
        <f aca="false">C7036/B7036*100</f>
        <v>100</v>
      </c>
    </row>
    <row r="7037" customFormat="false" ht="13.6" hidden="false" customHeight="false" outlineLevel="0" collapsed="false">
      <c r="A7037" s="0" t="s">
        <v>7038</v>
      </c>
      <c r="B7037" s="0" t="n">
        <v>18</v>
      </c>
      <c r="C7037" s="0" t="n">
        <v>18</v>
      </c>
      <c r="D7037" s="0" t="n">
        <f aca="false">C7037/B7037*100</f>
        <v>100</v>
      </c>
    </row>
    <row r="7038" customFormat="false" ht="13.6" hidden="false" customHeight="false" outlineLevel="0" collapsed="false">
      <c r="A7038" s="0" t="s">
        <v>7039</v>
      </c>
      <c r="B7038" s="0" t="n">
        <v>18</v>
      </c>
      <c r="C7038" s="0" t="n">
        <v>18</v>
      </c>
      <c r="D7038" s="0" t="n">
        <f aca="false">C7038/B7038*100</f>
        <v>100</v>
      </c>
    </row>
    <row r="7039" customFormat="false" ht="13.6" hidden="false" customHeight="false" outlineLevel="0" collapsed="false">
      <c r="A7039" s="0" t="s">
        <v>7040</v>
      </c>
      <c r="B7039" s="0" t="n">
        <v>18</v>
      </c>
      <c r="C7039" s="0" t="n">
        <v>18</v>
      </c>
      <c r="D7039" s="0" t="n">
        <f aca="false">C7039/B7039*100</f>
        <v>100</v>
      </c>
    </row>
    <row r="7040" customFormat="false" ht="13.6" hidden="false" customHeight="false" outlineLevel="0" collapsed="false">
      <c r="A7040" s="0" t="s">
        <v>7041</v>
      </c>
      <c r="B7040" s="0" t="n">
        <v>18</v>
      </c>
      <c r="C7040" s="0" t="n">
        <v>18</v>
      </c>
      <c r="D7040" s="0" t="n">
        <f aca="false">C7040/B7040*100</f>
        <v>100</v>
      </c>
    </row>
    <row r="7041" customFormat="false" ht="13.6" hidden="false" customHeight="false" outlineLevel="0" collapsed="false">
      <c r="A7041" s="0" t="s">
        <v>7042</v>
      </c>
      <c r="B7041" s="0" t="n">
        <v>18</v>
      </c>
      <c r="C7041" s="0" t="n">
        <v>18</v>
      </c>
      <c r="D7041" s="0" t="n">
        <f aca="false">C7041/B7041*100</f>
        <v>100</v>
      </c>
    </row>
    <row r="7042" customFormat="false" ht="13.6" hidden="false" customHeight="false" outlineLevel="0" collapsed="false">
      <c r="A7042" s="0" t="s">
        <v>7043</v>
      </c>
      <c r="B7042" s="0" t="n">
        <v>18</v>
      </c>
      <c r="C7042" s="0" t="n">
        <v>18</v>
      </c>
      <c r="D7042" s="0" t="n">
        <f aca="false">C7042/B7042*100</f>
        <v>100</v>
      </c>
    </row>
    <row r="7043" customFormat="false" ht="13.6" hidden="false" customHeight="false" outlineLevel="0" collapsed="false">
      <c r="A7043" s="0" t="s">
        <v>7044</v>
      </c>
      <c r="B7043" s="0" t="n">
        <v>18</v>
      </c>
      <c r="C7043" s="0" t="n">
        <v>18</v>
      </c>
      <c r="D7043" s="0" t="n">
        <f aca="false">C7043/B7043*100</f>
        <v>100</v>
      </c>
    </row>
    <row r="7044" customFormat="false" ht="13.6" hidden="false" customHeight="false" outlineLevel="0" collapsed="false">
      <c r="A7044" s="0" t="s">
        <v>7045</v>
      </c>
      <c r="B7044" s="0" t="n">
        <v>18</v>
      </c>
      <c r="C7044" s="0" t="n">
        <v>18</v>
      </c>
      <c r="D7044" s="0" t="n">
        <f aca="false">C7044/B7044*100</f>
        <v>100</v>
      </c>
    </row>
    <row r="7045" customFormat="false" ht="13.6" hidden="false" customHeight="false" outlineLevel="0" collapsed="false">
      <c r="A7045" s="0" t="s">
        <v>7046</v>
      </c>
      <c r="B7045" s="0" t="n">
        <v>18</v>
      </c>
      <c r="C7045" s="0" t="n">
        <v>18</v>
      </c>
      <c r="D7045" s="0" t="n">
        <f aca="false">C7045/B7045*100</f>
        <v>100</v>
      </c>
    </row>
    <row r="7046" customFormat="false" ht="13.6" hidden="false" customHeight="false" outlineLevel="0" collapsed="false">
      <c r="A7046" s="0" t="s">
        <v>7047</v>
      </c>
      <c r="B7046" s="0" t="n">
        <v>18</v>
      </c>
      <c r="C7046" s="0" t="n">
        <v>18</v>
      </c>
      <c r="D7046" s="0" t="n">
        <f aca="false">C7046/B7046*100</f>
        <v>100</v>
      </c>
    </row>
    <row r="7047" customFormat="false" ht="13.6" hidden="false" customHeight="false" outlineLevel="0" collapsed="false">
      <c r="A7047" s="0" t="s">
        <v>7048</v>
      </c>
      <c r="B7047" s="0" t="n">
        <v>18</v>
      </c>
      <c r="C7047" s="0" t="n">
        <v>18</v>
      </c>
      <c r="D7047" s="0" t="n">
        <f aca="false">C7047/B7047*100</f>
        <v>100</v>
      </c>
    </row>
    <row r="7048" customFormat="false" ht="13.6" hidden="false" customHeight="false" outlineLevel="0" collapsed="false">
      <c r="A7048" s="0" t="s">
        <v>7049</v>
      </c>
      <c r="B7048" s="0" t="n">
        <v>18</v>
      </c>
      <c r="C7048" s="0" t="n">
        <v>18</v>
      </c>
      <c r="D7048" s="0" t="n">
        <f aca="false">C7048/B7048*100</f>
        <v>100</v>
      </c>
    </row>
    <row r="7049" customFormat="false" ht="13.6" hidden="false" customHeight="false" outlineLevel="0" collapsed="false">
      <c r="A7049" s="0" t="s">
        <v>7050</v>
      </c>
      <c r="B7049" s="0" t="n">
        <v>18</v>
      </c>
      <c r="C7049" s="0" t="n">
        <v>18</v>
      </c>
      <c r="D7049" s="0" t="n">
        <f aca="false">C7049/B7049*100</f>
        <v>100</v>
      </c>
    </row>
    <row r="7050" customFormat="false" ht="13.6" hidden="false" customHeight="false" outlineLevel="0" collapsed="false">
      <c r="A7050" s="0" t="s">
        <v>7051</v>
      </c>
      <c r="B7050" s="0" t="n">
        <v>18</v>
      </c>
      <c r="C7050" s="0" t="n">
        <v>18</v>
      </c>
      <c r="D7050" s="0" t="n">
        <f aca="false">C7050/B7050*100</f>
        <v>100</v>
      </c>
    </row>
    <row r="7051" customFormat="false" ht="13.6" hidden="false" customHeight="false" outlineLevel="0" collapsed="false">
      <c r="A7051" s="0" t="s">
        <v>7052</v>
      </c>
      <c r="B7051" s="0" t="n">
        <v>18</v>
      </c>
      <c r="C7051" s="0" t="n">
        <v>18</v>
      </c>
      <c r="D7051" s="0" t="n">
        <f aca="false">C7051/B7051*100</f>
        <v>100</v>
      </c>
    </row>
    <row r="7052" customFormat="false" ht="13.6" hidden="false" customHeight="false" outlineLevel="0" collapsed="false">
      <c r="A7052" s="0" t="s">
        <v>7053</v>
      </c>
      <c r="B7052" s="0" t="n">
        <v>18</v>
      </c>
      <c r="C7052" s="0" t="n">
        <v>18</v>
      </c>
      <c r="D7052" s="0" t="n">
        <f aca="false">C7052/B7052*100</f>
        <v>100</v>
      </c>
    </row>
    <row r="7053" customFormat="false" ht="13.6" hidden="false" customHeight="false" outlineLevel="0" collapsed="false">
      <c r="A7053" s="0" t="s">
        <v>7054</v>
      </c>
      <c r="B7053" s="0" t="n">
        <v>18</v>
      </c>
      <c r="C7053" s="0" t="n">
        <v>18</v>
      </c>
      <c r="D7053" s="0" t="n">
        <f aca="false">C7053/B7053*100</f>
        <v>100</v>
      </c>
    </row>
    <row r="7054" customFormat="false" ht="13.6" hidden="false" customHeight="false" outlineLevel="0" collapsed="false">
      <c r="A7054" s="0" t="s">
        <v>7055</v>
      </c>
      <c r="B7054" s="0" t="n">
        <v>18</v>
      </c>
      <c r="C7054" s="0" t="n">
        <v>18</v>
      </c>
      <c r="D7054" s="0" t="n">
        <f aca="false">C7054/B7054*100</f>
        <v>100</v>
      </c>
    </row>
    <row r="7055" customFormat="false" ht="13.6" hidden="false" customHeight="false" outlineLevel="0" collapsed="false">
      <c r="A7055" s="0" t="s">
        <v>7056</v>
      </c>
      <c r="B7055" s="0" t="n">
        <v>18</v>
      </c>
      <c r="C7055" s="0" t="n">
        <v>18</v>
      </c>
      <c r="D7055" s="0" t="n">
        <f aca="false">C7055/B7055*100</f>
        <v>100</v>
      </c>
    </row>
    <row r="7056" customFormat="false" ht="13.6" hidden="false" customHeight="false" outlineLevel="0" collapsed="false">
      <c r="A7056" s="0" t="s">
        <v>7057</v>
      </c>
      <c r="B7056" s="0" t="n">
        <v>18</v>
      </c>
      <c r="C7056" s="0" t="n">
        <v>18</v>
      </c>
      <c r="D7056" s="0" t="n">
        <f aca="false">C7056/B7056*100</f>
        <v>100</v>
      </c>
    </row>
    <row r="7057" customFormat="false" ht="13.6" hidden="false" customHeight="false" outlineLevel="0" collapsed="false">
      <c r="A7057" s="0" t="s">
        <v>7058</v>
      </c>
      <c r="B7057" s="0" t="n">
        <v>18</v>
      </c>
      <c r="C7057" s="0" t="n">
        <v>18</v>
      </c>
      <c r="D7057" s="0" t="n">
        <f aca="false">C7057/B7057*100</f>
        <v>100</v>
      </c>
    </row>
    <row r="7058" customFormat="false" ht="13.6" hidden="false" customHeight="false" outlineLevel="0" collapsed="false">
      <c r="A7058" s="0" t="s">
        <v>7059</v>
      </c>
      <c r="B7058" s="0" t="n">
        <v>18</v>
      </c>
      <c r="C7058" s="0" t="n">
        <v>18</v>
      </c>
      <c r="D7058" s="0" t="n">
        <f aca="false">C7058/B7058*100</f>
        <v>100</v>
      </c>
    </row>
    <row r="7059" customFormat="false" ht="13.6" hidden="false" customHeight="false" outlineLevel="0" collapsed="false">
      <c r="A7059" s="0" t="s">
        <v>7060</v>
      </c>
      <c r="B7059" s="0" t="n">
        <v>18</v>
      </c>
      <c r="C7059" s="0" t="n">
        <v>18</v>
      </c>
      <c r="D7059" s="0" t="n">
        <f aca="false">C7059/B7059*100</f>
        <v>100</v>
      </c>
    </row>
    <row r="7060" customFormat="false" ht="13.6" hidden="false" customHeight="false" outlineLevel="0" collapsed="false">
      <c r="A7060" s="0" t="s">
        <v>7061</v>
      </c>
      <c r="B7060" s="0" t="n">
        <v>18</v>
      </c>
      <c r="C7060" s="0" t="n">
        <v>18</v>
      </c>
      <c r="D7060" s="0" t="n">
        <f aca="false">C7060/B7060*100</f>
        <v>100</v>
      </c>
    </row>
    <row r="7061" customFormat="false" ht="13.6" hidden="false" customHeight="false" outlineLevel="0" collapsed="false">
      <c r="A7061" s="0" t="s">
        <v>7062</v>
      </c>
      <c r="B7061" s="0" t="n">
        <v>18</v>
      </c>
      <c r="C7061" s="0" t="n">
        <v>18</v>
      </c>
      <c r="D7061" s="0" t="n">
        <f aca="false">C7061/B7061*100</f>
        <v>100</v>
      </c>
    </row>
    <row r="7062" customFormat="false" ht="13.6" hidden="false" customHeight="false" outlineLevel="0" collapsed="false">
      <c r="A7062" s="0" t="s">
        <v>7063</v>
      </c>
      <c r="B7062" s="0" t="n">
        <v>18</v>
      </c>
      <c r="C7062" s="0" t="n">
        <v>18</v>
      </c>
      <c r="D7062" s="0" t="n">
        <f aca="false">C7062/B7062*100</f>
        <v>100</v>
      </c>
    </row>
    <row r="7063" customFormat="false" ht="13.6" hidden="false" customHeight="false" outlineLevel="0" collapsed="false">
      <c r="A7063" s="0" t="s">
        <v>7064</v>
      </c>
      <c r="B7063" s="0" t="n">
        <v>18</v>
      </c>
      <c r="C7063" s="0" t="n">
        <v>18</v>
      </c>
      <c r="D7063" s="0" t="n">
        <f aca="false">C7063/B7063*100</f>
        <v>100</v>
      </c>
    </row>
    <row r="7064" customFormat="false" ht="13.6" hidden="false" customHeight="false" outlineLevel="0" collapsed="false">
      <c r="A7064" s="0" t="s">
        <v>7065</v>
      </c>
      <c r="B7064" s="0" t="n">
        <v>18</v>
      </c>
      <c r="C7064" s="0" t="n">
        <v>18</v>
      </c>
      <c r="D7064" s="0" t="n">
        <f aca="false">C7064/B7064*100</f>
        <v>100</v>
      </c>
    </row>
    <row r="7065" customFormat="false" ht="13.6" hidden="false" customHeight="false" outlineLevel="0" collapsed="false">
      <c r="A7065" s="0" t="s">
        <v>7066</v>
      </c>
      <c r="B7065" s="0" t="n">
        <v>18</v>
      </c>
      <c r="C7065" s="0" t="n">
        <v>18</v>
      </c>
      <c r="D7065" s="0" t="n">
        <f aca="false">C7065/B7065*100</f>
        <v>100</v>
      </c>
    </row>
    <row r="7066" customFormat="false" ht="13.6" hidden="false" customHeight="false" outlineLevel="0" collapsed="false">
      <c r="A7066" s="0" t="s">
        <v>7067</v>
      </c>
      <c r="B7066" s="0" t="n">
        <v>18</v>
      </c>
      <c r="C7066" s="0" t="n">
        <v>18</v>
      </c>
      <c r="D7066" s="0" t="n">
        <f aca="false">C7066/B7066*100</f>
        <v>100</v>
      </c>
    </row>
    <row r="7067" customFormat="false" ht="13.6" hidden="false" customHeight="false" outlineLevel="0" collapsed="false">
      <c r="A7067" s="0" t="s">
        <v>7068</v>
      </c>
      <c r="B7067" s="0" t="n">
        <v>18</v>
      </c>
      <c r="C7067" s="0" t="n">
        <v>18</v>
      </c>
      <c r="D7067" s="0" t="n">
        <f aca="false">C7067/B7067*100</f>
        <v>100</v>
      </c>
    </row>
    <row r="7068" customFormat="false" ht="13.6" hidden="false" customHeight="false" outlineLevel="0" collapsed="false">
      <c r="A7068" s="0" t="s">
        <v>7069</v>
      </c>
      <c r="B7068" s="0" t="n">
        <v>18</v>
      </c>
      <c r="C7068" s="0" t="n">
        <v>18</v>
      </c>
      <c r="D7068" s="0" t="n">
        <f aca="false">C7068/B7068*100</f>
        <v>100</v>
      </c>
    </row>
    <row r="7069" customFormat="false" ht="13.6" hidden="false" customHeight="false" outlineLevel="0" collapsed="false">
      <c r="A7069" s="0" t="s">
        <v>7070</v>
      </c>
      <c r="B7069" s="0" t="n">
        <v>18</v>
      </c>
      <c r="C7069" s="0" t="n">
        <v>18</v>
      </c>
      <c r="D7069" s="0" t="n">
        <f aca="false">C7069/B7069*100</f>
        <v>100</v>
      </c>
    </row>
    <row r="7070" customFormat="false" ht="13.6" hidden="false" customHeight="false" outlineLevel="0" collapsed="false">
      <c r="A7070" s="0" t="s">
        <v>7071</v>
      </c>
      <c r="B7070" s="0" t="n">
        <v>18</v>
      </c>
      <c r="C7070" s="0" t="n">
        <v>18</v>
      </c>
      <c r="D7070" s="0" t="n">
        <f aca="false">C7070/B7070*100</f>
        <v>100</v>
      </c>
    </row>
    <row r="7071" customFormat="false" ht="13.6" hidden="false" customHeight="false" outlineLevel="0" collapsed="false">
      <c r="A7071" s="0" t="s">
        <v>7072</v>
      </c>
      <c r="B7071" s="0" t="n">
        <v>18</v>
      </c>
      <c r="C7071" s="0" t="n">
        <v>18</v>
      </c>
      <c r="D7071" s="0" t="n">
        <f aca="false">C7071/B7071*100</f>
        <v>100</v>
      </c>
    </row>
    <row r="7072" customFormat="false" ht="13.6" hidden="false" customHeight="false" outlineLevel="0" collapsed="false">
      <c r="A7072" s="0" t="s">
        <v>7073</v>
      </c>
      <c r="B7072" s="0" t="n">
        <v>18</v>
      </c>
      <c r="C7072" s="0" t="n">
        <v>18</v>
      </c>
      <c r="D7072" s="0" t="n">
        <f aca="false">C7072/B7072*100</f>
        <v>100</v>
      </c>
    </row>
    <row r="7073" customFormat="false" ht="13.6" hidden="false" customHeight="false" outlineLevel="0" collapsed="false">
      <c r="A7073" s="0" t="s">
        <v>7074</v>
      </c>
      <c r="B7073" s="0" t="n">
        <v>18</v>
      </c>
      <c r="C7073" s="0" t="n">
        <v>18</v>
      </c>
      <c r="D7073" s="0" t="n">
        <f aca="false">C7073/B7073*100</f>
        <v>100</v>
      </c>
    </row>
    <row r="7074" customFormat="false" ht="13.6" hidden="false" customHeight="false" outlineLevel="0" collapsed="false">
      <c r="A7074" s="0" t="s">
        <v>7075</v>
      </c>
      <c r="B7074" s="0" t="n">
        <v>18</v>
      </c>
      <c r="C7074" s="0" t="n">
        <v>18</v>
      </c>
      <c r="D7074" s="0" t="n">
        <f aca="false">C7074/B7074*100</f>
        <v>100</v>
      </c>
    </row>
    <row r="7075" customFormat="false" ht="13.6" hidden="false" customHeight="false" outlineLevel="0" collapsed="false">
      <c r="A7075" s="0" t="s">
        <v>7076</v>
      </c>
      <c r="B7075" s="0" t="n">
        <v>18</v>
      </c>
      <c r="C7075" s="0" t="n">
        <v>18</v>
      </c>
      <c r="D7075" s="0" t="n">
        <f aca="false">C7075/B7075*100</f>
        <v>100</v>
      </c>
    </row>
    <row r="7076" customFormat="false" ht="13.6" hidden="false" customHeight="false" outlineLevel="0" collapsed="false">
      <c r="A7076" s="0" t="s">
        <v>7077</v>
      </c>
      <c r="B7076" s="0" t="n">
        <v>18</v>
      </c>
      <c r="C7076" s="0" t="n">
        <v>18</v>
      </c>
      <c r="D7076" s="0" t="n">
        <f aca="false">C7076/B7076*100</f>
        <v>100</v>
      </c>
    </row>
    <row r="7077" customFormat="false" ht="13.6" hidden="false" customHeight="false" outlineLevel="0" collapsed="false">
      <c r="A7077" s="0" t="s">
        <v>7078</v>
      </c>
      <c r="B7077" s="0" t="n">
        <v>18</v>
      </c>
      <c r="C7077" s="0" t="n">
        <v>18</v>
      </c>
      <c r="D7077" s="0" t="n">
        <f aca="false">C7077/B7077*100</f>
        <v>100</v>
      </c>
    </row>
    <row r="7078" customFormat="false" ht="13.6" hidden="false" customHeight="false" outlineLevel="0" collapsed="false">
      <c r="A7078" s="0" t="s">
        <v>7079</v>
      </c>
      <c r="B7078" s="0" t="n">
        <v>18</v>
      </c>
      <c r="C7078" s="0" t="n">
        <v>18</v>
      </c>
      <c r="D7078" s="0" t="n">
        <f aca="false">C7078/B7078*100</f>
        <v>100</v>
      </c>
    </row>
    <row r="7079" customFormat="false" ht="13.6" hidden="false" customHeight="false" outlineLevel="0" collapsed="false">
      <c r="A7079" s="0" t="s">
        <v>7080</v>
      </c>
      <c r="B7079" s="0" t="n">
        <v>18</v>
      </c>
      <c r="C7079" s="0" t="n">
        <v>18</v>
      </c>
      <c r="D7079" s="0" t="n">
        <f aca="false">C7079/B7079*100</f>
        <v>100</v>
      </c>
    </row>
    <row r="7080" customFormat="false" ht="13.6" hidden="false" customHeight="false" outlineLevel="0" collapsed="false">
      <c r="A7080" s="0" t="s">
        <v>7081</v>
      </c>
      <c r="B7080" s="0" t="n">
        <v>18</v>
      </c>
      <c r="C7080" s="0" t="n">
        <v>18</v>
      </c>
      <c r="D7080" s="0" t="n">
        <f aca="false">C7080/B7080*100</f>
        <v>100</v>
      </c>
    </row>
    <row r="7081" customFormat="false" ht="13.6" hidden="false" customHeight="false" outlineLevel="0" collapsed="false">
      <c r="A7081" s="0" t="s">
        <v>7082</v>
      </c>
      <c r="B7081" s="0" t="n">
        <v>18</v>
      </c>
      <c r="C7081" s="0" t="n">
        <v>18</v>
      </c>
      <c r="D7081" s="0" t="n">
        <f aca="false">C7081/B7081*100</f>
        <v>100</v>
      </c>
    </row>
    <row r="7082" customFormat="false" ht="13.6" hidden="false" customHeight="false" outlineLevel="0" collapsed="false">
      <c r="A7082" s="0" t="s">
        <v>7083</v>
      </c>
      <c r="B7082" s="0" t="n">
        <v>18</v>
      </c>
      <c r="C7082" s="0" t="n">
        <v>18</v>
      </c>
      <c r="D7082" s="0" t="n">
        <f aca="false">C7082/B7082*100</f>
        <v>100</v>
      </c>
    </row>
    <row r="7083" customFormat="false" ht="13.6" hidden="false" customHeight="false" outlineLevel="0" collapsed="false">
      <c r="A7083" s="0" t="s">
        <v>7084</v>
      </c>
      <c r="B7083" s="0" t="n">
        <v>18</v>
      </c>
      <c r="C7083" s="0" t="n">
        <v>18</v>
      </c>
      <c r="D7083" s="0" t="n">
        <f aca="false">C7083/B7083*100</f>
        <v>100</v>
      </c>
    </row>
    <row r="7084" customFormat="false" ht="13.6" hidden="false" customHeight="false" outlineLevel="0" collapsed="false">
      <c r="A7084" s="0" t="s">
        <v>7085</v>
      </c>
      <c r="B7084" s="0" t="n">
        <v>18</v>
      </c>
      <c r="C7084" s="0" t="n">
        <v>18</v>
      </c>
      <c r="D7084" s="0" t="n">
        <f aca="false">C7084/B7084*100</f>
        <v>100</v>
      </c>
    </row>
    <row r="7085" customFormat="false" ht="13.6" hidden="false" customHeight="false" outlineLevel="0" collapsed="false">
      <c r="A7085" s="0" t="s">
        <v>7086</v>
      </c>
      <c r="B7085" s="0" t="n">
        <v>18</v>
      </c>
      <c r="C7085" s="0" t="n">
        <v>18</v>
      </c>
      <c r="D7085" s="0" t="n">
        <f aca="false">C7085/B7085*100</f>
        <v>100</v>
      </c>
    </row>
    <row r="7086" customFormat="false" ht="13.6" hidden="false" customHeight="false" outlineLevel="0" collapsed="false">
      <c r="A7086" s="0" t="s">
        <v>7087</v>
      </c>
      <c r="B7086" s="0" t="n">
        <v>18</v>
      </c>
      <c r="C7086" s="0" t="n">
        <v>18</v>
      </c>
      <c r="D7086" s="0" t="n">
        <f aca="false">C7086/B7086*100</f>
        <v>100</v>
      </c>
    </row>
    <row r="7087" customFormat="false" ht="13.6" hidden="false" customHeight="false" outlineLevel="0" collapsed="false">
      <c r="A7087" s="0" t="s">
        <v>7088</v>
      </c>
      <c r="B7087" s="0" t="n">
        <v>18</v>
      </c>
      <c r="C7087" s="0" t="n">
        <v>18</v>
      </c>
      <c r="D7087" s="0" t="n">
        <f aca="false">C7087/B7087*100</f>
        <v>100</v>
      </c>
    </row>
    <row r="7088" customFormat="false" ht="13.6" hidden="false" customHeight="false" outlineLevel="0" collapsed="false">
      <c r="A7088" s="0" t="s">
        <v>7089</v>
      </c>
      <c r="B7088" s="0" t="n">
        <v>18</v>
      </c>
      <c r="C7088" s="0" t="n">
        <v>18</v>
      </c>
      <c r="D7088" s="0" t="n">
        <f aca="false">C7088/B7088*100</f>
        <v>100</v>
      </c>
    </row>
    <row r="7089" customFormat="false" ht="13.6" hidden="false" customHeight="false" outlineLevel="0" collapsed="false">
      <c r="A7089" s="0" t="s">
        <v>7090</v>
      </c>
      <c r="B7089" s="0" t="n">
        <v>18</v>
      </c>
      <c r="C7089" s="0" t="n">
        <v>18</v>
      </c>
      <c r="D7089" s="0" t="n">
        <f aca="false">C7089/B7089*100</f>
        <v>100</v>
      </c>
    </row>
    <row r="7090" customFormat="false" ht="13.6" hidden="false" customHeight="false" outlineLevel="0" collapsed="false">
      <c r="A7090" s="0" t="s">
        <v>7091</v>
      </c>
      <c r="B7090" s="0" t="n">
        <v>18</v>
      </c>
      <c r="C7090" s="0" t="n">
        <v>18</v>
      </c>
      <c r="D7090" s="0" t="n">
        <f aca="false">C7090/B7090*100</f>
        <v>100</v>
      </c>
    </row>
    <row r="7091" customFormat="false" ht="13.6" hidden="false" customHeight="false" outlineLevel="0" collapsed="false">
      <c r="A7091" s="0" t="s">
        <v>7092</v>
      </c>
      <c r="B7091" s="0" t="n">
        <v>18</v>
      </c>
      <c r="C7091" s="0" t="n">
        <v>18</v>
      </c>
      <c r="D7091" s="0" t="n">
        <f aca="false">C7091/B7091*100</f>
        <v>100</v>
      </c>
    </row>
    <row r="7092" customFormat="false" ht="13.6" hidden="false" customHeight="false" outlineLevel="0" collapsed="false">
      <c r="A7092" s="0" t="s">
        <v>7093</v>
      </c>
      <c r="B7092" s="0" t="n">
        <v>18</v>
      </c>
      <c r="C7092" s="0" t="n">
        <v>18</v>
      </c>
      <c r="D7092" s="0" t="n">
        <f aca="false">C7092/B7092*100</f>
        <v>100</v>
      </c>
    </row>
    <row r="7093" customFormat="false" ht="13.6" hidden="false" customHeight="false" outlineLevel="0" collapsed="false">
      <c r="A7093" s="0" t="s">
        <v>7094</v>
      </c>
      <c r="B7093" s="0" t="n">
        <v>18</v>
      </c>
      <c r="C7093" s="0" t="n">
        <v>18</v>
      </c>
      <c r="D7093" s="0" t="n">
        <f aca="false">C7093/B7093*100</f>
        <v>100</v>
      </c>
    </row>
    <row r="7094" customFormat="false" ht="13.6" hidden="false" customHeight="false" outlineLevel="0" collapsed="false">
      <c r="A7094" s="0" t="s">
        <v>7095</v>
      </c>
      <c r="B7094" s="0" t="n">
        <v>18</v>
      </c>
      <c r="C7094" s="0" t="n">
        <v>18</v>
      </c>
      <c r="D7094" s="0" t="n">
        <f aca="false">C7094/B7094*100</f>
        <v>100</v>
      </c>
    </row>
    <row r="7095" customFormat="false" ht="13.6" hidden="false" customHeight="false" outlineLevel="0" collapsed="false">
      <c r="A7095" s="0" t="s">
        <v>7096</v>
      </c>
      <c r="B7095" s="0" t="n">
        <v>18</v>
      </c>
      <c r="C7095" s="0" t="n">
        <v>18</v>
      </c>
      <c r="D7095" s="0" t="n">
        <f aca="false">C7095/B7095*100</f>
        <v>100</v>
      </c>
    </row>
    <row r="7096" customFormat="false" ht="13.6" hidden="false" customHeight="false" outlineLevel="0" collapsed="false">
      <c r="A7096" s="0" t="s">
        <v>7097</v>
      </c>
      <c r="B7096" s="0" t="n">
        <v>18</v>
      </c>
      <c r="C7096" s="0" t="n">
        <v>18</v>
      </c>
      <c r="D7096" s="0" t="n">
        <f aca="false">C7096/B7096*100</f>
        <v>100</v>
      </c>
    </row>
    <row r="7097" customFormat="false" ht="13.6" hidden="false" customHeight="false" outlineLevel="0" collapsed="false">
      <c r="A7097" s="0" t="s">
        <v>7098</v>
      </c>
      <c r="B7097" s="0" t="n">
        <v>18</v>
      </c>
      <c r="C7097" s="0" t="n">
        <v>18</v>
      </c>
      <c r="D7097" s="0" t="n">
        <f aca="false">C7097/B7097*100</f>
        <v>100</v>
      </c>
    </row>
    <row r="7098" customFormat="false" ht="13.6" hidden="false" customHeight="false" outlineLevel="0" collapsed="false">
      <c r="A7098" s="0" t="s">
        <v>7099</v>
      </c>
      <c r="B7098" s="0" t="n">
        <v>18</v>
      </c>
      <c r="C7098" s="0" t="n">
        <v>18</v>
      </c>
      <c r="D7098" s="0" t="n">
        <f aca="false">C7098/B7098*100</f>
        <v>100</v>
      </c>
    </row>
    <row r="7099" customFormat="false" ht="13.6" hidden="false" customHeight="false" outlineLevel="0" collapsed="false">
      <c r="A7099" s="0" t="s">
        <v>7100</v>
      </c>
      <c r="B7099" s="0" t="n">
        <v>18</v>
      </c>
      <c r="C7099" s="0" t="n">
        <v>18</v>
      </c>
      <c r="D7099" s="0" t="n">
        <f aca="false">C7099/B7099*100</f>
        <v>100</v>
      </c>
    </row>
    <row r="7100" customFormat="false" ht="13.6" hidden="false" customHeight="false" outlineLevel="0" collapsed="false">
      <c r="A7100" s="0" t="s">
        <v>7101</v>
      </c>
      <c r="B7100" s="0" t="n">
        <v>18</v>
      </c>
      <c r="C7100" s="0" t="n">
        <v>18</v>
      </c>
      <c r="D7100" s="0" t="n">
        <f aca="false">C7100/B7100*100</f>
        <v>100</v>
      </c>
    </row>
    <row r="7101" customFormat="false" ht="13.6" hidden="false" customHeight="false" outlineLevel="0" collapsed="false">
      <c r="A7101" s="0" t="s">
        <v>7102</v>
      </c>
      <c r="B7101" s="0" t="n">
        <v>18</v>
      </c>
      <c r="C7101" s="0" t="n">
        <v>18</v>
      </c>
      <c r="D7101" s="0" t="n">
        <f aca="false">C7101/B7101*100</f>
        <v>100</v>
      </c>
    </row>
    <row r="7102" customFormat="false" ht="13.6" hidden="false" customHeight="false" outlineLevel="0" collapsed="false">
      <c r="A7102" s="0" t="s">
        <v>7103</v>
      </c>
      <c r="B7102" s="0" t="n">
        <v>18</v>
      </c>
      <c r="C7102" s="0" t="n">
        <v>18</v>
      </c>
      <c r="D7102" s="0" t="n">
        <f aca="false">C7102/B7102*100</f>
        <v>100</v>
      </c>
    </row>
    <row r="7103" customFormat="false" ht="13.6" hidden="false" customHeight="false" outlineLevel="0" collapsed="false">
      <c r="A7103" s="0" t="s">
        <v>7104</v>
      </c>
      <c r="B7103" s="0" t="n">
        <v>18</v>
      </c>
      <c r="C7103" s="0" t="n">
        <v>18</v>
      </c>
      <c r="D7103" s="0" t="n">
        <f aca="false">C7103/B7103*100</f>
        <v>100</v>
      </c>
    </row>
    <row r="7104" customFormat="false" ht="13.6" hidden="false" customHeight="false" outlineLevel="0" collapsed="false">
      <c r="A7104" s="0" t="s">
        <v>7105</v>
      </c>
      <c r="B7104" s="0" t="n">
        <v>18</v>
      </c>
      <c r="C7104" s="0" t="n">
        <v>18</v>
      </c>
      <c r="D7104" s="0" t="n">
        <f aca="false">C7104/B7104*100</f>
        <v>100</v>
      </c>
    </row>
    <row r="7105" customFormat="false" ht="13.6" hidden="false" customHeight="false" outlineLevel="0" collapsed="false">
      <c r="A7105" s="0" t="s">
        <v>7106</v>
      </c>
      <c r="B7105" s="0" t="n">
        <v>18</v>
      </c>
      <c r="C7105" s="0" t="n">
        <v>18</v>
      </c>
      <c r="D7105" s="0" t="n">
        <f aca="false">C7105/B7105*100</f>
        <v>100</v>
      </c>
    </row>
    <row r="7106" customFormat="false" ht="13.6" hidden="false" customHeight="false" outlineLevel="0" collapsed="false">
      <c r="A7106" s="0" t="s">
        <v>7107</v>
      </c>
      <c r="B7106" s="0" t="n">
        <v>18</v>
      </c>
      <c r="C7106" s="0" t="n">
        <v>18</v>
      </c>
      <c r="D7106" s="0" t="n">
        <f aca="false">C7106/B7106*100</f>
        <v>100</v>
      </c>
    </row>
    <row r="7107" customFormat="false" ht="13.6" hidden="false" customHeight="false" outlineLevel="0" collapsed="false">
      <c r="A7107" s="0" t="s">
        <v>7108</v>
      </c>
      <c r="B7107" s="0" t="n">
        <v>18</v>
      </c>
      <c r="C7107" s="0" t="n">
        <v>18</v>
      </c>
      <c r="D7107" s="0" t="n">
        <f aca="false">C7107/B7107*100</f>
        <v>100</v>
      </c>
    </row>
    <row r="7108" customFormat="false" ht="13.6" hidden="false" customHeight="false" outlineLevel="0" collapsed="false">
      <c r="A7108" s="0" t="s">
        <v>7109</v>
      </c>
      <c r="B7108" s="0" t="n">
        <v>18</v>
      </c>
      <c r="C7108" s="0" t="n">
        <v>18</v>
      </c>
      <c r="D7108" s="0" t="n">
        <f aca="false">C7108/B7108*100</f>
        <v>100</v>
      </c>
    </row>
    <row r="7109" customFormat="false" ht="13.6" hidden="false" customHeight="false" outlineLevel="0" collapsed="false">
      <c r="A7109" s="0" t="s">
        <v>7110</v>
      </c>
      <c r="B7109" s="0" t="n">
        <v>18</v>
      </c>
      <c r="C7109" s="0" t="n">
        <v>18</v>
      </c>
      <c r="D7109" s="0" t="n">
        <f aca="false">C7109/B7109*100</f>
        <v>100</v>
      </c>
    </row>
    <row r="7110" customFormat="false" ht="13.6" hidden="false" customHeight="false" outlineLevel="0" collapsed="false">
      <c r="A7110" s="0" t="s">
        <v>7111</v>
      </c>
      <c r="B7110" s="0" t="n">
        <v>18</v>
      </c>
      <c r="C7110" s="0" t="n">
        <v>18</v>
      </c>
      <c r="D7110" s="0" t="n">
        <f aca="false">C7110/B7110*100</f>
        <v>100</v>
      </c>
    </row>
    <row r="7111" customFormat="false" ht="13.6" hidden="false" customHeight="false" outlineLevel="0" collapsed="false">
      <c r="A7111" s="0" t="s">
        <v>7112</v>
      </c>
      <c r="B7111" s="0" t="n">
        <v>18</v>
      </c>
      <c r="C7111" s="0" t="n">
        <v>18</v>
      </c>
      <c r="D7111" s="0" t="n">
        <f aca="false">C7111/B7111*100</f>
        <v>100</v>
      </c>
    </row>
    <row r="7112" customFormat="false" ht="13.6" hidden="false" customHeight="false" outlineLevel="0" collapsed="false">
      <c r="A7112" s="0" t="s">
        <v>7113</v>
      </c>
      <c r="B7112" s="0" t="n">
        <v>18</v>
      </c>
      <c r="C7112" s="0" t="n">
        <v>18</v>
      </c>
      <c r="D7112" s="0" t="n">
        <f aca="false">C7112/B7112*100</f>
        <v>100</v>
      </c>
    </row>
    <row r="7113" customFormat="false" ht="13.6" hidden="false" customHeight="false" outlineLevel="0" collapsed="false">
      <c r="A7113" s="0" t="s">
        <v>7114</v>
      </c>
      <c r="B7113" s="0" t="n">
        <v>18</v>
      </c>
      <c r="C7113" s="0" t="n">
        <v>18</v>
      </c>
      <c r="D7113" s="0" t="n">
        <f aca="false">C7113/B7113*100</f>
        <v>100</v>
      </c>
    </row>
    <row r="7114" customFormat="false" ht="13.6" hidden="false" customHeight="false" outlineLevel="0" collapsed="false">
      <c r="A7114" s="0" t="s">
        <v>7115</v>
      </c>
      <c r="B7114" s="0" t="n">
        <v>18</v>
      </c>
      <c r="C7114" s="0" t="n">
        <v>18</v>
      </c>
      <c r="D7114" s="0" t="n">
        <f aca="false">C7114/B7114*100</f>
        <v>100</v>
      </c>
    </row>
    <row r="7115" customFormat="false" ht="13.6" hidden="false" customHeight="false" outlineLevel="0" collapsed="false">
      <c r="A7115" s="0" t="s">
        <v>7116</v>
      </c>
      <c r="B7115" s="0" t="n">
        <v>18</v>
      </c>
      <c r="C7115" s="0" t="n">
        <v>18</v>
      </c>
      <c r="D7115" s="0" t="n">
        <f aca="false">C7115/B7115*100</f>
        <v>100</v>
      </c>
    </row>
    <row r="7116" customFormat="false" ht="13.6" hidden="false" customHeight="false" outlineLevel="0" collapsed="false">
      <c r="A7116" s="0" t="s">
        <v>7117</v>
      </c>
      <c r="B7116" s="0" t="n">
        <v>18</v>
      </c>
      <c r="C7116" s="0" t="n">
        <v>18</v>
      </c>
      <c r="D7116" s="0" t="n">
        <f aca="false">C7116/B7116*100</f>
        <v>100</v>
      </c>
    </row>
    <row r="7117" customFormat="false" ht="13.6" hidden="false" customHeight="false" outlineLevel="0" collapsed="false">
      <c r="A7117" s="0" t="s">
        <v>7118</v>
      </c>
      <c r="B7117" s="0" t="n">
        <v>18</v>
      </c>
      <c r="C7117" s="0" t="n">
        <v>18</v>
      </c>
      <c r="D7117" s="0" t="n">
        <f aca="false">C7117/B7117*100</f>
        <v>100</v>
      </c>
    </row>
    <row r="7118" customFormat="false" ht="13.6" hidden="false" customHeight="false" outlineLevel="0" collapsed="false">
      <c r="A7118" s="0" t="s">
        <v>7119</v>
      </c>
      <c r="B7118" s="0" t="n">
        <v>18</v>
      </c>
      <c r="C7118" s="0" t="n">
        <v>18</v>
      </c>
      <c r="D7118" s="0" t="n">
        <f aca="false">C7118/B7118*100</f>
        <v>100</v>
      </c>
    </row>
    <row r="7119" customFormat="false" ht="13.6" hidden="false" customHeight="false" outlineLevel="0" collapsed="false">
      <c r="A7119" s="0" t="s">
        <v>7120</v>
      </c>
      <c r="B7119" s="0" t="n">
        <v>18</v>
      </c>
      <c r="C7119" s="0" t="n">
        <v>18</v>
      </c>
      <c r="D7119" s="0" t="n">
        <f aca="false">C7119/B7119*100</f>
        <v>100</v>
      </c>
    </row>
    <row r="7120" customFormat="false" ht="13.6" hidden="false" customHeight="false" outlineLevel="0" collapsed="false">
      <c r="A7120" s="0" t="s">
        <v>7121</v>
      </c>
      <c r="B7120" s="0" t="n">
        <v>18</v>
      </c>
      <c r="C7120" s="0" t="n">
        <v>18</v>
      </c>
      <c r="D7120" s="0" t="n">
        <f aca="false">C7120/B7120*100</f>
        <v>100</v>
      </c>
    </row>
    <row r="7121" customFormat="false" ht="13.6" hidden="false" customHeight="false" outlineLevel="0" collapsed="false">
      <c r="A7121" s="0" t="s">
        <v>7122</v>
      </c>
      <c r="B7121" s="0" t="n">
        <v>18</v>
      </c>
      <c r="C7121" s="0" t="n">
        <v>18</v>
      </c>
      <c r="D7121" s="0" t="n">
        <f aca="false">C7121/B7121*100</f>
        <v>100</v>
      </c>
    </row>
    <row r="7122" customFormat="false" ht="13.6" hidden="false" customHeight="false" outlineLevel="0" collapsed="false">
      <c r="A7122" s="0" t="s">
        <v>7123</v>
      </c>
      <c r="B7122" s="0" t="n">
        <v>18</v>
      </c>
      <c r="C7122" s="0" t="n">
        <v>18</v>
      </c>
      <c r="D7122" s="0" t="n">
        <f aca="false">C7122/B7122*100</f>
        <v>100</v>
      </c>
    </row>
    <row r="7123" customFormat="false" ht="13.6" hidden="false" customHeight="false" outlineLevel="0" collapsed="false">
      <c r="A7123" s="0" t="s">
        <v>7124</v>
      </c>
      <c r="B7123" s="0" t="n">
        <v>18</v>
      </c>
      <c r="C7123" s="0" t="n">
        <v>18</v>
      </c>
      <c r="D7123" s="0" t="n">
        <f aca="false">C7123/B7123*100</f>
        <v>100</v>
      </c>
    </row>
    <row r="7124" customFormat="false" ht="13.6" hidden="false" customHeight="false" outlineLevel="0" collapsed="false">
      <c r="A7124" s="0" t="s">
        <v>7125</v>
      </c>
      <c r="B7124" s="0" t="n">
        <v>18</v>
      </c>
      <c r="C7124" s="0" t="n">
        <v>18</v>
      </c>
      <c r="D7124" s="0" t="n">
        <f aca="false">C7124/B7124*100</f>
        <v>100</v>
      </c>
    </row>
    <row r="7125" customFormat="false" ht="13.6" hidden="false" customHeight="false" outlineLevel="0" collapsed="false">
      <c r="A7125" s="0" t="s">
        <v>7126</v>
      </c>
      <c r="B7125" s="0" t="n">
        <v>18</v>
      </c>
      <c r="C7125" s="0" t="n">
        <v>18</v>
      </c>
      <c r="D7125" s="0" t="n">
        <f aca="false">C7125/B7125*100</f>
        <v>100</v>
      </c>
    </row>
    <row r="7126" customFormat="false" ht="13.6" hidden="false" customHeight="false" outlineLevel="0" collapsed="false">
      <c r="A7126" s="0" t="s">
        <v>7127</v>
      </c>
      <c r="B7126" s="0" t="n">
        <v>18</v>
      </c>
      <c r="C7126" s="0" t="n">
        <v>18</v>
      </c>
      <c r="D7126" s="0" t="n">
        <f aca="false">C7126/B7126*100</f>
        <v>100</v>
      </c>
    </row>
    <row r="7127" customFormat="false" ht="13.6" hidden="false" customHeight="false" outlineLevel="0" collapsed="false">
      <c r="A7127" s="0" t="s">
        <v>7128</v>
      </c>
      <c r="B7127" s="0" t="n">
        <v>18</v>
      </c>
      <c r="C7127" s="0" t="n">
        <v>18</v>
      </c>
      <c r="D7127" s="0" t="n">
        <f aca="false">C7127/B7127*100</f>
        <v>100</v>
      </c>
    </row>
    <row r="7128" customFormat="false" ht="13.6" hidden="false" customHeight="false" outlineLevel="0" collapsed="false">
      <c r="A7128" s="0" t="s">
        <v>7129</v>
      </c>
      <c r="B7128" s="0" t="n">
        <v>18</v>
      </c>
      <c r="C7128" s="0" t="n">
        <v>18</v>
      </c>
      <c r="D7128" s="0" t="n">
        <f aca="false">C7128/B7128*100</f>
        <v>100</v>
      </c>
    </row>
    <row r="7129" customFormat="false" ht="13.6" hidden="false" customHeight="false" outlineLevel="0" collapsed="false">
      <c r="A7129" s="0" t="s">
        <v>7130</v>
      </c>
      <c r="B7129" s="0" t="n">
        <v>18</v>
      </c>
      <c r="C7129" s="0" t="n">
        <v>18</v>
      </c>
      <c r="D7129" s="0" t="n">
        <f aca="false">C7129/B7129*100</f>
        <v>100</v>
      </c>
    </row>
    <row r="7130" customFormat="false" ht="13.6" hidden="false" customHeight="false" outlineLevel="0" collapsed="false">
      <c r="A7130" s="0" t="s">
        <v>7131</v>
      </c>
      <c r="B7130" s="0" t="n">
        <v>18</v>
      </c>
      <c r="C7130" s="0" t="n">
        <v>18</v>
      </c>
      <c r="D7130" s="0" t="n">
        <f aca="false">C7130/B7130*100</f>
        <v>100</v>
      </c>
    </row>
    <row r="7131" customFormat="false" ht="13.6" hidden="false" customHeight="false" outlineLevel="0" collapsed="false">
      <c r="A7131" s="0" t="s">
        <v>7132</v>
      </c>
      <c r="B7131" s="0" t="n">
        <v>18</v>
      </c>
      <c r="C7131" s="0" t="n">
        <v>18</v>
      </c>
      <c r="D7131" s="0" t="n">
        <f aca="false">C7131/B7131*100</f>
        <v>100</v>
      </c>
    </row>
    <row r="7132" customFormat="false" ht="13.6" hidden="false" customHeight="false" outlineLevel="0" collapsed="false">
      <c r="A7132" s="0" t="s">
        <v>7133</v>
      </c>
      <c r="B7132" s="0" t="n">
        <v>18</v>
      </c>
      <c r="C7132" s="0" t="n">
        <v>18</v>
      </c>
      <c r="D7132" s="0" t="n">
        <f aca="false">C7132/B7132*100</f>
        <v>100</v>
      </c>
    </row>
    <row r="7133" customFormat="false" ht="13.6" hidden="false" customHeight="false" outlineLevel="0" collapsed="false">
      <c r="A7133" s="0" t="s">
        <v>7134</v>
      </c>
      <c r="B7133" s="0" t="n">
        <v>18</v>
      </c>
      <c r="C7133" s="0" t="n">
        <v>18</v>
      </c>
      <c r="D7133" s="0" t="n">
        <f aca="false">C7133/B7133*100</f>
        <v>100</v>
      </c>
    </row>
    <row r="7134" customFormat="false" ht="13.6" hidden="false" customHeight="false" outlineLevel="0" collapsed="false">
      <c r="A7134" s="0" t="s">
        <v>7135</v>
      </c>
      <c r="B7134" s="0" t="n">
        <v>18</v>
      </c>
      <c r="C7134" s="0" t="n">
        <v>18</v>
      </c>
      <c r="D7134" s="0" t="n">
        <f aca="false">C7134/B7134*100</f>
        <v>100</v>
      </c>
    </row>
    <row r="7135" customFormat="false" ht="13.6" hidden="false" customHeight="false" outlineLevel="0" collapsed="false">
      <c r="A7135" s="0" t="s">
        <v>7136</v>
      </c>
      <c r="B7135" s="0" t="n">
        <v>18</v>
      </c>
      <c r="C7135" s="0" t="n">
        <v>18</v>
      </c>
      <c r="D7135" s="0" t="n">
        <f aca="false">C7135/B7135*100</f>
        <v>100</v>
      </c>
    </row>
    <row r="7136" customFormat="false" ht="13.6" hidden="false" customHeight="false" outlineLevel="0" collapsed="false">
      <c r="A7136" s="0" t="s">
        <v>7137</v>
      </c>
      <c r="B7136" s="0" t="n">
        <v>18</v>
      </c>
      <c r="C7136" s="0" t="n">
        <v>18</v>
      </c>
      <c r="D7136" s="0" t="n">
        <f aca="false">C7136/B7136*100</f>
        <v>100</v>
      </c>
    </row>
    <row r="7137" customFormat="false" ht="13.6" hidden="false" customHeight="false" outlineLevel="0" collapsed="false">
      <c r="A7137" s="0" t="s">
        <v>7138</v>
      </c>
      <c r="B7137" s="0" t="n">
        <v>18</v>
      </c>
      <c r="C7137" s="0" t="n">
        <v>18</v>
      </c>
      <c r="D7137" s="0" t="n">
        <f aca="false">C7137/B7137*100</f>
        <v>100</v>
      </c>
    </row>
    <row r="7138" customFormat="false" ht="13.6" hidden="false" customHeight="false" outlineLevel="0" collapsed="false">
      <c r="A7138" s="0" t="s">
        <v>7139</v>
      </c>
      <c r="B7138" s="0" t="n">
        <v>18</v>
      </c>
      <c r="C7138" s="0" t="n">
        <v>18</v>
      </c>
      <c r="D7138" s="0" t="n">
        <f aca="false">C7138/B7138*100</f>
        <v>100</v>
      </c>
    </row>
    <row r="7139" customFormat="false" ht="13.6" hidden="false" customHeight="false" outlineLevel="0" collapsed="false">
      <c r="A7139" s="0" t="s">
        <v>7140</v>
      </c>
      <c r="B7139" s="0" t="n">
        <v>18</v>
      </c>
      <c r="C7139" s="0" t="n">
        <v>18</v>
      </c>
      <c r="D7139" s="0" t="n">
        <f aca="false">C7139/B7139*100</f>
        <v>100</v>
      </c>
    </row>
    <row r="7140" customFormat="false" ht="13.6" hidden="false" customHeight="false" outlineLevel="0" collapsed="false">
      <c r="A7140" s="0" t="s">
        <v>7141</v>
      </c>
      <c r="B7140" s="0" t="n">
        <v>18</v>
      </c>
      <c r="C7140" s="0" t="n">
        <v>18</v>
      </c>
      <c r="D7140" s="0" t="n">
        <f aca="false">C7140/B7140*100</f>
        <v>100</v>
      </c>
    </row>
    <row r="7141" customFormat="false" ht="13.6" hidden="false" customHeight="false" outlineLevel="0" collapsed="false">
      <c r="A7141" s="0" t="s">
        <v>7142</v>
      </c>
      <c r="B7141" s="0" t="n">
        <v>18</v>
      </c>
      <c r="C7141" s="0" t="n">
        <v>18</v>
      </c>
      <c r="D7141" s="0" t="n">
        <f aca="false">C7141/B7141*100</f>
        <v>100</v>
      </c>
    </row>
    <row r="7142" customFormat="false" ht="13.6" hidden="false" customHeight="false" outlineLevel="0" collapsed="false">
      <c r="A7142" s="0" t="s">
        <v>7143</v>
      </c>
      <c r="B7142" s="0" t="n">
        <v>18</v>
      </c>
      <c r="C7142" s="0" t="n">
        <v>18</v>
      </c>
      <c r="D7142" s="0" t="n">
        <f aca="false">C7142/B7142*100</f>
        <v>100</v>
      </c>
    </row>
    <row r="7143" customFormat="false" ht="13.6" hidden="false" customHeight="false" outlineLevel="0" collapsed="false">
      <c r="A7143" s="0" t="s">
        <v>7144</v>
      </c>
      <c r="B7143" s="0" t="n">
        <v>18</v>
      </c>
      <c r="C7143" s="0" t="n">
        <v>18</v>
      </c>
      <c r="D7143" s="0" t="n">
        <f aca="false">C7143/B7143*100</f>
        <v>100</v>
      </c>
    </row>
    <row r="7144" customFormat="false" ht="13.6" hidden="false" customHeight="false" outlineLevel="0" collapsed="false">
      <c r="A7144" s="0" t="s">
        <v>7145</v>
      </c>
      <c r="B7144" s="0" t="n">
        <v>18</v>
      </c>
      <c r="C7144" s="0" t="n">
        <v>18</v>
      </c>
      <c r="D7144" s="0" t="n">
        <f aca="false">C7144/B7144*100</f>
        <v>100</v>
      </c>
    </row>
    <row r="7145" customFormat="false" ht="13.6" hidden="false" customHeight="false" outlineLevel="0" collapsed="false">
      <c r="A7145" s="0" t="s">
        <v>7146</v>
      </c>
      <c r="B7145" s="0" t="n">
        <v>18</v>
      </c>
      <c r="C7145" s="0" t="n">
        <v>18</v>
      </c>
      <c r="D7145" s="0" t="n">
        <f aca="false">C7145/B7145*100</f>
        <v>100</v>
      </c>
    </row>
    <row r="7146" customFormat="false" ht="13.6" hidden="false" customHeight="false" outlineLevel="0" collapsed="false">
      <c r="A7146" s="0" t="s">
        <v>7147</v>
      </c>
      <c r="B7146" s="0" t="n">
        <v>18</v>
      </c>
      <c r="C7146" s="0" t="n">
        <v>18</v>
      </c>
      <c r="D7146" s="0" t="n">
        <f aca="false">C7146/B7146*100</f>
        <v>100</v>
      </c>
    </row>
    <row r="7147" customFormat="false" ht="13.6" hidden="false" customHeight="false" outlineLevel="0" collapsed="false">
      <c r="A7147" s="0" t="s">
        <v>7148</v>
      </c>
      <c r="B7147" s="0" t="n">
        <v>18</v>
      </c>
      <c r="C7147" s="0" t="n">
        <v>18</v>
      </c>
      <c r="D7147" s="0" t="n">
        <f aca="false">C7147/B7147*100</f>
        <v>100</v>
      </c>
    </row>
    <row r="7148" customFormat="false" ht="13.6" hidden="false" customHeight="false" outlineLevel="0" collapsed="false">
      <c r="A7148" s="0" t="s">
        <v>7149</v>
      </c>
      <c r="B7148" s="0" t="n">
        <v>18</v>
      </c>
      <c r="C7148" s="0" t="n">
        <v>18</v>
      </c>
      <c r="D7148" s="0" t="n">
        <f aca="false">C7148/B7148*100</f>
        <v>100</v>
      </c>
    </row>
    <row r="7149" customFormat="false" ht="13.6" hidden="false" customHeight="false" outlineLevel="0" collapsed="false">
      <c r="A7149" s="0" t="s">
        <v>7150</v>
      </c>
      <c r="B7149" s="0" t="n">
        <v>18</v>
      </c>
      <c r="C7149" s="0" t="n">
        <v>18</v>
      </c>
      <c r="D7149" s="0" t="n">
        <f aca="false">C7149/B7149*100</f>
        <v>100</v>
      </c>
    </row>
    <row r="7150" customFormat="false" ht="13.6" hidden="false" customHeight="false" outlineLevel="0" collapsed="false">
      <c r="A7150" s="0" t="s">
        <v>7151</v>
      </c>
      <c r="B7150" s="0" t="n">
        <v>18</v>
      </c>
      <c r="C7150" s="0" t="n">
        <v>18</v>
      </c>
      <c r="D7150" s="0" t="n">
        <f aca="false">C7150/B7150*100</f>
        <v>100</v>
      </c>
    </row>
    <row r="7151" customFormat="false" ht="13.6" hidden="false" customHeight="false" outlineLevel="0" collapsed="false">
      <c r="A7151" s="0" t="s">
        <v>7152</v>
      </c>
      <c r="B7151" s="0" t="n">
        <v>18</v>
      </c>
      <c r="C7151" s="0" t="n">
        <v>18</v>
      </c>
      <c r="D7151" s="0" t="n">
        <f aca="false">C7151/B7151*100</f>
        <v>100</v>
      </c>
    </row>
    <row r="7152" customFormat="false" ht="13.6" hidden="false" customHeight="false" outlineLevel="0" collapsed="false">
      <c r="A7152" s="0" t="s">
        <v>7153</v>
      </c>
      <c r="B7152" s="0" t="n">
        <v>18</v>
      </c>
      <c r="C7152" s="0" t="n">
        <v>18</v>
      </c>
      <c r="D7152" s="0" t="n">
        <f aca="false">C7152/B7152*100</f>
        <v>100</v>
      </c>
    </row>
    <row r="7153" customFormat="false" ht="13.6" hidden="false" customHeight="false" outlineLevel="0" collapsed="false">
      <c r="A7153" s="0" t="s">
        <v>7154</v>
      </c>
      <c r="B7153" s="0" t="n">
        <v>18</v>
      </c>
      <c r="C7153" s="0" t="n">
        <v>18</v>
      </c>
      <c r="D7153" s="0" t="n">
        <f aca="false">C7153/B7153*100</f>
        <v>100</v>
      </c>
    </row>
    <row r="7154" customFormat="false" ht="13.6" hidden="false" customHeight="false" outlineLevel="0" collapsed="false">
      <c r="A7154" s="0" t="s">
        <v>7155</v>
      </c>
      <c r="B7154" s="0" t="n">
        <v>18</v>
      </c>
      <c r="C7154" s="0" t="n">
        <v>18</v>
      </c>
      <c r="D7154" s="0" t="n">
        <f aca="false">C7154/B7154*100</f>
        <v>100</v>
      </c>
    </row>
    <row r="7155" customFormat="false" ht="13.6" hidden="false" customHeight="false" outlineLevel="0" collapsed="false">
      <c r="A7155" s="0" t="s">
        <v>7156</v>
      </c>
      <c r="B7155" s="0" t="n">
        <v>18</v>
      </c>
      <c r="C7155" s="0" t="n">
        <v>18</v>
      </c>
      <c r="D7155" s="0" t="n">
        <f aca="false">C7155/B7155*100</f>
        <v>100</v>
      </c>
    </row>
    <row r="7156" customFormat="false" ht="13.6" hidden="false" customHeight="false" outlineLevel="0" collapsed="false">
      <c r="A7156" s="0" t="s">
        <v>7157</v>
      </c>
      <c r="B7156" s="0" t="n">
        <v>18</v>
      </c>
      <c r="C7156" s="0" t="n">
        <v>18</v>
      </c>
      <c r="D7156" s="0" t="n">
        <f aca="false">C7156/B7156*100</f>
        <v>100</v>
      </c>
    </row>
    <row r="7157" customFormat="false" ht="13.6" hidden="false" customHeight="false" outlineLevel="0" collapsed="false">
      <c r="A7157" s="0" t="s">
        <v>7158</v>
      </c>
      <c r="B7157" s="0" t="n">
        <v>18</v>
      </c>
      <c r="C7157" s="0" t="n">
        <v>18</v>
      </c>
      <c r="D7157" s="0" t="n">
        <f aca="false">C7157/B7157*100</f>
        <v>100</v>
      </c>
    </row>
    <row r="7158" customFormat="false" ht="13.6" hidden="false" customHeight="false" outlineLevel="0" collapsed="false">
      <c r="A7158" s="0" t="s">
        <v>7159</v>
      </c>
      <c r="B7158" s="0" t="n">
        <v>18</v>
      </c>
      <c r="C7158" s="0" t="n">
        <v>18</v>
      </c>
      <c r="D7158" s="0" t="n">
        <f aca="false">C7158/B7158*100</f>
        <v>100</v>
      </c>
    </row>
    <row r="7159" customFormat="false" ht="13.6" hidden="false" customHeight="false" outlineLevel="0" collapsed="false">
      <c r="A7159" s="0" t="s">
        <v>7160</v>
      </c>
      <c r="B7159" s="0" t="n">
        <v>18</v>
      </c>
      <c r="C7159" s="0" t="n">
        <v>18</v>
      </c>
      <c r="D7159" s="0" t="n">
        <f aca="false">C7159/B7159*100</f>
        <v>100</v>
      </c>
    </row>
    <row r="7160" customFormat="false" ht="13.6" hidden="false" customHeight="false" outlineLevel="0" collapsed="false">
      <c r="A7160" s="0" t="s">
        <v>7161</v>
      </c>
      <c r="B7160" s="0" t="n">
        <v>18</v>
      </c>
      <c r="C7160" s="0" t="n">
        <v>18</v>
      </c>
      <c r="D7160" s="0" t="n">
        <f aca="false">C7160/B7160*100</f>
        <v>100</v>
      </c>
    </row>
    <row r="7161" customFormat="false" ht="13.6" hidden="false" customHeight="false" outlineLevel="0" collapsed="false">
      <c r="A7161" s="0" t="s">
        <v>7162</v>
      </c>
      <c r="B7161" s="0" t="n">
        <v>18</v>
      </c>
      <c r="C7161" s="0" t="n">
        <v>18</v>
      </c>
      <c r="D7161" s="0" t="n">
        <f aca="false">C7161/B7161*100</f>
        <v>100</v>
      </c>
    </row>
    <row r="7162" customFormat="false" ht="13.6" hidden="false" customHeight="false" outlineLevel="0" collapsed="false">
      <c r="A7162" s="0" t="s">
        <v>7163</v>
      </c>
      <c r="B7162" s="0" t="n">
        <v>18</v>
      </c>
      <c r="C7162" s="0" t="n">
        <v>18</v>
      </c>
      <c r="D7162" s="0" t="n">
        <f aca="false">C7162/B7162*100</f>
        <v>100</v>
      </c>
    </row>
    <row r="7163" customFormat="false" ht="13.6" hidden="false" customHeight="false" outlineLevel="0" collapsed="false">
      <c r="A7163" s="0" t="s">
        <v>7164</v>
      </c>
      <c r="B7163" s="0" t="n">
        <v>18</v>
      </c>
      <c r="C7163" s="0" t="n">
        <v>18</v>
      </c>
      <c r="D7163" s="0" t="n">
        <f aca="false">C7163/B7163*100</f>
        <v>100</v>
      </c>
    </row>
    <row r="7164" customFormat="false" ht="13.6" hidden="false" customHeight="false" outlineLevel="0" collapsed="false">
      <c r="A7164" s="0" t="s">
        <v>7165</v>
      </c>
      <c r="B7164" s="0" t="n">
        <v>18</v>
      </c>
      <c r="C7164" s="0" t="n">
        <v>18</v>
      </c>
      <c r="D7164" s="0" t="n">
        <f aca="false">C7164/B7164*100</f>
        <v>100</v>
      </c>
    </row>
    <row r="7165" customFormat="false" ht="13.6" hidden="false" customHeight="false" outlineLevel="0" collapsed="false">
      <c r="A7165" s="0" t="s">
        <v>7166</v>
      </c>
      <c r="B7165" s="0" t="n">
        <v>18</v>
      </c>
      <c r="C7165" s="0" t="n">
        <v>18</v>
      </c>
      <c r="D7165" s="0" t="n">
        <f aca="false">C7165/B7165*100</f>
        <v>100</v>
      </c>
    </row>
    <row r="7166" customFormat="false" ht="13.6" hidden="false" customHeight="false" outlineLevel="0" collapsed="false">
      <c r="A7166" s="0" t="s">
        <v>7167</v>
      </c>
      <c r="B7166" s="0" t="n">
        <v>18</v>
      </c>
      <c r="C7166" s="0" t="n">
        <v>18</v>
      </c>
      <c r="D7166" s="0" t="n">
        <f aca="false">C7166/B7166*100</f>
        <v>100</v>
      </c>
    </row>
    <row r="7167" customFormat="false" ht="13.6" hidden="false" customHeight="false" outlineLevel="0" collapsed="false">
      <c r="A7167" s="0" t="s">
        <v>7168</v>
      </c>
      <c r="B7167" s="0" t="n">
        <v>18</v>
      </c>
      <c r="C7167" s="0" t="n">
        <v>18</v>
      </c>
      <c r="D7167" s="0" t="n">
        <f aca="false">C7167/B7167*100</f>
        <v>100</v>
      </c>
    </row>
    <row r="7168" customFormat="false" ht="13.6" hidden="false" customHeight="false" outlineLevel="0" collapsed="false">
      <c r="A7168" s="0" t="s">
        <v>7169</v>
      </c>
      <c r="B7168" s="0" t="n">
        <v>18</v>
      </c>
      <c r="C7168" s="0" t="n">
        <v>18</v>
      </c>
      <c r="D7168" s="0" t="n">
        <f aca="false">C7168/B7168*100</f>
        <v>100</v>
      </c>
    </row>
    <row r="7169" customFormat="false" ht="13.6" hidden="false" customHeight="false" outlineLevel="0" collapsed="false">
      <c r="A7169" s="0" t="s">
        <v>7170</v>
      </c>
      <c r="B7169" s="0" t="n">
        <v>18</v>
      </c>
      <c r="C7169" s="0" t="n">
        <v>18</v>
      </c>
      <c r="D7169" s="0" t="n">
        <f aca="false">C7169/B7169*100</f>
        <v>100</v>
      </c>
    </row>
    <row r="7170" customFormat="false" ht="13.6" hidden="false" customHeight="false" outlineLevel="0" collapsed="false">
      <c r="A7170" s="0" t="s">
        <v>7171</v>
      </c>
      <c r="B7170" s="0" t="n">
        <v>18</v>
      </c>
      <c r="C7170" s="0" t="n">
        <v>18</v>
      </c>
      <c r="D7170" s="0" t="n">
        <f aca="false">C7170/B7170*100</f>
        <v>100</v>
      </c>
    </row>
    <row r="7171" customFormat="false" ht="13.6" hidden="false" customHeight="false" outlineLevel="0" collapsed="false">
      <c r="A7171" s="0" t="s">
        <v>7172</v>
      </c>
      <c r="B7171" s="0" t="n">
        <v>18</v>
      </c>
      <c r="C7171" s="0" t="n">
        <v>18</v>
      </c>
      <c r="D7171" s="0" t="n">
        <f aca="false">C7171/B7171*100</f>
        <v>100</v>
      </c>
    </row>
    <row r="7172" customFormat="false" ht="13.6" hidden="false" customHeight="false" outlineLevel="0" collapsed="false">
      <c r="A7172" s="0" t="s">
        <v>7173</v>
      </c>
      <c r="B7172" s="0" t="n">
        <v>18</v>
      </c>
      <c r="C7172" s="0" t="n">
        <v>18</v>
      </c>
      <c r="D7172" s="0" t="n">
        <f aca="false">C7172/B7172*100</f>
        <v>100</v>
      </c>
    </row>
    <row r="7173" customFormat="false" ht="13.6" hidden="false" customHeight="false" outlineLevel="0" collapsed="false">
      <c r="A7173" s="0" t="s">
        <v>7174</v>
      </c>
      <c r="B7173" s="0" t="n">
        <v>18</v>
      </c>
      <c r="C7173" s="0" t="n">
        <v>18</v>
      </c>
      <c r="D7173" s="0" t="n">
        <f aca="false">C7173/B7173*100</f>
        <v>100</v>
      </c>
    </row>
    <row r="7174" customFormat="false" ht="13.6" hidden="false" customHeight="false" outlineLevel="0" collapsed="false">
      <c r="A7174" s="0" t="s">
        <v>7175</v>
      </c>
      <c r="B7174" s="0" t="n">
        <v>18</v>
      </c>
      <c r="C7174" s="0" t="n">
        <v>18</v>
      </c>
      <c r="D7174" s="0" t="n">
        <f aca="false">C7174/B7174*100</f>
        <v>100</v>
      </c>
    </row>
    <row r="7175" customFormat="false" ht="13.6" hidden="false" customHeight="false" outlineLevel="0" collapsed="false">
      <c r="A7175" s="0" t="s">
        <v>7176</v>
      </c>
      <c r="B7175" s="0" t="n">
        <v>18</v>
      </c>
      <c r="C7175" s="0" t="n">
        <v>18</v>
      </c>
      <c r="D7175" s="0" t="n">
        <f aca="false">C7175/B7175*100</f>
        <v>100</v>
      </c>
    </row>
    <row r="7176" customFormat="false" ht="13.6" hidden="false" customHeight="false" outlineLevel="0" collapsed="false">
      <c r="A7176" s="0" t="s">
        <v>7177</v>
      </c>
      <c r="B7176" s="0" t="n">
        <v>18</v>
      </c>
      <c r="C7176" s="0" t="n">
        <v>18</v>
      </c>
      <c r="D7176" s="0" t="n">
        <f aca="false">C7176/B7176*100</f>
        <v>100</v>
      </c>
    </row>
    <row r="7177" customFormat="false" ht="13.6" hidden="false" customHeight="false" outlineLevel="0" collapsed="false">
      <c r="A7177" s="0" t="s">
        <v>7178</v>
      </c>
      <c r="B7177" s="0" t="n">
        <v>18</v>
      </c>
      <c r="C7177" s="0" t="n">
        <v>18</v>
      </c>
      <c r="D7177" s="0" t="n">
        <f aca="false">C7177/B7177*100</f>
        <v>100</v>
      </c>
    </row>
    <row r="7178" customFormat="false" ht="13.6" hidden="false" customHeight="false" outlineLevel="0" collapsed="false">
      <c r="A7178" s="0" t="s">
        <v>7179</v>
      </c>
      <c r="B7178" s="0" t="n">
        <v>18</v>
      </c>
      <c r="C7178" s="0" t="n">
        <v>18</v>
      </c>
      <c r="D7178" s="0" t="n">
        <f aca="false">C7178/B7178*100</f>
        <v>100</v>
      </c>
    </row>
    <row r="7179" customFormat="false" ht="13.6" hidden="false" customHeight="false" outlineLevel="0" collapsed="false">
      <c r="A7179" s="0" t="s">
        <v>7180</v>
      </c>
      <c r="B7179" s="0" t="n">
        <v>18</v>
      </c>
      <c r="C7179" s="0" t="n">
        <v>18</v>
      </c>
      <c r="D7179" s="0" t="n">
        <f aca="false">C7179/B7179*100</f>
        <v>100</v>
      </c>
    </row>
    <row r="7180" customFormat="false" ht="13.6" hidden="false" customHeight="false" outlineLevel="0" collapsed="false">
      <c r="A7180" s="0" t="s">
        <v>7181</v>
      </c>
      <c r="B7180" s="0" t="n">
        <v>18</v>
      </c>
      <c r="C7180" s="0" t="n">
        <v>18</v>
      </c>
      <c r="D7180" s="0" t="n">
        <f aca="false">C7180/B7180*100</f>
        <v>100</v>
      </c>
    </row>
    <row r="7181" customFormat="false" ht="13.6" hidden="false" customHeight="false" outlineLevel="0" collapsed="false">
      <c r="A7181" s="0" t="s">
        <v>7182</v>
      </c>
      <c r="B7181" s="0" t="n">
        <v>18</v>
      </c>
      <c r="C7181" s="0" t="n">
        <v>18</v>
      </c>
      <c r="D7181" s="0" t="n">
        <f aca="false">C7181/B7181*100</f>
        <v>100</v>
      </c>
    </row>
    <row r="7182" customFormat="false" ht="13.6" hidden="false" customHeight="false" outlineLevel="0" collapsed="false">
      <c r="A7182" s="0" t="s">
        <v>7183</v>
      </c>
      <c r="B7182" s="0" t="n">
        <v>18</v>
      </c>
      <c r="C7182" s="0" t="n">
        <v>18</v>
      </c>
      <c r="D7182" s="0" t="n">
        <f aca="false">C7182/B7182*100</f>
        <v>100</v>
      </c>
    </row>
    <row r="7183" customFormat="false" ht="13.6" hidden="false" customHeight="false" outlineLevel="0" collapsed="false">
      <c r="A7183" s="0" t="s">
        <v>7184</v>
      </c>
      <c r="B7183" s="0" t="n">
        <v>18</v>
      </c>
      <c r="C7183" s="0" t="n">
        <v>18</v>
      </c>
      <c r="D7183" s="0" t="n">
        <f aca="false">C7183/B7183*100</f>
        <v>100</v>
      </c>
    </row>
    <row r="7184" customFormat="false" ht="13.6" hidden="false" customHeight="false" outlineLevel="0" collapsed="false">
      <c r="A7184" s="0" t="s">
        <v>7185</v>
      </c>
      <c r="B7184" s="0" t="n">
        <v>18</v>
      </c>
      <c r="C7184" s="0" t="n">
        <v>18</v>
      </c>
      <c r="D7184" s="0" t="n">
        <f aca="false">C7184/B7184*100</f>
        <v>100</v>
      </c>
    </row>
    <row r="7185" customFormat="false" ht="13.6" hidden="false" customHeight="false" outlineLevel="0" collapsed="false">
      <c r="A7185" s="0" t="s">
        <v>7186</v>
      </c>
      <c r="B7185" s="0" t="n">
        <v>18</v>
      </c>
      <c r="C7185" s="0" t="n">
        <v>18</v>
      </c>
      <c r="D7185" s="0" t="n">
        <f aca="false">C7185/B7185*100</f>
        <v>100</v>
      </c>
    </row>
    <row r="7186" customFormat="false" ht="13.6" hidden="false" customHeight="false" outlineLevel="0" collapsed="false">
      <c r="A7186" s="0" t="s">
        <v>7187</v>
      </c>
      <c r="B7186" s="0" t="n">
        <v>18</v>
      </c>
      <c r="C7186" s="0" t="n">
        <v>18</v>
      </c>
      <c r="D7186" s="0" t="n">
        <f aca="false">C7186/B7186*100</f>
        <v>100</v>
      </c>
    </row>
    <row r="7187" customFormat="false" ht="13.6" hidden="false" customHeight="false" outlineLevel="0" collapsed="false">
      <c r="A7187" s="0" t="s">
        <v>7188</v>
      </c>
      <c r="B7187" s="0" t="n">
        <v>18</v>
      </c>
      <c r="C7187" s="0" t="n">
        <v>18</v>
      </c>
      <c r="D7187" s="0" t="n">
        <f aca="false">C7187/B7187*100</f>
        <v>100</v>
      </c>
    </row>
    <row r="7188" customFormat="false" ht="13.6" hidden="false" customHeight="false" outlineLevel="0" collapsed="false">
      <c r="A7188" s="0" t="s">
        <v>7189</v>
      </c>
      <c r="B7188" s="0" t="n">
        <v>18</v>
      </c>
      <c r="C7188" s="0" t="n">
        <v>18</v>
      </c>
      <c r="D7188" s="0" t="n">
        <f aca="false">C7188/B7188*100</f>
        <v>100</v>
      </c>
    </row>
    <row r="7189" customFormat="false" ht="13.6" hidden="false" customHeight="false" outlineLevel="0" collapsed="false">
      <c r="A7189" s="0" t="s">
        <v>7190</v>
      </c>
      <c r="B7189" s="0" t="n">
        <v>18</v>
      </c>
      <c r="C7189" s="0" t="n">
        <v>18</v>
      </c>
      <c r="D7189" s="0" t="n">
        <f aca="false">C7189/B7189*100</f>
        <v>100</v>
      </c>
    </row>
    <row r="7190" customFormat="false" ht="13.6" hidden="false" customHeight="false" outlineLevel="0" collapsed="false">
      <c r="A7190" s="0" t="s">
        <v>7191</v>
      </c>
      <c r="B7190" s="0" t="n">
        <v>18</v>
      </c>
      <c r="C7190" s="0" t="n">
        <v>18</v>
      </c>
      <c r="D7190" s="0" t="n">
        <f aca="false">C7190/B7190*100</f>
        <v>100</v>
      </c>
    </row>
    <row r="7191" customFormat="false" ht="13.6" hidden="false" customHeight="false" outlineLevel="0" collapsed="false">
      <c r="A7191" s="0" t="s">
        <v>7192</v>
      </c>
      <c r="B7191" s="0" t="n">
        <v>18</v>
      </c>
      <c r="C7191" s="0" t="n">
        <v>18</v>
      </c>
      <c r="D7191" s="0" t="n">
        <f aca="false">C7191/B7191*100</f>
        <v>100</v>
      </c>
    </row>
    <row r="7192" customFormat="false" ht="13.6" hidden="false" customHeight="false" outlineLevel="0" collapsed="false">
      <c r="A7192" s="0" t="s">
        <v>7193</v>
      </c>
      <c r="B7192" s="0" t="n">
        <v>18</v>
      </c>
      <c r="C7192" s="0" t="n">
        <v>18</v>
      </c>
      <c r="D7192" s="0" t="n">
        <f aca="false">C7192/B7192*100</f>
        <v>100</v>
      </c>
    </row>
    <row r="7193" customFormat="false" ht="13.6" hidden="false" customHeight="false" outlineLevel="0" collapsed="false">
      <c r="A7193" s="0" t="s">
        <v>7194</v>
      </c>
      <c r="B7193" s="0" t="n">
        <v>18</v>
      </c>
      <c r="C7193" s="0" t="n">
        <v>18</v>
      </c>
      <c r="D7193" s="0" t="n">
        <f aca="false">C7193/B7193*100</f>
        <v>100</v>
      </c>
    </row>
    <row r="7194" customFormat="false" ht="13.6" hidden="false" customHeight="false" outlineLevel="0" collapsed="false">
      <c r="A7194" s="0" t="s">
        <v>7195</v>
      </c>
      <c r="B7194" s="0" t="n">
        <v>18</v>
      </c>
      <c r="C7194" s="0" t="n">
        <v>18</v>
      </c>
      <c r="D7194" s="0" t="n">
        <f aca="false">C7194/B7194*100</f>
        <v>100</v>
      </c>
    </row>
    <row r="7195" customFormat="false" ht="13.6" hidden="false" customHeight="false" outlineLevel="0" collapsed="false">
      <c r="A7195" s="0" t="s">
        <v>7196</v>
      </c>
      <c r="B7195" s="0" t="n">
        <v>18</v>
      </c>
      <c r="C7195" s="0" t="n">
        <v>18</v>
      </c>
      <c r="D7195" s="0" t="n">
        <f aca="false">C7195/B7195*100</f>
        <v>100</v>
      </c>
    </row>
    <row r="7196" customFormat="false" ht="13.6" hidden="false" customHeight="false" outlineLevel="0" collapsed="false">
      <c r="A7196" s="0" t="s">
        <v>7197</v>
      </c>
      <c r="B7196" s="0" t="n">
        <v>18</v>
      </c>
      <c r="C7196" s="0" t="n">
        <v>18</v>
      </c>
      <c r="D7196" s="0" t="n">
        <f aca="false">C7196/B7196*100</f>
        <v>100</v>
      </c>
    </row>
    <row r="7197" customFormat="false" ht="13.6" hidden="false" customHeight="false" outlineLevel="0" collapsed="false">
      <c r="A7197" s="0" t="s">
        <v>7198</v>
      </c>
      <c r="B7197" s="0" t="n">
        <v>18</v>
      </c>
      <c r="C7197" s="0" t="n">
        <v>18</v>
      </c>
      <c r="D7197" s="0" t="n">
        <f aca="false">C7197/B7197*100</f>
        <v>100</v>
      </c>
    </row>
    <row r="7198" customFormat="false" ht="13.6" hidden="false" customHeight="false" outlineLevel="0" collapsed="false">
      <c r="A7198" s="0" t="s">
        <v>7199</v>
      </c>
      <c r="B7198" s="0" t="n">
        <v>18</v>
      </c>
      <c r="C7198" s="0" t="n">
        <v>18</v>
      </c>
      <c r="D7198" s="0" t="n">
        <f aca="false">C7198/B7198*100</f>
        <v>100</v>
      </c>
    </row>
    <row r="7199" customFormat="false" ht="13.6" hidden="false" customHeight="false" outlineLevel="0" collapsed="false">
      <c r="A7199" s="0" t="s">
        <v>7200</v>
      </c>
      <c r="B7199" s="0" t="n">
        <v>18</v>
      </c>
      <c r="C7199" s="0" t="n">
        <v>18</v>
      </c>
      <c r="D7199" s="0" t="n">
        <f aca="false">C7199/B7199*100</f>
        <v>100</v>
      </c>
    </row>
    <row r="7200" customFormat="false" ht="13.6" hidden="false" customHeight="false" outlineLevel="0" collapsed="false">
      <c r="A7200" s="0" t="s">
        <v>7201</v>
      </c>
      <c r="B7200" s="0" t="n">
        <v>18</v>
      </c>
      <c r="C7200" s="0" t="n">
        <v>18</v>
      </c>
      <c r="D7200" s="0" t="n">
        <f aca="false">C7200/B7200*100</f>
        <v>100</v>
      </c>
    </row>
    <row r="7201" customFormat="false" ht="13.6" hidden="false" customHeight="false" outlineLevel="0" collapsed="false">
      <c r="A7201" s="0" t="s">
        <v>7202</v>
      </c>
      <c r="B7201" s="0" t="n">
        <v>18</v>
      </c>
      <c r="C7201" s="0" t="n">
        <v>18</v>
      </c>
      <c r="D7201" s="0" t="n">
        <f aca="false">C7201/B7201*100</f>
        <v>100</v>
      </c>
    </row>
    <row r="7202" customFormat="false" ht="13.6" hidden="false" customHeight="false" outlineLevel="0" collapsed="false">
      <c r="A7202" s="0" t="s">
        <v>7203</v>
      </c>
      <c r="B7202" s="0" t="n">
        <v>18</v>
      </c>
      <c r="C7202" s="0" t="n">
        <v>18</v>
      </c>
      <c r="D7202" s="0" t="n">
        <f aca="false">C7202/B7202*100</f>
        <v>100</v>
      </c>
    </row>
    <row r="7203" customFormat="false" ht="13.6" hidden="false" customHeight="false" outlineLevel="0" collapsed="false">
      <c r="A7203" s="0" t="s">
        <v>7204</v>
      </c>
      <c r="B7203" s="0" t="n">
        <v>18</v>
      </c>
      <c r="C7203" s="0" t="n">
        <v>18</v>
      </c>
      <c r="D7203" s="0" t="n">
        <f aca="false">C7203/B7203*100</f>
        <v>100</v>
      </c>
    </row>
    <row r="7204" customFormat="false" ht="13.6" hidden="false" customHeight="false" outlineLevel="0" collapsed="false">
      <c r="A7204" s="0" t="s">
        <v>7205</v>
      </c>
      <c r="B7204" s="0" t="n">
        <v>18</v>
      </c>
      <c r="C7204" s="0" t="n">
        <v>18</v>
      </c>
      <c r="D7204" s="0" t="n">
        <f aca="false">C7204/B7204*100</f>
        <v>100</v>
      </c>
    </row>
    <row r="7205" customFormat="false" ht="13.6" hidden="false" customHeight="false" outlineLevel="0" collapsed="false">
      <c r="A7205" s="0" t="s">
        <v>7206</v>
      </c>
      <c r="B7205" s="0" t="n">
        <v>18</v>
      </c>
      <c r="C7205" s="0" t="n">
        <v>18</v>
      </c>
      <c r="D7205" s="0" t="n">
        <f aca="false">C7205/B7205*100</f>
        <v>100</v>
      </c>
    </row>
    <row r="7206" customFormat="false" ht="13.6" hidden="false" customHeight="false" outlineLevel="0" collapsed="false">
      <c r="A7206" s="0" t="s">
        <v>7207</v>
      </c>
      <c r="B7206" s="0" t="n">
        <v>18</v>
      </c>
      <c r="C7206" s="0" t="n">
        <v>18</v>
      </c>
      <c r="D7206" s="0" t="n">
        <f aca="false">C7206/B7206*100</f>
        <v>100</v>
      </c>
    </row>
    <row r="7207" customFormat="false" ht="13.6" hidden="false" customHeight="false" outlineLevel="0" collapsed="false">
      <c r="A7207" s="0" t="s">
        <v>7208</v>
      </c>
      <c r="B7207" s="0" t="n">
        <v>18</v>
      </c>
      <c r="C7207" s="0" t="n">
        <v>18</v>
      </c>
      <c r="D7207" s="0" t="n">
        <f aca="false">C7207/B7207*100</f>
        <v>100</v>
      </c>
    </row>
    <row r="7208" customFormat="false" ht="13.6" hidden="false" customHeight="false" outlineLevel="0" collapsed="false">
      <c r="A7208" s="0" t="s">
        <v>7209</v>
      </c>
      <c r="B7208" s="0" t="n">
        <v>18</v>
      </c>
      <c r="C7208" s="0" t="n">
        <v>18</v>
      </c>
      <c r="D7208" s="0" t="n">
        <f aca="false">C7208/B7208*100</f>
        <v>100</v>
      </c>
    </row>
    <row r="7209" customFormat="false" ht="13.6" hidden="false" customHeight="false" outlineLevel="0" collapsed="false">
      <c r="A7209" s="0" t="s">
        <v>7210</v>
      </c>
      <c r="B7209" s="0" t="n">
        <v>18</v>
      </c>
      <c r="C7209" s="0" t="n">
        <v>18</v>
      </c>
      <c r="D7209" s="0" t="n">
        <f aca="false">C7209/B7209*100</f>
        <v>100</v>
      </c>
    </row>
    <row r="7210" customFormat="false" ht="13.6" hidden="false" customHeight="false" outlineLevel="0" collapsed="false">
      <c r="A7210" s="0" t="s">
        <v>7211</v>
      </c>
      <c r="B7210" s="0" t="n">
        <v>18</v>
      </c>
      <c r="C7210" s="0" t="n">
        <v>18</v>
      </c>
      <c r="D7210" s="0" t="n">
        <f aca="false">C7210/B7210*100</f>
        <v>100</v>
      </c>
    </row>
    <row r="7211" customFormat="false" ht="13.6" hidden="false" customHeight="false" outlineLevel="0" collapsed="false">
      <c r="A7211" s="0" t="s">
        <v>7212</v>
      </c>
      <c r="B7211" s="0" t="n">
        <v>18</v>
      </c>
      <c r="C7211" s="0" t="n">
        <v>18</v>
      </c>
      <c r="D7211" s="0" t="n">
        <f aca="false">C7211/B7211*100</f>
        <v>100</v>
      </c>
    </row>
    <row r="7212" customFormat="false" ht="13.6" hidden="false" customHeight="false" outlineLevel="0" collapsed="false">
      <c r="A7212" s="0" t="s">
        <v>7213</v>
      </c>
      <c r="B7212" s="0" t="n">
        <v>18</v>
      </c>
      <c r="C7212" s="0" t="n">
        <v>18</v>
      </c>
      <c r="D7212" s="0" t="n">
        <f aca="false">C7212/B7212*100</f>
        <v>100</v>
      </c>
    </row>
    <row r="7213" customFormat="false" ht="13.6" hidden="false" customHeight="false" outlineLevel="0" collapsed="false">
      <c r="A7213" s="0" t="s">
        <v>7214</v>
      </c>
      <c r="B7213" s="0" t="n">
        <v>18</v>
      </c>
      <c r="C7213" s="0" t="n">
        <v>18</v>
      </c>
      <c r="D7213" s="0" t="n">
        <f aca="false">C7213/B7213*100</f>
        <v>100</v>
      </c>
    </row>
    <row r="7214" customFormat="false" ht="13.6" hidden="false" customHeight="false" outlineLevel="0" collapsed="false">
      <c r="A7214" s="0" t="s">
        <v>7215</v>
      </c>
      <c r="B7214" s="0" t="n">
        <v>18</v>
      </c>
      <c r="C7214" s="0" t="n">
        <v>18</v>
      </c>
      <c r="D7214" s="0" t="n">
        <f aca="false">C7214/B7214*100</f>
        <v>100</v>
      </c>
    </row>
    <row r="7215" customFormat="false" ht="13.6" hidden="false" customHeight="false" outlineLevel="0" collapsed="false">
      <c r="A7215" s="0" t="s">
        <v>7216</v>
      </c>
      <c r="B7215" s="0" t="n">
        <v>18</v>
      </c>
      <c r="C7215" s="0" t="n">
        <v>18</v>
      </c>
      <c r="D7215" s="0" t="n">
        <f aca="false">C7215/B7215*100</f>
        <v>100</v>
      </c>
    </row>
    <row r="7216" customFormat="false" ht="13.6" hidden="false" customHeight="false" outlineLevel="0" collapsed="false">
      <c r="A7216" s="0" t="s">
        <v>7217</v>
      </c>
      <c r="B7216" s="0" t="n">
        <v>18</v>
      </c>
      <c r="C7216" s="0" t="n">
        <v>18</v>
      </c>
      <c r="D7216" s="0" t="n">
        <f aca="false">C7216/B7216*100</f>
        <v>100</v>
      </c>
    </row>
    <row r="7217" customFormat="false" ht="13.6" hidden="false" customHeight="false" outlineLevel="0" collapsed="false">
      <c r="A7217" s="0" t="s">
        <v>7218</v>
      </c>
      <c r="B7217" s="0" t="n">
        <v>18</v>
      </c>
      <c r="C7217" s="0" t="n">
        <v>18</v>
      </c>
      <c r="D7217" s="0" t="n">
        <f aca="false">C7217/B7217*100</f>
        <v>100</v>
      </c>
    </row>
    <row r="7218" customFormat="false" ht="13.6" hidden="false" customHeight="false" outlineLevel="0" collapsed="false">
      <c r="A7218" s="0" t="s">
        <v>7219</v>
      </c>
      <c r="B7218" s="0" t="n">
        <v>18</v>
      </c>
      <c r="C7218" s="0" t="n">
        <v>18</v>
      </c>
      <c r="D7218" s="0" t="n">
        <f aca="false">C7218/B7218*100</f>
        <v>100</v>
      </c>
    </row>
    <row r="7219" customFormat="false" ht="13.6" hidden="false" customHeight="false" outlineLevel="0" collapsed="false">
      <c r="A7219" s="0" t="s">
        <v>7220</v>
      </c>
      <c r="B7219" s="0" t="n">
        <v>18</v>
      </c>
      <c r="C7219" s="0" t="n">
        <v>18</v>
      </c>
      <c r="D7219" s="0" t="n">
        <f aca="false">C7219/B7219*100</f>
        <v>100</v>
      </c>
    </row>
    <row r="7220" customFormat="false" ht="13.6" hidden="false" customHeight="false" outlineLevel="0" collapsed="false">
      <c r="A7220" s="0" t="s">
        <v>7221</v>
      </c>
      <c r="B7220" s="0" t="n">
        <v>18</v>
      </c>
      <c r="C7220" s="0" t="n">
        <v>18</v>
      </c>
      <c r="D7220" s="0" t="n">
        <f aca="false">C7220/B7220*100</f>
        <v>100</v>
      </c>
    </row>
    <row r="7221" customFormat="false" ht="13.6" hidden="false" customHeight="false" outlineLevel="0" collapsed="false">
      <c r="A7221" s="0" t="s">
        <v>7222</v>
      </c>
      <c r="B7221" s="0" t="n">
        <v>18</v>
      </c>
      <c r="C7221" s="0" t="n">
        <v>18</v>
      </c>
      <c r="D7221" s="0" t="n">
        <f aca="false">C7221/B7221*100</f>
        <v>100</v>
      </c>
    </row>
    <row r="7222" customFormat="false" ht="13.6" hidden="false" customHeight="false" outlineLevel="0" collapsed="false">
      <c r="A7222" s="0" t="s">
        <v>7223</v>
      </c>
      <c r="B7222" s="0" t="n">
        <v>18</v>
      </c>
      <c r="C7222" s="0" t="n">
        <v>18</v>
      </c>
      <c r="D7222" s="0" t="n">
        <f aca="false">C7222/B7222*100</f>
        <v>100</v>
      </c>
    </row>
    <row r="7223" customFormat="false" ht="13.6" hidden="false" customHeight="false" outlineLevel="0" collapsed="false">
      <c r="A7223" s="0" t="s">
        <v>7224</v>
      </c>
      <c r="B7223" s="0" t="n">
        <v>18</v>
      </c>
      <c r="C7223" s="0" t="n">
        <v>18</v>
      </c>
      <c r="D7223" s="0" t="n">
        <f aca="false">C7223/B7223*100</f>
        <v>100</v>
      </c>
    </row>
    <row r="7224" customFormat="false" ht="13.6" hidden="false" customHeight="false" outlineLevel="0" collapsed="false">
      <c r="A7224" s="0" t="s">
        <v>7225</v>
      </c>
      <c r="B7224" s="0" t="n">
        <v>18</v>
      </c>
      <c r="C7224" s="0" t="n">
        <v>18</v>
      </c>
      <c r="D7224" s="0" t="n">
        <f aca="false">C7224/B7224*100</f>
        <v>100</v>
      </c>
    </row>
    <row r="7225" customFormat="false" ht="13.6" hidden="false" customHeight="false" outlineLevel="0" collapsed="false">
      <c r="A7225" s="0" t="s">
        <v>7226</v>
      </c>
      <c r="B7225" s="0" t="n">
        <v>18</v>
      </c>
      <c r="C7225" s="0" t="n">
        <v>18</v>
      </c>
      <c r="D7225" s="0" t="n">
        <f aca="false">C7225/B7225*100</f>
        <v>100</v>
      </c>
    </row>
    <row r="7226" customFormat="false" ht="13.6" hidden="false" customHeight="false" outlineLevel="0" collapsed="false">
      <c r="A7226" s="0" t="s">
        <v>7227</v>
      </c>
      <c r="B7226" s="0" t="n">
        <v>18</v>
      </c>
      <c r="C7226" s="0" t="n">
        <v>18</v>
      </c>
      <c r="D7226" s="0" t="n">
        <f aca="false">C7226/B7226*100</f>
        <v>100</v>
      </c>
    </row>
    <row r="7227" customFormat="false" ht="13.6" hidden="false" customHeight="false" outlineLevel="0" collapsed="false">
      <c r="A7227" s="0" t="s">
        <v>7228</v>
      </c>
      <c r="B7227" s="0" t="n">
        <v>18</v>
      </c>
      <c r="C7227" s="0" t="n">
        <v>18</v>
      </c>
      <c r="D7227" s="0" t="n">
        <f aca="false">C7227/B7227*100</f>
        <v>100</v>
      </c>
    </row>
    <row r="7228" customFormat="false" ht="13.6" hidden="false" customHeight="false" outlineLevel="0" collapsed="false">
      <c r="A7228" s="0" t="s">
        <v>7229</v>
      </c>
      <c r="B7228" s="0" t="n">
        <v>18</v>
      </c>
      <c r="C7228" s="0" t="n">
        <v>18</v>
      </c>
      <c r="D7228" s="0" t="n">
        <f aca="false">C7228/B7228*100</f>
        <v>100</v>
      </c>
    </row>
    <row r="7229" customFormat="false" ht="13.6" hidden="false" customHeight="false" outlineLevel="0" collapsed="false">
      <c r="A7229" s="0" t="s">
        <v>7230</v>
      </c>
      <c r="B7229" s="0" t="n">
        <v>18</v>
      </c>
      <c r="C7229" s="0" t="n">
        <v>18</v>
      </c>
      <c r="D7229" s="0" t="n">
        <f aca="false">C7229/B7229*100</f>
        <v>100</v>
      </c>
    </row>
    <row r="7230" customFormat="false" ht="13.6" hidden="false" customHeight="false" outlineLevel="0" collapsed="false">
      <c r="A7230" s="0" t="s">
        <v>7231</v>
      </c>
      <c r="B7230" s="0" t="n">
        <v>18</v>
      </c>
      <c r="C7230" s="0" t="n">
        <v>18</v>
      </c>
      <c r="D7230" s="0" t="n">
        <f aca="false">C7230/B7230*100</f>
        <v>100</v>
      </c>
    </row>
    <row r="7231" customFormat="false" ht="13.6" hidden="false" customHeight="false" outlineLevel="0" collapsed="false">
      <c r="A7231" s="0" t="s">
        <v>7232</v>
      </c>
      <c r="B7231" s="0" t="n">
        <v>18</v>
      </c>
      <c r="C7231" s="0" t="n">
        <v>18</v>
      </c>
      <c r="D7231" s="0" t="n">
        <f aca="false">C7231/B7231*100</f>
        <v>100</v>
      </c>
    </row>
    <row r="7232" customFormat="false" ht="13.6" hidden="false" customHeight="false" outlineLevel="0" collapsed="false">
      <c r="A7232" s="0" t="s">
        <v>7233</v>
      </c>
      <c r="B7232" s="0" t="n">
        <v>18</v>
      </c>
      <c r="C7232" s="0" t="n">
        <v>18</v>
      </c>
      <c r="D7232" s="0" t="n">
        <f aca="false">C7232/B7232*100</f>
        <v>100</v>
      </c>
    </row>
    <row r="7233" customFormat="false" ht="13.6" hidden="false" customHeight="false" outlineLevel="0" collapsed="false">
      <c r="A7233" s="0" t="s">
        <v>7234</v>
      </c>
      <c r="B7233" s="0" t="n">
        <v>18</v>
      </c>
      <c r="C7233" s="0" t="n">
        <v>18</v>
      </c>
      <c r="D7233" s="0" t="n">
        <f aca="false">C7233/B7233*100</f>
        <v>100</v>
      </c>
    </row>
    <row r="7234" customFormat="false" ht="13.6" hidden="false" customHeight="false" outlineLevel="0" collapsed="false">
      <c r="A7234" s="0" t="s">
        <v>7235</v>
      </c>
      <c r="B7234" s="0" t="n">
        <v>18</v>
      </c>
      <c r="C7234" s="0" t="n">
        <v>18</v>
      </c>
      <c r="D7234" s="0" t="n">
        <f aca="false">C7234/B7234*100</f>
        <v>100</v>
      </c>
    </row>
    <row r="7235" customFormat="false" ht="13.6" hidden="false" customHeight="false" outlineLevel="0" collapsed="false">
      <c r="A7235" s="0" t="s">
        <v>7236</v>
      </c>
      <c r="B7235" s="0" t="n">
        <v>18</v>
      </c>
      <c r="C7235" s="0" t="n">
        <v>18</v>
      </c>
      <c r="D7235" s="0" t="n">
        <f aca="false">C7235/B7235*100</f>
        <v>100</v>
      </c>
    </row>
    <row r="7236" customFormat="false" ht="13.6" hidden="false" customHeight="false" outlineLevel="0" collapsed="false">
      <c r="A7236" s="0" t="s">
        <v>7237</v>
      </c>
      <c r="B7236" s="0" t="n">
        <v>18</v>
      </c>
      <c r="C7236" s="0" t="n">
        <v>18</v>
      </c>
      <c r="D7236" s="0" t="n">
        <f aca="false">C7236/B7236*100</f>
        <v>100</v>
      </c>
    </row>
    <row r="7237" customFormat="false" ht="13.6" hidden="false" customHeight="false" outlineLevel="0" collapsed="false">
      <c r="A7237" s="0" t="s">
        <v>7238</v>
      </c>
      <c r="B7237" s="0" t="n">
        <v>18</v>
      </c>
      <c r="C7237" s="0" t="n">
        <v>18</v>
      </c>
      <c r="D7237" s="0" t="n">
        <f aca="false">C7237/B7237*100</f>
        <v>100</v>
      </c>
    </row>
    <row r="7238" customFormat="false" ht="13.6" hidden="false" customHeight="false" outlineLevel="0" collapsed="false">
      <c r="A7238" s="0" t="s">
        <v>7239</v>
      </c>
      <c r="B7238" s="0" t="n">
        <v>18</v>
      </c>
      <c r="C7238" s="0" t="n">
        <v>18</v>
      </c>
      <c r="D7238" s="0" t="n">
        <f aca="false">C7238/B7238*100</f>
        <v>100</v>
      </c>
    </row>
    <row r="7239" customFormat="false" ht="13.6" hidden="false" customHeight="false" outlineLevel="0" collapsed="false">
      <c r="A7239" s="0" t="s">
        <v>7240</v>
      </c>
      <c r="B7239" s="0" t="n">
        <v>18</v>
      </c>
      <c r="C7239" s="0" t="n">
        <v>18</v>
      </c>
      <c r="D7239" s="0" t="n">
        <f aca="false">C7239/B7239*100</f>
        <v>100</v>
      </c>
    </row>
    <row r="7240" customFormat="false" ht="13.6" hidden="false" customHeight="false" outlineLevel="0" collapsed="false">
      <c r="A7240" s="0" t="s">
        <v>7241</v>
      </c>
      <c r="B7240" s="0" t="n">
        <v>18</v>
      </c>
      <c r="C7240" s="0" t="n">
        <v>18</v>
      </c>
      <c r="D7240" s="0" t="n">
        <f aca="false">C7240/B7240*100</f>
        <v>100</v>
      </c>
    </row>
    <row r="7241" customFormat="false" ht="13.6" hidden="false" customHeight="false" outlineLevel="0" collapsed="false">
      <c r="A7241" s="0" t="s">
        <v>7242</v>
      </c>
      <c r="B7241" s="0" t="n">
        <v>18</v>
      </c>
      <c r="C7241" s="0" t="n">
        <v>18</v>
      </c>
      <c r="D7241" s="0" t="n">
        <f aca="false">C7241/B7241*100</f>
        <v>100</v>
      </c>
    </row>
    <row r="7242" customFormat="false" ht="13.6" hidden="false" customHeight="false" outlineLevel="0" collapsed="false">
      <c r="A7242" s="0" t="s">
        <v>7243</v>
      </c>
      <c r="B7242" s="0" t="n">
        <v>18</v>
      </c>
      <c r="C7242" s="0" t="n">
        <v>18</v>
      </c>
      <c r="D7242" s="0" t="n">
        <f aca="false">C7242/B7242*100</f>
        <v>100</v>
      </c>
    </row>
    <row r="7243" customFormat="false" ht="13.6" hidden="false" customHeight="false" outlineLevel="0" collapsed="false">
      <c r="A7243" s="0" t="s">
        <v>7244</v>
      </c>
      <c r="B7243" s="0" t="n">
        <v>18</v>
      </c>
      <c r="C7243" s="0" t="n">
        <v>18</v>
      </c>
      <c r="D7243" s="0" t="n">
        <f aca="false">C7243/B7243*100</f>
        <v>100</v>
      </c>
    </row>
    <row r="7244" customFormat="false" ht="13.6" hidden="false" customHeight="false" outlineLevel="0" collapsed="false">
      <c r="A7244" s="0" t="s">
        <v>7245</v>
      </c>
      <c r="B7244" s="0" t="n">
        <v>18</v>
      </c>
      <c r="C7244" s="0" t="n">
        <v>18</v>
      </c>
      <c r="D7244" s="0" t="n">
        <f aca="false">C7244/B7244*100</f>
        <v>100</v>
      </c>
    </row>
    <row r="7245" customFormat="false" ht="13.6" hidden="false" customHeight="false" outlineLevel="0" collapsed="false">
      <c r="A7245" s="0" t="s">
        <v>7246</v>
      </c>
      <c r="B7245" s="0" t="n">
        <v>18</v>
      </c>
      <c r="C7245" s="0" t="n">
        <v>18</v>
      </c>
      <c r="D7245" s="0" t="n">
        <f aca="false">C7245/B7245*100</f>
        <v>100</v>
      </c>
    </row>
    <row r="7246" customFormat="false" ht="13.6" hidden="false" customHeight="false" outlineLevel="0" collapsed="false">
      <c r="A7246" s="0" t="s">
        <v>7247</v>
      </c>
      <c r="B7246" s="0" t="n">
        <v>18</v>
      </c>
      <c r="C7246" s="0" t="n">
        <v>18</v>
      </c>
      <c r="D7246" s="0" t="n">
        <f aca="false">C7246/B7246*100</f>
        <v>100</v>
      </c>
    </row>
    <row r="7247" customFormat="false" ht="13.6" hidden="false" customHeight="false" outlineLevel="0" collapsed="false">
      <c r="A7247" s="0" t="s">
        <v>7248</v>
      </c>
      <c r="B7247" s="0" t="n">
        <v>18</v>
      </c>
      <c r="C7247" s="0" t="n">
        <v>18</v>
      </c>
      <c r="D7247" s="0" t="n">
        <f aca="false">C7247/B7247*100</f>
        <v>100</v>
      </c>
    </row>
    <row r="7248" customFormat="false" ht="13.6" hidden="false" customHeight="false" outlineLevel="0" collapsed="false">
      <c r="A7248" s="0" t="s">
        <v>7249</v>
      </c>
      <c r="B7248" s="0" t="n">
        <v>18</v>
      </c>
      <c r="C7248" s="0" t="n">
        <v>18</v>
      </c>
      <c r="D7248" s="0" t="n">
        <f aca="false">C7248/B7248*100</f>
        <v>100</v>
      </c>
    </row>
    <row r="7249" customFormat="false" ht="13.6" hidden="false" customHeight="false" outlineLevel="0" collapsed="false">
      <c r="A7249" s="0" t="s">
        <v>7250</v>
      </c>
      <c r="B7249" s="0" t="n">
        <v>18</v>
      </c>
      <c r="C7249" s="0" t="n">
        <v>18</v>
      </c>
      <c r="D7249" s="0" t="n">
        <f aca="false">C7249/B7249*100</f>
        <v>100</v>
      </c>
    </row>
    <row r="7250" customFormat="false" ht="13.6" hidden="false" customHeight="false" outlineLevel="0" collapsed="false">
      <c r="A7250" s="0" t="s">
        <v>7251</v>
      </c>
      <c r="B7250" s="0" t="n">
        <v>18</v>
      </c>
      <c r="C7250" s="0" t="n">
        <v>18</v>
      </c>
      <c r="D7250" s="0" t="n">
        <f aca="false">C7250/B7250*100</f>
        <v>100</v>
      </c>
    </row>
    <row r="7251" customFormat="false" ht="13.6" hidden="false" customHeight="false" outlineLevel="0" collapsed="false">
      <c r="A7251" s="0" t="s">
        <v>7252</v>
      </c>
      <c r="B7251" s="0" t="n">
        <v>18</v>
      </c>
      <c r="C7251" s="0" t="n">
        <v>18</v>
      </c>
      <c r="D7251" s="0" t="n">
        <f aca="false">C7251/B7251*100</f>
        <v>100</v>
      </c>
    </row>
    <row r="7252" customFormat="false" ht="13.6" hidden="false" customHeight="false" outlineLevel="0" collapsed="false">
      <c r="A7252" s="0" t="s">
        <v>7253</v>
      </c>
      <c r="B7252" s="0" t="n">
        <v>18</v>
      </c>
      <c r="C7252" s="0" t="n">
        <v>18</v>
      </c>
      <c r="D7252" s="0" t="n">
        <f aca="false">C7252/B7252*100</f>
        <v>100</v>
      </c>
    </row>
    <row r="7253" customFormat="false" ht="13.6" hidden="false" customHeight="false" outlineLevel="0" collapsed="false">
      <c r="A7253" s="0" t="s">
        <v>7254</v>
      </c>
      <c r="B7253" s="0" t="n">
        <v>18</v>
      </c>
      <c r="C7253" s="0" t="n">
        <v>18</v>
      </c>
      <c r="D7253" s="0" t="n">
        <f aca="false">C7253/B7253*100</f>
        <v>100</v>
      </c>
    </row>
    <row r="7254" customFormat="false" ht="13.6" hidden="false" customHeight="false" outlineLevel="0" collapsed="false">
      <c r="A7254" s="0" t="s">
        <v>7255</v>
      </c>
      <c r="B7254" s="0" t="n">
        <v>18</v>
      </c>
      <c r="C7254" s="0" t="n">
        <v>18</v>
      </c>
      <c r="D7254" s="0" t="n">
        <f aca="false">C7254/B7254*100</f>
        <v>100</v>
      </c>
    </row>
    <row r="7255" customFormat="false" ht="13.6" hidden="false" customHeight="false" outlineLevel="0" collapsed="false">
      <c r="A7255" s="0" t="s">
        <v>7256</v>
      </c>
      <c r="B7255" s="0" t="n">
        <v>18</v>
      </c>
      <c r="C7255" s="0" t="n">
        <v>18</v>
      </c>
      <c r="D7255" s="0" t="n">
        <f aca="false">C7255/B7255*100</f>
        <v>100</v>
      </c>
    </row>
    <row r="7256" customFormat="false" ht="13.6" hidden="false" customHeight="false" outlineLevel="0" collapsed="false">
      <c r="A7256" s="0" t="s">
        <v>7257</v>
      </c>
      <c r="B7256" s="0" t="n">
        <v>18</v>
      </c>
      <c r="C7256" s="0" t="n">
        <v>18</v>
      </c>
      <c r="D7256" s="0" t="n">
        <f aca="false">C7256/B7256*100</f>
        <v>100</v>
      </c>
    </row>
    <row r="7257" customFormat="false" ht="13.6" hidden="false" customHeight="false" outlineLevel="0" collapsed="false">
      <c r="A7257" s="0" t="s">
        <v>7258</v>
      </c>
      <c r="B7257" s="0" t="n">
        <v>18</v>
      </c>
      <c r="C7257" s="0" t="n">
        <v>18</v>
      </c>
      <c r="D7257" s="0" t="n">
        <f aca="false">C7257/B7257*100</f>
        <v>100</v>
      </c>
    </row>
    <row r="7258" customFormat="false" ht="13.6" hidden="false" customHeight="false" outlineLevel="0" collapsed="false">
      <c r="A7258" s="0" t="s">
        <v>7259</v>
      </c>
      <c r="B7258" s="0" t="n">
        <v>18</v>
      </c>
      <c r="C7258" s="0" t="n">
        <v>18</v>
      </c>
      <c r="D7258" s="0" t="n">
        <f aca="false">C7258/B7258*100</f>
        <v>100</v>
      </c>
    </row>
    <row r="7259" customFormat="false" ht="13.6" hidden="false" customHeight="false" outlineLevel="0" collapsed="false">
      <c r="A7259" s="0" t="s">
        <v>7260</v>
      </c>
      <c r="B7259" s="0" t="n">
        <v>18</v>
      </c>
      <c r="C7259" s="0" t="n">
        <v>18</v>
      </c>
      <c r="D7259" s="0" t="n">
        <f aca="false">C7259/B7259*100</f>
        <v>100</v>
      </c>
    </row>
    <row r="7260" customFormat="false" ht="13.6" hidden="false" customHeight="false" outlineLevel="0" collapsed="false">
      <c r="A7260" s="0" t="s">
        <v>7261</v>
      </c>
      <c r="B7260" s="0" t="n">
        <v>18</v>
      </c>
      <c r="C7260" s="0" t="n">
        <v>18</v>
      </c>
      <c r="D7260" s="0" t="n">
        <f aca="false">C7260/B7260*100</f>
        <v>100</v>
      </c>
    </row>
    <row r="7261" customFormat="false" ht="13.6" hidden="false" customHeight="false" outlineLevel="0" collapsed="false">
      <c r="A7261" s="0" t="s">
        <v>7262</v>
      </c>
      <c r="B7261" s="0" t="n">
        <v>18</v>
      </c>
      <c r="C7261" s="0" t="n">
        <v>18</v>
      </c>
      <c r="D7261" s="0" t="n">
        <f aca="false">C7261/B7261*100</f>
        <v>100</v>
      </c>
    </row>
    <row r="7262" customFormat="false" ht="13.6" hidden="false" customHeight="false" outlineLevel="0" collapsed="false">
      <c r="A7262" s="0" t="s">
        <v>7263</v>
      </c>
      <c r="B7262" s="0" t="n">
        <v>18</v>
      </c>
      <c r="C7262" s="0" t="n">
        <v>18</v>
      </c>
      <c r="D7262" s="0" t="n">
        <f aca="false">C7262/B7262*100</f>
        <v>100</v>
      </c>
    </row>
    <row r="7263" customFormat="false" ht="13.6" hidden="false" customHeight="false" outlineLevel="0" collapsed="false">
      <c r="A7263" s="0" t="s">
        <v>7264</v>
      </c>
      <c r="B7263" s="0" t="n">
        <v>18</v>
      </c>
      <c r="C7263" s="0" t="n">
        <v>18</v>
      </c>
      <c r="D7263" s="0" t="n">
        <f aca="false">C7263/B7263*100</f>
        <v>100</v>
      </c>
    </row>
    <row r="7264" customFormat="false" ht="13.6" hidden="false" customHeight="false" outlineLevel="0" collapsed="false">
      <c r="A7264" s="0" t="s">
        <v>7265</v>
      </c>
      <c r="B7264" s="0" t="n">
        <v>18</v>
      </c>
      <c r="C7264" s="0" t="n">
        <v>18</v>
      </c>
      <c r="D7264" s="0" t="n">
        <f aca="false">C7264/B7264*100</f>
        <v>100</v>
      </c>
    </row>
    <row r="7265" customFormat="false" ht="13.6" hidden="false" customHeight="false" outlineLevel="0" collapsed="false">
      <c r="A7265" s="0" t="s">
        <v>7266</v>
      </c>
      <c r="B7265" s="0" t="n">
        <v>18</v>
      </c>
      <c r="C7265" s="0" t="n">
        <v>18</v>
      </c>
      <c r="D7265" s="0" t="n">
        <f aca="false">C7265/B7265*100</f>
        <v>100</v>
      </c>
    </row>
    <row r="7266" customFormat="false" ht="13.6" hidden="false" customHeight="false" outlineLevel="0" collapsed="false">
      <c r="A7266" s="0" t="s">
        <v>7267</v>
      </c>
      <c r="B7266" s="0" t="n">
        <v>18</v>
      </c>
      <c r="C7266" s="0" t="n">
        <v>18</v>
      </c>
      <c r="D7266" s="0" t="n">
        <f aca="false">C7266/B7266*100</f>
        <v>100</v>
      </c>
    </row>
    <row r="7267" customFormat="false" ht="13.6" hidden="false" customHeight="false" outlineLevel="0" collapsed="false">
      <c r="A7267" s="0" t="s">
        <v>7268</v>
      </c>
      <c r="B7267" s="0" t="n">
        <v>18</v>
      </c>
      <c r="C7267" s="0" t="n">
        <v>18</v>
      </c>
      <c r="D7267" s="0" t="n">
        <f aca="false">C7267/B7267*100</f>
        <v>100</v>
      </c>
    </row>
    <row r="7268" customFormat="false" ht="13.6" hidden="false" customHeight="false" outlineLevel="0" collapsed="false">
      <c r="A7268" s="0" t="s">
        <v>7269</v>
      </c>
      <c r="B7268" s="0" t="n">
        <v>18</v>
      </c>
      <c r="C7268" s="0" t="n">
        <v>18</v>
      </c>
      <c r="D7268" s="0" t="n">
        <f aca="false">C7268/B7268*100</f>
        <v>100</v>
      </c>
    </row>
    <row r="7269" customFormat="false" ht="13.6" hidden="false" customHeight="false" outlineLevel="0" collapsed="false">
      <c r="A7269" s="0" t="s">
        <v>7270</v>
      </c>
      <c r="B7269" s="0" t="n">
        <v>18</v>
      </c>
      <c r="C7269" s="0" t="n">
        <v>18</v>
      </c>
      <c r="D7269" s="0" t="n">
        <f aca="false">C7269/B7269*100</f>
        <v>100</v>
      </c>
    </row>
    <row r="7270" customFormat="false" ht="13.6" hidden="false" customHeight="false" outlineLevel="0" collapsed="false">
      <c r="A7270" s="0" t="s">
        <v>7271</v>
      </c>
      <c r="B7270" s="0" t="n">
        <v>18</v>
      </c>
      <c r="C7270" s="0" t="n">
        <v>18</v>
      </c>
      <c r="D7270" s="0" t="n">
        <f aca="false">C7270/B7270*100</f>
        <v>100</v>
      </c>
    </row>
    <row r="7271" customFormat="false" ht="13.6" hidden="false" customHeight="false" outlineLevel="0" collapsed="false">
      <c r="A7271" s="0" t="s">
        <v>7272</v>
      </c>
      <c r="B7271" s="0" t="n">
        <v>18</v>
      </c>
      <c r="C7271" s="0" t="n">
        <v>18</v>
      </c>
      <c r="D7271" s="0" t="n">
        <f aca="false">C7271/B7271*100</f>
        <v>100</v>
      </c>
    </row>
    <row r="7272" customFormat="false" ht="13.6" hidden="false" customHeight="false" outlineLevel="0" collapsed="false">
      <c r="A7272" s="0" t="s">
        <v>7273</v>
      </c>
      <c r="B7272" s="0" t="n">
        <v>18</v>
      </c>
      <c r="C7272" s="0" t="n">
        <v>18</v>
      </c>
      <c r="D7272" s="0" t="n">
        <f aca="false">C7272/B7272*100</f>
        <v>100</v>
      </c>
    </row>
    <row r="7273" customFormat="false" ht="13.6" hidden="false" customHeight="false" outlineLevel="0" collapsed="false">
      <c r="A7273" s="0" t="s">
        <v>7274</v>
      </c>
      <c r="B7273" s="0" t="n">
        <v>18</v>
      </c>
      <c r="C7273" s="0" t="n">
        <v>18</v>
      </c>
      <c r="D7273" s="0" t="n">
        <f aca="false">C7273/B7273*100</f>
        <v>100</v>
      </c>
    </row>
    <row r="7274" customFormat="false" ht="13.6" hidden="false" customHeight="false" outlineLevel="0" collapsed="false">
      <c r="A7274" s="0" t="s">
        <v>7275</v>
      </c>
      <c r="B7274" s="0" t="n">
        <v>18</v>
      </c>
      <c r="C7274" s="0" t="n">
        <v>18</v>
      </c>
      <c r="D7274" s="0" t="n">
        <f aca="false">C7274/B7274*100</f>
        <v>100</v>
      </c>
    </row>
    <row r="7275" customFormat="false" ht="13.6" hidden="false" customHeight="false" outlineLevel="0" collapsed="false">
      <c r="A7275" s="0" t="s">
        <v>7276</v>
      </c>
      <c r="B7275" s="0" t="n">
        <v>18</v>
      </c>
      <c r="C7275" s="0" t="n">
        <v>18</v>
      </c>
      <c r="D7275" s="0" t="n">
        <f aca="false">C7275/B7275*100</f>
        <v>100</v>
      </c>
    </row>
    <row r="7276" customFormat="false" ht="13.6" hidden="false" customHeight="false" outlineLevel="0" collapsed="false">
      <c r="A7276" s="0" t="s">
        <v>7277</v>
      </c>
      <c r="B7276" s="0" t="n">
        <v>18</v>
      </c>
      <c r="C7276" s="0" t="n">
        <v>18</v>
      </c>
      <c r="D7276" s="0" t="n">
        <f aca="false">C7276/B7276*100</f>
        <v>100</v>
      </c>
    </row>
    <row r="7277" customFormat="false" ht="13.6" hidden="false" customHeight="false" outlineLevel="0" collapsed="false">
      <c r="A7277" s="0" t="s">
        <v>7278</v>
      </c>
      <c r="B7277" s="0" t="n">
        <v>18</v>
      </c>
      <c r="C7277" s="0" t="n">
        <v>18</v>
      </c>
      <c r="D7277" s="0" t="n">
        <f aca="false">C7277/B7277*100</f>
        <v>100</v>
      </c>
    </row>
    <row r="7278" customFormat="false" ht="13.6" hidden="false" customHeight="false" outlineLevel="0" collapsed="false">
      <c r="A7278" s="0" t="s">
        <v>7279</v>
      </c>
      <c r="B7278" s="0" t="n">
        <v>18</v>
      </c>
      <c r="C7278" s="0" t="n">
        <v>18</v>
      </c>
      <c r="D7278" s="0" t="n">
        <f aca="false">C7278/B7278*100</f>
        <v>100</v>
      </c>
    </row>
    <row r="7279" customFormat="false" ht="13.6" hidden="false" customHeight="false" outlineLevel="0" collapsed="false">
      <c r="A7279" s="0" t="s">
        <v>7280</v>
      </c>
      <c r="B7279" s="0" t="n">
        <v>18</v>
      </c>
      <c r="C7279" s="0" t="n">
        <v>18</v>
      </c>
      <c r="D7279" s="0" t="n">
        <f aca="false">C7279/B7279*100</f>
        <v>100</v>
      </c>
    </row>
    <row r="7280" customFormat="false" ht="13.6" hidden="false" customHeight="false" outlineLevel="0" collapsed="false">
      <c r="A7280" s="0" t="s">
        <v>7281</v>
      </c>
      <c r="B7280" s="0" t="n">
        <v>18</v>
      </c>
      <c r="C7280" s="0" t="n">
        <v>18</v>
      </c>
      <c r="D7280" s="0" t="n">
        <f aca="false">C7280/B7280*100</f>
        <v>100</v>
      </c>
    </row>
    <row r="7281" customFormat="false" ht="13.6" hidden="false" customHeight="false" outlineLevel="0" collapsed="false">
      <c r="A7281" s="0" t="s">
        <v>7282</v>
      </c>
      <c r="B7281" s="0" t="n">
        <v>18</v>
      </c>
      <c r="C7281" s="0" t="n">
        <v>18</v>
      </c>
      <c r="D7281" s="0" t="n">
        <f aca="false">C7281/B7281*100</f>
        <v>100</v>
      </c>
    </row>
    <row r="7282" customFormat="false" ht="13.6" hidden="false" customHeight="false" outlineLevel="0" collapsed="false">
      <c r="A7282" s="0" t="s">
        <v>7283</v>
      </c>
      <c r="B7282" s="0" t="n">
        <v>18</v>
      </c>
      <c r="C7282" s="0" t="n">
        <v>18</v>
      </c>
      <c r="D7282" s="0" t="n">
        <f aca="false">C7282/B7282*100</f>
        <v>100</v>
      </c>
    </row>
    <row r="7283" customFormat="false" ht="13.6" hidden="false" customHeight="false" outlineLevel="0" collapsed="false">
      <c r="A7283" s="0" t="s">
        <v>7284</v>
      </c>
      <c r="B7283" s="0" t="n">
        <v>18</v>
      </c>
      <c r="C7283" s="0" t="n">
        <v>18</v>
      </c>
      <c r="D7283" s="0" t="n">
        <f aca="false">C7283/B7283*100</f>
        <v>100</v>
      </c>
    </row>
    <row r="7284" customFormat="false" ht="13.6" hidden="false" customHeight="false" outlineLevel="0" collapsed="false">
      <c r="A7284" s="0" t="s">
        <v>7285</v>
      </c>
      <c r="B7284" s="0" t="n">
        <v>18</v>
      </c>
      <c r="C7284" s="0" t="n">
        <v>18</v>
      </c>
      <c r="D7284" s="0" t="n">
        <f aca="false">C7284/B7284*100</f>
        <v>100</v>
      </c>
    </row>
    <row r="7285" customFormat="false" ht="13.6" hidden="false" customHeight="false" outlineLevel="0" collapsed="false">
      <c r="A7285" s="0" t="s">
        <v>7286</v>
      </c>
      <c r="B7285" s="0" t="n">
        <v>18</v>
      </c>
      <c r="C7285" s="0" t="n">
        <v>18</v>
      </c>
      <c r="D7285" s="0" t="n">
        <f aca="false">C7285/B7285*100</f>
        <v>100</v>
      </c>
    </row>
    <row r="7286" customFormat="false" ht="13.6" hidden="false" customHeight="false" outlineLevel="0" collapsed="false">
      <c r="A7286" s="0" t="s">
        <v>7287</v>
      </c>
      <c r="B7286" s="0" t="n">
        <v>18</v>
      </c>
      <c r="C7286" s="0" t="n">
        <v>18</v>
      </c>
      <c r="D7286" s="0" t="n">
        <f aca="false">C7286/B7286*100</f>
        <v>100</v>
      </c>
    </row>
    <row r="7287" customFormat="false" ht="13.6" hidden="false" customHeight="false" outlineLevel="0" collapsed="false">
      <c r="A7287" s="0" t="s">
        <v>7288</v>
      </c>
      <c r="B7287" s="0" t="n">
        <v>18</v>
      </c>
      <c r="C7287" s="0" t="n">
        <v>18</v>
      </c>
      <c r="D7287" s="0" t="n">
        <f aca="false">C7287/B7287*100</f>
        <v>100</v>
      </c>
    </row>
    <row r="7288" customFormat="false" ht="13.6" hidden="false" customHeight="false" outlineLevel="0" collapsed="false">
      <c r="A7288" s="0" t="s">
        <v>7289</v>
      </c>
      <c r="B7288" s="0" t="n">
        <v>18</v>
      </c>
      <c r="C7288" s="0" t="n">
        <v>18</v>
      </c>
      <c r="D7288" s="0" t="n">
        <f aca="false">C7288/B7288*100</f>
        <v>100</v>
      </c>
    </row>
    <row r="7289" customFormat="false" ht="13.6" hidden="false" customHeight="false" outlineLevel="0" collapsed="false">
      <c r="A7289" s="0" t="s">
        <v>7290</v>
      </c>
      <c r="B7289" s="0" t="n">
        <v>18</v>
      </c>
      <c r="C7289" s="0" t="n">
        <v>18</v>
      </c>
      <c r="D7289" s="0" t="n">
        <f aca="false">C7289/B7289*100</f>
        <v>100</v>
      </c>
    </row>
    <row r="7290" customFormat="false" ht="13.6" hidden="false" customHeight="false" outlineLevel="0" collapsed="false">
      <c r="A7290" s="0" t="s">
        <v>7291</v>
      </c>
      <c r="B7290" s="0" t="n">
        <v>18</v>
      </c>
      <c r="C7290" s="0" t="n">
        <v>18</v>
      </c>
      <c r="D7290" s="0" t="n">
        <f aca="false">C7290/B7290*100</f>
        <v>100</v>
      </c>
    </row>
    <row r="7291" customFormat="false" ht="13.6" hidden="false" customHeight="false" outlineLevel="0" collapsed="false">
      <c r="A7291" s="0" t="s">
        <v>7292</v>
      </c>
      <c r="B7291" s="0" t="n">
        <v>18</v>
      </c>
      <c r="C7291" s="0" t="n">
        <v>18</v>
      </c>
      <c r="D7291" s="0" t="n">
        <f aca="false">C7291/B7291*100</f>
        <v>100</v>
      </c>
    </row>
    <row r="7292" customFormat="false" ht="13.6" hidden="false" customHeight="false" outlineLevel="0" collapsed="false">
      <c r="A7292" s="0" t="s">
        <v>7293</v>
      </c>
      <c r="B7292" s="0" t="n">
        <v>18</v>
      </c>
      <c r="C7292" s="0" t="n">
        <v>18</v>
      </c>
      <c r="D7292" s="0" t="n">
        <f aca="false">C7292/B7292*100</f>
        <v>100</v>
      </c>
    </row>
    <row r="7293" customFormat="false" ht="13.6" hidden="false" customHeight="false" outlineLevel="0" collapsed="false">
      <c r="A7293" s="0" t="s">
        <v>7294</v>
      </c>
      <c r="B7293" s="0" t="n">
        <v>18</v>
      </c>
      <c r="C7293" s="0" t="n">
        <v>18</v>
      </c>
      <c r="D7293" s="0" t="n">
        <f aca="false">C7293/B7293*100</f>
        <v>100</v>
      </c>
    </row>
    <row r="7294" customFormat="false" ht="13.6" hidden="false" customHeight="false" outlineLevel="0" collapsed="false">
      <c r="A7294" s="0" t="s">
        <v>7295</v>
      </c>
      <c r="B7294" s="0" t="n">
        <v>18</v>
      </c>
      <c r="C7294" s="0" t="n">
        <v>18</v>
      </c>
      <c r="D7294" s="0" t="n">
        <f aca="false">C7294/B7294*100</f>
        <v>100</v>
      </c>
    </row>
    <row r="7295" customFormat="false" ht="13.6" hidden="false" customHeight="false" outlineLevel="0" collapsed="false">
      <c r="A7295" s="0" t="s">
        <v>7296</v>
      </c>
      <c r="B7295" s="0" t="n">
        <v>18</v>
      </c>
      <c r="C7295" s="0" t="n">
        <v>18</v>
      </c>
      <c r="D7295" s="0" t="n">
        <f aca="false">C7295/B7295*100</f>
        <v>100</v>
      </c>
    </row>
    <row r="7296" customFormat="false" ht="13.6" hidden="false" customHeight="false" outlineLevel="0" collapsed="false">
      <c r="A7296" s="0" t="s">
        <v>7297</v>
      </c>
      <c r="B7296" s="0" t="n">
        <v>18</v>
      </c>
      <c r="C7296" s="0" t="n">
        <v>18</v>
      </c>
      <c r="D7296" s="0" t="n">
        <f aca="false">C7296/B7296*100</f>
        <v>100</v>
      </c>
    </row>
    <row r="7297" customFormat="false" ht="13.6" hidden="false" customHeight="false" outlineLevel="0" collapsed="false">
      <c r="A7297" s="0" t="s">
        <v>7298</v>
      </c>
      <c r="B7297" s="0" t="n">
        <v>18</v>
      </c>
      <c r="C7297" s="0" t="n">
        <v>18</v>
      </c>
      <c r="D7297" s="0" t="n">
        <f aca="false">C7297/B7297*100</f>
        <v>100</v>
      </c>
    </row>
    <row r="7298" customFormat="false" ht="13.6" hidden="false" customHeight="false" outlineLevel="0" collapsed="false">
      <c r="A7298" s="0" t="s">
        <v>7299</v>
      </c>
      <c r="B7298" s="0" t="n">
        <v>18</v>
      </c>
      <c r="C7298" s="0" t="n">
        <v>18</v>
      </c>
      <c r="D7298" s="0" t="n">
        <f aca="false">C7298/B7298*100</f>
        <v>100</v>
      </c>
    </row>
    <row r="7299" customFormat="false" ht="13.6" hidden="false" customHeight="false" outlineLevel="0" collapsed="false">
      <c r="A7299" s="0" t="s">
        <v>7300</v>
      </c>
      <c r="B7299" s="0" t="n">
        <v>18</v>
      </c>
      <c r="C7299" s="0" t="n">
        <v>18</v>
      </c>
      <c r="D7299" s="0" t="n">
        <f aca="false">C7299/B7299*100</f>
        <v>100</v>
      </c>
    </row>
    <row r="7300" customFormat="false" ht="13.6" hidden="false" customHeight="false" outlineLevel="0" collapsed="false">
      <c r="A7300" s="0" t="s">
        <v>7301</v>
      </c>
      <c r="B7300" s="0" t="n">
        <v>18</v>
      </c>
      <c r="C7300" s="0" t="n">
        <v>18</v>
      </c>
      <c r="D7300" s="0" t="n">
        <f aca="false">C7300/B7300*100</f>
        <v>100</v>
      </c>
    </row>
    <row r="7301" customFormat="false" ht="13.6" hidden="false" customHeight="false" outlineLevel="0" collapsed="false">
      <c r="A7301" s="0" t="s">
        <v>7302</v>
      </c>
      <c r="B7301" s="0" t="n">
        <v>18</v>
      </c>
      <c r="C7301" s="0" t="n">
        <v>18</v>
      </c>
      <c r="D7301" s="0" t="n">
        <f aca="false">C7301/B7301*100</f>
        <v>100</v>
      </c>
    </row>
    <row r="7302" customFormat="false" ht="13.6" hidden="false" customHeight="false" outlineLevel="0" collapsed="false">
      <c r="A7302" s="0" t="s">
        <v>7303</v>
      </c>
      <c r="B7302" s="0" t="n">
        <v>18</v>
      </c>
      <c r="C7302" s="0" t="n">
        <v>18</v>
      </c>
      <c r="D7302" s="0" t="n">
        <f aca="false">C7302/B7302*100</f>
        <v>100</v>
      </c>
    </row>
    <row r="7303" customFormat="false" ht="13.6" hidden="false" customHeight="false" outlineLevel="0" collapsed="false">
      <c r="A7303" s="0" t="s">
        <v>7304</v>
      </c>
      <c r="B7303" s="0" t="n">
        <v>18</v>
      </c>
      <c r="C7303" s="0" t="n">
        <v>18</v>
      </c>
      <c r="D7303" s="0" t="n">
        <f aca="false">C7303/B7303*100</f>
        <v>100</v>
      </c>
    </row>
    <row r="7304" customFormat="false" ht="13.6" hidden="false" customHeight="false" outlineLevel="0" collapsed="false">
      <c r="A7304" s="0" t="s">
        <v>7305</v>
      </c>
      <c r="B7304" s="0" t="n">
        <v>18</v>
      </c>
      <c r="C7304" s="0" t="n">
        <v>18</v>
      </c>
      <c r="D7304" s="0" t="n">
        <f aca="false">C7304/B7304*100</f>
        <v>100</v>
      </c>
    </row>
    <row r="7305" customFormat="false" ht="13.6" hidden="false" customHeight="false" outlineLevel="0" collapsed="false">
      <c r="A7305" s="0" t="s">
        <v>7306</v>
      </c>
      <c r="B7305" s="0" t="n">
        <v>18</v>
      </c>
      <c r="C7305" s="0" t="n">
        <v>18</v>
      </c>
      <c r="D7305" s="0" t="n">
        <f aca="false">C7305/B7305*100</f>
        <v>100</v>
      </c>
    </row>
    <row r="7306" customFormat="false" ht="13.6" hidden="false" customHeight="false" outlineLevel="0" collapsed="false">
      <c r="A7306" s="0" t="s">
        <v>7307</v>
      </c>
      <c r="B7306" s="0" t="n">
        <v>18</v>
      </c>
      <c r="C7306" s="0" t="n">
        <v>18</v>
      </c>
      <c r="D7306" s="0" t="n">
        <f aca="false">C7306/B7306*100</f>
        <v>100</v>
      </c>
    </row>
    <row r="7307" customFormat="false" ht="13.6" hidden="false" customHeight="false" outlineLevel="0" collapsed="false">
      <c r="A7307" s="0" t="s">
        <v>7308</v>
      </c>
      <c r="B7307" s="0" t="n">
        <v>18</v>
      </c>
      <c r="C7307" s="0" t="n">
        <v>18</v>
      </c>
      <c r="D7307" s="0" t="n">
        <f aca="false">C7307/B7307*100</f>
        <v>100</v>
      </c>
    </row>
    <row r="7308" customFormat="false" ht="13.6" hidden="false" customHeight="false" outlineLevel="0" collapsed="false">
      <c r="A7308" s="0" t="s">
        <v>7309</v>
      </c>
      <c r="B7308" s="0" t="n">
        <v>18</v>
      </c>
      <c r="C7308" s="0" t="n">
        <v>18</v>
      </c>
      <c r="D7308" s="0" t="n">
        <f aca="false">C7308/B7308*100</f>
        <v>100</v>
      </c>
    </row>
    <row r="7309" customFormat="false" ht="13.6" hidden="false" customHeight="false" outlineLevel="0" collapsed="false">
      <c r="A7309" s="0" t="s">
        <v>7310</v>
      </c>
      <c r="B7309" s="0" t="n">
        <v>18</v>
      </c>
      <c r="C7309" s="0" t="n">
        <v>18</v>
      </c>
      <c r="D7309" s="0" t="n">
        <f aca="false">C7309/B7309*100</f>
        <v>100</v>
      </c>
    </row>
    <row r="7310" customFormat="false" ht="13.6" hidden="false" customHeight="false" outlineLevel="0" collapsed="false">
      <c r="A7310" s="0" t="s">
        <v>7311</v>
      </c>
      <c r="B7310" s="0" t="n">
        <v>18</v>
      </c>
      <c r="C7310" s="0" t="n">
        <v>18</v>
      </c>
      <c r="D7310" s="0" t="n">
        <f aca="false">C7310/B7310*100</f>
        <v>100</v>
      </c>
    </row>
    <row r="7311" customFormat="false" ht="13.6" hidden="false" customHeight="false" outlineLevel="0" collapsed="false">
      <c r="A7311" s="0" t="s">
        <v>7312</v>
      </c>
      <c r="B7311" s="0" t="n">
        <v>18</v>
      </c>
      <c r="C7311" s="0" t="n">
        <v>18</v>
      </c>
      <c r="D7311" s="0" t="n">
        <f aca="false">C7311/B7311*100</f>
        <v>100</v>
      </c>
    </row>
    <row r="7312" customFormat="false" ht="13.6" hidden="false" customHeight="false" outlineLevel="0" collapsed="false">
      <c r="A7312" s="0" t="s">
        <v>7313</v>
      </c>
      <c r="B7312" s="0" t="n">
        <v>18</v>
      </c>
      <c r="C7312" s="0" t="n">
        <v>18</v>
      </c>
      <c r="D7312" s="0" t="n">
        <f aca="false">C7312/B7312*100</f>
        <v>100</v>
      </c>
    </row>
    <row r="7313" customFormat="false" ht="13.6" hidden="false" customHeight="false" outlineLevel="0" collapsed="false">
      <c r="A7313" s="0" t="s">
        <v>7314</v>
      </c>
      <c r="B7313" s="0" t="n">
        <v>18</v>
      </c>
      <c r="C7313" s="0" t="n">
        <v>18</v>
      </c>
      <c r="D7313" s="0" t="n">
        <f aca="false">C7313/B7313*100</f>
        <v>100</v>
      </c>
    </row>
    <row r="7314" customFormat="false" ht="13.6" hidden="false" customHeight="false" outlineLevel="0" collapsed="false">
      <c r="A7314" s="0" t="s">
        <v>7315</v>
      </c>
      <c r="B7314" s="0" t="n">
        <v>18</v>
      </c>
      <c r="C7314" s="0" t="n">
        <v>18</v>
      </c>
      <c r="D7314" s="0" t="n">
        <f aca="false">C7314/B7314*100</f>
        <v>100</v>
      </c>
    </row>
    <row r="7315" customFormat="false" ht="13.6" hidden="false" customHeight="false" outlineLevel="0" collapsed="false">
      <c r="A7315" s="0" t="s">
        <v>7316</v>
      </c>
      <c r="B7315" s="0" t="n">
        <v>18</v>
      </c>
      <c r="C7315" s="0" t="n">
        <v>18</v>
      </c>
      <c r="D7315" s="0" t="n">
        <f aca="false">C7315/B7315*100</f>
        <v>100</v>
      </c>
    </row>
    <row r="7316" customFormat="false" ht="13.6" hidden="false" customHeight="false" outlineLevel="0" collapsed="false">
      <c r="A7316" s="0" t="s">
        <v>7317</v>
      </c>
      <c r="B7316" s="0" t="n">
        <v>18</v>
      </c>
      <c r="C7316" s="0" t="n">
        <v>18</v>
      </c>
      <c r="D7316" s="0" t="n">
        <f aca="false">C7316/B7316*100</f>
        <v>100</v>
      </c>
    </row>
    <row r="7317" customFormat="false" ht="13.6" hidden="false" customHeight="false" outlineLevel="0" collapsed="false">
      <c r="A7317" s="0" t="s">
        <v>7318</v>
      </c>
      <c r="B7317" s="0" t="n">
        <v>18</v>
      </c>
      <c r="C7317" s="0" t="n">
        <v>18</v>
      </c>
      <c r="D7317" s="0" t="n">
        <f aca="false">C7317/B7317*100</f>
        <v>100</v>
      </c>
    </row>
    <row r="7318" customFormat="false" ht="13.6" hidden="false" customHeight="false" outlineLevel="0" collapsed="false">
      <c r="A7318" s="0" t="s">
        <v>7319</v>
      </c>
      <c r="B7318" s="0" t="n">
        <v>18</v>
      </c>
      <c r="C7318" s="0" t="n">
        <v>18</v>
      </c>
      <c r="D7318" s="0" t="n">
        <f aca="false">C7318/B7318*100</f>
        <v>100</v>
      </c>
    </row>
    <row r="7319" customFormat="false" ht="13.6" hidden="false" customHeight="false" outlineLevel="0" collapsed="false">
      <c r="A7319" s="0" t="s">
        <v>7320</v>
      </c>
      <c r="B7319" s="0" t="n">
        <v>18</v>
      </c>
      <c r="C7319" s="0" t="n">
        <v>18</v>
      </c>
      <c r="D7319" s="0" t="n">
        <f aca="false">C7319/B7319*100</f>
        <v>100</v>
      </c>
    </row>
    <row r="7320" customFormat="false" ht="13.6" hidden="false" customHeight="false" outlineLevel="0" collapsed="false">
      <c r="A7320" s="0" t="s">
        <v>7321</v>
      </c>
      <c r="B7320" s="0" t="n">
        <v>18</v>
      </c>
      <c r="C7320" s="0" t="n">
        <v>18</v>
      </c>
      <c r="D7320" s="0" t="n">
        <f aca="false">C7320/B7320*100</f>
        <v>100</v>
      </c>
    </row>
    <row r="7321" customFormat="false" ht="13.6" hidden="false" customHeight="false" outlineLevel="0" collapsed="false">
      <c r="A7321" s="0" t="s">
        <v>7322</v>
      </c>
      <c r="B7321" s="0" t="n">
        <v>18</v>
      </c>
      <c r="C7321" s="0" t="n">
        <v>18</v>
      </c>
      <c r="D7321" s="0" t="n">
        <f aca="false">C7321/B7321*100</f>
        <v>100</v>
      </c>
    </row>
    <row r="7322" customFormat="false" ht="13.6" hidden="false" customHeight="false" outlineLevel="0" collapsed="false">
      <c r="A7322" s="0" t="s">
        <v>7323</v>
      </c>
      <c r="B7322" s="0" t="n">
        <v>18</v>
      </c>
      <c r="C7322" s="0" t="n">
        <v>18</v>
      </c>
      <c r="D7322" s="0" t="n">
        <f aca="false">C7322/B7322*100</f>
        <v>100</v>
      </c>
    </row>
    <row r="7323" customFormat="false" ht="13.6" hidden="false" customHeight="false" outlineLevel="0" collapsed="false">
      <c r="A7323" s="0" t="s">
        <v>7324</v>
      </c>
      <c r="B7323" s="0" t="n">
        <v>18</v>
      </c>
      <c r="C7323" s="0" t="n">
        <v>18</v>
      </c>
      <c r="D7323" s="0" t="n">
        <f aca="false">C7323/B7323*100</f>
        <v>100</v>
      </c>
    </row>
    <row r="7324" customFormat="false" ht="13.6" hidden="false" customHeight="false" outlineLevel="0" collapsed="false">
      <c r="A7324" s="0" t="s">
        <v>7325</v>
      </c>
      <c r="B7324" s="0" t="n">
        <v>18</v>
      </c>
      <c r="C7324" s="0" t="n">
        <v>18</v>
      </c>
      <c r="D7324" s="0" t="n">
        <f aca="false">C7324/B7324*100</f>
        <v>100</v>
      </c>
    </row>
    <row r="7325" customFormat="false" ht="13.6" hidden="false" customHeight="false" outlineLevel="0" collapsed="false">
      <c r="A7325" s="0" t="s">
        <v>7326</v>
      </c>
      <c r="B7325" s="0" t="n">
        <v>18</v>
      </c>
      <c r="C7325" s="0" t="n">
        <v>18</v>
      </c>
      <c r="D7325" s="0" t="n">
        <f aca="false">C7325/B7325*100</f>
        <v>100</v>
      </c>
    </row>
    <row r="7326" customFormat="false" ht="13.6" hidden="false" customHeight="false" outlineLevel="0" collapsed="false">
      <c r="A7326" s="0" t="s">
        <v>7327</v>
      </c>
      <c r="B7326" s="0" t="n">
        <v>18</v>
      </c>
      <c r="C7326" s="0" t="n">
        <v>18</v>
      </c>
      <c r="D7326" s="0" t="n">
        <f aca="false">C7326/B7326*100</f>
        <v>100</v>
      </c>
    </row>
    <row r="7327" customFormat="false" ht="13.6" hidden="false" customHeight="false" outlineLevel="0" collapsed="false">
      <c r="A7327" s="0" t="s">
        <v>7328</v>
      </c>
      <c r="B7327" s="0" t="n">
        <v>18</v>
      </c>
      <c r="C7327" s="0" t="n">
        <v>18</v>
      </c>
      <c r="D7327" s="0" t="n">
        <f aca="false">C7327/B7327*100</f>
        <v>100</v>
      </c>
    </row>
    <row r="7328" customFormat="false" ht="13.6" hidden="false" customHeight="false" outlineLevel="0" collapsed="false">
      <c r="A7328" s="0" t="s">
        <v>7329</v>
      </c>
      <c r="B7328" s="0" t="n">
        <v>18</v>
      </c>
      <c r="C7328" s="0" t="n">
        <v>18</v>
      </c>
      <c r="D7328" s="0" t="n">
        <f aca="false">C7328/B7328*100</f>
        <v>100</v>
      </c>
    </row>
    <row r="7329" customFormat="false" ht="13.6" hidden="false" customHeight="false" outlineLevel="0" collapsed="false">
      <c r="A7329" s="0" t="s">
        <v>7330</v>
      </c>
      <c r="B7329" s="0" t="n">
        <v>18</v>
      </c>
      <c r="C7329" s="0" t="n">
        <v>18</v>
      </c>
      <c r="D7329" s="0" t="n">
        <f aca="false">C7329/B7329*100</f>
        <v>100</v>
      </c>
    </row>
    <row r="7330" customFormat="false" ht="13.6" hidden="false" customHeight="false" outlineLevel="0" collapsed="false">
      <c r="A7330" s="0" t="s">
        <v>7331</v>
      </c>
      <c r="B7330" s="0" t="n">
        <v>18</v>
      </c>
      <c r="C7330" s="0" t="n">
        <v>18</v>
      </c>
      <c r="D7330" s="0" t="n">
        <f aca="false">C7330/B7330*100</f>
        <v>100</v>
      </c>
    </row>
    <row r="7331" customFormat="false" ht="13.6" hidden="false" customHeight="false" outlineLevel="0" collapsed="false">
      <c r="A7331" s="0" t="s">
        <v>7332</v>
      </c>
      <c r="B7331" s="0" t="n">
        <v>18</v>
      </c>
      <c r="C7331" s="0" t="n">
        <v>18</v>
      </c>
      <c r="D7331" s="0" t="n">
        <f aca="false">C7331/B7331*100</f>
        <v>100</v>
      </c>
    </row>
    <row r="7332" customFormat="false" ht="13.6" hidden="false" customHeight="false" outlineLevel="0" collapsed="false">
      <c r="A7332" s="0" t="s">
        <v>7333</v>
      </c>
      <c r="B7332" s="0" t="n">
        <v>18</v>
      </c>
      <c r="C7332" s="0" t="n">
        <v>18</v>
      </c>
      <c r="D7332" s="0" t="n">
        <f aca="false">C7332/B7332*100</f>
        <v>100</v>
      </c>
    </row>
    <row r="7333" customFormat="false" ht="13.6" hidden="false" customHeight="false" outlineLevel="0" collapsed="false">
      <c r="A7333" s="0" t="s">
        <v>7334</v>
      </c>
      <c r="B7333" s="0" t="n">
        <v>18</v>
      </c>
      <c r="C7333" s="0" t="n">
        <v>18</v>
      </c>
      <c r="D7333" s="0" t="n">
        <f aca="false">C7333/B7333*100</f>
        <v>100</v>
      </c>
    </row>
    <row r="7334" customFormat="false" ht="13.6" hidden="false" customHeight="false" outlineLevel="0" collapsed="false">
      <c r="A7334" s="0" t="s">
        <v>7335</v>
      </c>
      <c r="B7334" s="0" t="n">
        <v>18</v>
      </c>
      <c r="C7334" s="0" t="n">
        <v>18</v>
      </c>
      <c r="D7334" s="0" t="n">
        <f aca="false">C7334/B7334*100</f>
        <v>100</v>
      </c>
    </row>
    <row r="7335" customFormat="false" ht="13.6" hidden="false" customHeight="false" outlineLevel="0" collapsed="false">
      <c r="A7335" s="0" t="s">
        <v>7336</v>
      </c>
      <c r="B7335" s="0" t="n">
        <v>18</v>
      </c>
      <c r="C7335" s="0" t="n">
        <v>18</v>
      </c>
      <c r="D7335" s="0" t="n">
        <f aca="false">C7335/B7335*100</f>
        <v>100</v>
      </c>
    </row>
    <row r="7336" customFormat="false" ht="13.6" hidden="false" customHeight="false" outlineLevel="0" collapsed="false">
      <c r="A7336" s="0" t="s">
        <v>7337</v>
      </c>
      <c r="B7336" s="0" t="n">
        <v>18</v>
      </c>
      <c r="C7336" s="0" t="n">
        <v>18</v>
      </c>
      <c r="D7336" s="0" t="n">
        <f aca="false">C7336/B7336*100</f>
        <v>100</v>
      </c>
    </row>
    <row r="7337" customFormat="false" ht="13.6" hidden="false" customHeight="false" outlineLevel="0" collapsed="false">
      <c r="A7337" s="0" t="s">
        <v>7338</v>
      </c>
      <c r="B7337" s="0" t="n">
        <v>18</v>
      </c>
      <c r="C7337" s="0" t="n">
        <v>18</v>
      </c>
      <c r="D7337" s="0" t="n">
        <f aca="false">C7337/B7337*100</f>
        <v>100</v>
      </c>
    </row>
    <row r="7338" customFormat="false" ht="13.6" hidden="false" customHeight="false" outlineLevel="0" collapsed="false">
      <c r="A7338" s="0" t="s">
        <v>7339</v>
      </c>
      <c r="B7338" s="0" t="n">
        <v>18</v>
      </c>
      <c r="C7338" s="0" t="n">
        <v>18</v>
      </c>
      <c r="D7338" s="0" t="n">
        <f aca="false">C7338/B7338*100</f>
        <v>100</v>
      </c>
    </row>
    <row r="7339" customFormat="false" ht="13.6" hidden="false" customHeight="false" outlineLevel="0" collapsed="false">
      <c r="A7339" s="0" t="s">
        <v>7340</v>
      </c>
      <c r="B7339" s="0" t="n">
        <v>18</v>
      </c>
      <c r="C7339" s="0" t="n">
        <v>18</v>
      </c>
      <c r="D7339" s="0" t="n">
        <f aca="false">C7339/B7339*100</f>
        <v>100</v>
      </c>
    </row>
    <row r="7340" customFormat="false" ht="13.6" hidden="false" customHeight="false" outlineLevel="0" collapsed="false">
      <c r="A7340" s="0" t="s">
        <v>7341</v>
      </c>
      <c r="B7340" s="0" t="n">
        <v>18</v>
      </c>
      <c r="C7340" s="0" t="n">
        <v>18</v>
      </c>
      <c r="D7340" s="0" t="n">
        <f aca="false">C7340/B7340*100</f>
        <v>100</v>
      </c>
    </row>
    <row r="7341" customFormat="false" ht="13.6" hidden="false" customHeight="false" outlineLevel="0" collapsed="false">
      <c r="A7341" s="0" t="s">
        <v>7342</v>
      </c>
      <c r="B7341" s="0" t="n">
        <v>18</v>
      </c>
      <c r="C7341" s="0" t="n">
        <v>18</v>
      </c>
      <c r="D7341" s="0" t="n">
        <f aca="false">C7341/B7341*100</f>
        <v>100</v>
      </c>
    </row>
    <row r="7342" customFormat="false" ht="13.6" hidden="false" customHeight="false" outlineLevel="0" collapsed="false">
      <c r="A7342" s="0" t="s">
        <v>7343</v>
      </c>
      <c r="B7342" s="0" t="n">
        <v>18</v>
      </c>
      <c r="C7342" s="0" t="n">
        <v>18</v>
      </c>
      <c r="D7342" s="0" t="n">
        <f aca="false">C7342/B7342*100</f>
        <v>100</v>
      </c>
    </row>
    <row r="7343" customFormat="false" ht="13.6" hidden="false" customHeight="false" outlineLevel="0" collapsed="false">
      <c r="A7343" s="0" t="s">
        <v>7344</v>
      </c>
      <c r="B7343" s="0" t="n">
        <v>18</v>
      </c>
      <c r="C7343" s="0" t="n">
        <v>18</v>
      </c>
      <c r="D7343" s="0" t="n">
        <f aca="false">C7343/B7343*100</f>
        <v>100</v>
      </c>
    </row>
    <row r="7344" customFormat="false" ht="13.6" hidden="false" customHeight="false" outlineLevel="0" collapsed="false">
      <c r="A7344" s="0" t="s">
        <v>7345</v>
      </c>
      <c r="B7344" s="0" t="n">
        <v>18</v>
      </c>
      <c r="C7344" s="0" t="n">
        <v>18</v>
      </c>
      <c r="D7344" s="0" t="n">
        <f aca="false">C7344/B7344*100</f>
        <v>100</v>
      </c>
    </row>
    <row r="7345" customFormat="false" ht="13.6" hidden="false" customHeight="false" outlineLevel="0" collapsed="false">
      <c r="A7345" s="0" t="s">
        <v>7346</v>
      </c>
      <c r="B7345" s="0" t="n">
        <v>18</v>
      </c>
      <c r="C7345" s="0" t="n">
        <v>18</v>
      </c>
      <c r="D7345" s="0" t="n">
        <f aca="false">C7345/B7345*100</f>
        <v>100</v>
      </c>
    </row>
    <row r="7346" customFormat="false" ht="13.6" hidden="false" customHeight="false" outlineLevel="0" collapsed="false">
      <c r="A7346" s="0" t="s">
        <v>7347</v>
      </c>
      <c r="B7346" s="0" t="n">
        <v>18</v>
      </c>
      <c r="C7346" s="0" t="n">
        <v>18</v>
      </c>
      <c r="D7346" s="0" t="n">
        <f aca="false">C7346/B7346*100</f>
        <v>100</v>
      </c>
    </row>
    <row r="7347" customFormat="false" ht="13.6" hidden="false" customHeight="false" outlineLevel="0" collapsed="false">
      <c r="A7347" s="0" t="s">
        <v>7348</v>
      </c>
      <c r="B7347" s="0" t="n">
        <v>18</v>
      </c>
      <c r="C7347" s="0" t="n">
        <v>18</v>
      </c>
      <c r="D7347" s="0" t="n">
        <f aca="false">C7347/B7347*100</f>
        <v>100</v>
      </c>
    </row>
    <row r="7348" customFormat="false" ht="13.6" hidden="false" customHeight="false" outlineLevel="0" collapsed="false">
      <c r="A7348" s="0" t="s">
        <v>7349</v>
      </c>
      <c r="B7348" s="0" t="n">
        <v>18</v>
      </c>
      <c r="C7348" s="0" t="n">
        <v>18</v>
      </c>
      <c r="D7348" s="0" t="n">
        <f aca="false">C7348/B7348*100</f>
        <v>100</v>
      </c>
    </row>
    <row r="7349" customFormat="false" ht="13.6" hidden="false" customHeight="false" outlineLevel="0" collapsed="false">
      <c r="A7349" s="0" t="s">
        <v>7350</v>
      </c>
      <c r="B7349" s="0" t="n">
        <v>18</v>
      </c>
      <c r="C7349" s="0" t="n">
        <v>18</v>
      </c>
      <c r="D7349" s="0" t="n">
        <f aca="false">C7349/B7349*100</f>
        <v>100</v>
      </c>
    </row>
    <row r="7350" customFormat="false" ht="13.6" hidden="false" customHeight="false" outlineLevel="0" collapsed="false">
      <c r="A7350" s="0" t="s">
        <v>7351</v>
      </c>
      <c r="B7350" s="0" t="n">
        <v>18</v>
      </c>
      <c r="C7350" s="0" t="n">
        <v>18</v>
      </c>
      <c r="D7350" s="0" t="n">
        <f aca="false">C7350/B7350*100</f>
        <v>100</v>
      </c>
    </row>
    <row r="7351" customFormat="false" ht="13.6" hidden="false" customHeight="false" outlineLevel="0" collapsed="false">
      <c r="A7351" s="0" t="s">
        <v>7352</v>
      </c>
      <c r="B7351" s="0" t="n">
        <v>18</v>
      </c>
      <c r="C7351" s="0" t="n">
        <v>18</v>
      </c>
      <c r="D7351" s="0" t="n">
        <f aca="false">C7351/B7351*100</f>
        <v>100</v>
      </c>
    </row>
    <row r="7352" customFormat="false" ht="13.6" hidden="false" customHeight="false" outlineLevel="0" collapsed="false">
      <c r="A7352" s="0" t="s">
        <v>7353</v>
      </c>
      <c r="B7352" s="0" t="n">
        <v>18</v>
      </c>
      <c r="C7352" s="0" t="n">
        <v>18</v>
      </c>
      <c r="D7352" s="0" t="n">
        <f aca="false">C7352/B7352*100</f>
        <v>100</v>
      </c>
    </row>
    <row r="7353" customFormat="false" ht="13.6" hidden="false" customHeight="false" outlineLevel="0" collapsed="false">
      <c r="A7353" s="0" t="s">
        <v>7354</v>
      </c>
      <c r="B7353" s="0" t="n">
        <v>18</v>
      </c>
      <c r="C7353" s="0" t="n">
        <v>18</v>
      </c>
      <c r="D7353" s="0" t="n">
        <f aca="false">C7353/B7353*100</f>
        <v>100</v>
      </c>
    </row>
    <row r="7354" customFormat="false" ht="13.6" hidden="false" customHeight="false" outlineLevel="0" collapsed="false">
      <c r="A7354" s="0" t="s">
        <v>7355</v>
      </c>
      <c r="B7354" s="0" t="n">
        <v>18</v>
      </c>
      <c r="C7354" s="0" t="n">
        <v>18</v>
      </c>
      <c r="D7354" s="0" t="n">
        <f aca="false">C7354/B7354*100</f>
        <v>100</v>
      </c>
    </row>
    <row r="7355" customFormat="false" ht="13.6" hidden="false" customHeight="false" outlineLevel="0" collapsed="false">
      <c r="A7355" s="0" t="s">
        <v>7356</v>
      </c>
      <c r="B7355" s="0" t="n">
        <v>18</v>
      </c>
      <c r="C7355" s="0" t="n">
        <v>18</v>
      </c>
      <c r="D7355" s="0" t="n">
        <f aca="false">C7355/B7355*100</f>
        <v>100</v>
      </c>
    </row>
    <row r="7356" customFormat="false" ht="13.6" hidden="false" customHeight="false" outlineLevel="0" collapsed="false">
      <c r="A7356" s="0" t="s">
        <v>7357</v>
      </c>
      <c r="B7356" s="0" t="n">
        <v>18</v>
      </c>
      <c r="C7356" s="0" t="n">
        <v>18</v>
      </c>
      <c r="D7356" s="0" t="n">
        <f aca="false">C7356/B7356*100</f>
        <v>100</v>
      </c>
    </row>
    <row r="7357" customFormat="false" ht="13.6" hidden="false" customHeight="false" outlineLevel="0" collapsed="false">
      <c r="A7357" s="0" t="s">
        <v>7358</v>
      </c>
      <c r="B7357" s="0" t="n">
        <v>18</v>
      </c>
      <c r="C7357" s="0" t="n">
        <v>18</v>
      </c>
      <c r="D7357" s="0" t="n">
        <f aca="false">C7357/B7357*100</f>
        <v>100</v>
      </c>
    </row>
    <row r="7358" customFormat="false" ht="13.6" hidden="false" customHeight="false" outlineLevel="0" collapsed="false">
      <c r="A7358" s="0" t="s">
        <v>7359</v>
      </c>
      <c r="B7358" s="0" t="n">
        <v>18</v>
      </c>
      <c r="C7358" s="0" t="n">
        <v>18</v>
      </c>
      <c r="D7358" s="0" t="n">
        <f aca="false">C7358/B7358*100</f>
        <v>100</v>
      </c>
    </row>
    <row r="7359" customFormat="false" ht="13.6" hidden="false" customHeight="false" outlineLevel="0" collapsed="false">
      <c r="A7359" s="0" t="s">
        <v>7360</v>
      </c>
      <c r="B7359" s="0" t="n">
        <v>18</v>
      </c>
      <c r="C7359" s="0" t="n">
        <v>18</v>
      </c>
      <c r="D7359" s="0" t="n">
        <f aca="false">C7359/B7359*100</f>
        <v>100</v>
      </c>
    </row>
    <row r="7360" customFormat="false" ht="13.6" hidden="false" customHeight="false" outlineLevel="0" collapsed="false">
      <c r="A7360" s="0" t="s">
        <v>7361</v>
      </c>
      <c r="B7360" s="0" t="n">
        <v>18</v>
      </c>
      <c r="C7360" s="0" t="n">
        <v>18</v>
      </c>
      <c r="D7360" s="0" t="n">
        <f aca="false">C7360/B7360*100</f>
        <v>100</v>
      </c>
    </row>
    <row r="7361" customFormat="false" ht="13.6" hidden="false" customHeight="false" outlineLevel="0" collapsed="false">
      <c r="A7361" s="0" t="s">
        <v>7362</v>
      </c>
      <c r="B7361" s="0" t="n">
        <v>18</v>
      </c>
      <c r="C7361" s="0" t="n">
        <v>18</v>
      </c>
      <c r="D7361" s="0" t="n">
        <f aca="false">C7361/B7361*100</f>
        <v>100</v>
      </c>
    </row>
    <row r="7362" customFormat="false" ht="13.6" hidden="false" customHeight="false" outlineLevel="0" collapsed="false">
      <c r="A7362" s="0" t="s">
        <v>7363</v>
      </c>
      <c r="B7362" s="0" t="n">
        <v>18</v>
      </c>
      <c r="C7362" s="0" t="n">
        <v>18</v>
      </c>
      <c r="D7362" s="0" t="n">
        <f aca="false">C7362/B7362*100</f>
        <v>100</v>
      </c>
    </row>
    <row r="7363" customFormat="false" ht="13.6" hidden="false" customHeight="false" outlineLevel="0" collapsed="false">
      <c r="A7363" s="0" t="s">
        <v>7364</v>
      </c>
      <c r="B7363" s="0" t="n">
        <v>18</v>
      </c>
      <c r="C7363" s="0" t="n">
        <v>18</v>
      </c>
      <c r="D7363" s="0" t="n">
        <f aca="false">C7363/B7363*100</f>
        <v>100</v>
      </c>
    </row>
    <row r="7364" customFormat="false" ht="13.6" hidden="false" customHeight="false" outlineLevel="0" collapsed="false">
      <c r="A7364" s="0" t="s">
        <v>7365</v>
      </c>
      <c r="B7364" s="0" t="n">
        <v>18</v>
      </c>
      <c r="C7364" s="0" t="n">
        <v>18</v>
      </c>
      <c r="D7364" s="0" t="n">
        <f aca="false">C7364/B7364*100</f>
        <v>100</v>
      </c>
    </row>
    <row r="7365" customFormat="false" ht="13.6" hidden="false" customHeight="false" outlineLevel="0" collapsed="false">
      <c r="A7365" s="0" t="s">
        <v>7366</v>
      </c>
      <c r="B7365" s="0" t="n">
        <v>18</v>
      </c>
      <c r="C7365" s="0" t="n">
        <v>18</v>
      </c>
      <c r="D7365" s="0" t="n">
        <f aca="false">C7365/B7365*100</f>
        <v>100</v>
      </c>
    </row>
    <row r="7366" customFormat="false" ht="13.6" hidden="false" customHeight="false" outlineLevel="0" collapsed="false">
      <c r="A7366" s="0" t="s">
        <v>7367</v>
      </c>
      <c r="B7366" s="0" t="n">
        <v>18</v>
      </c>
      <c r="C7366" s="0" t="n">
        <v>18</v>
      </c>
      <c r="D7366" s="0" t="n">
        <f aca="false">C7366/B7366*100</f>
        <v>100</v>
      </c>
    </row>
    <row r="7367" customFormat="false" ht="13.6" hidden="false" customHeight="false" outlineLevel="0" collapsed="false">
      <c r="A7367" s="0" t="s">
        <v>7368</v>
      </c>
      <c r="B7367" s="0" t="n">
        <v>18</v>
      </c>
      <c r="C7367" s="0" t="n">
        <v>18</v>
      </c>
      <c r="D7367" s="0" t="n">
        <f aca="false">C7367/B7367*100</f>
        <v>100</v>
      </c>
    </row>
    <row r="7368" customFormat="false" ht="13.6" hidden="false" customHeight="false" outlineLevel="0" collapsed="false">
      <c r="A7368" s="0" t="s">
        <v>7369</v>
      </c>
      <c r="B7368" s="0" t="n">
        <v>18</v>
      </c>
      <c r="C7368" s="0" t="n">
        <v>18</v>
      </c>
      <c r="D7368" s="0" t="n">
        <f aca="false">C7368/B7368*100</f>
        <v>100</v>
      </c>
    </row>
    <row r="7369" customFormat="false" ht="13.6" hidden="false" customHeight="false" outlineLevel="0" collapsed="false">
      <c r="A7369" s="0" t="s">
        <v>7370</v>
      </c>
      <c r="B7369" s="0" t="n">
        <v>18</v>
      </c>
      <c r="C7369" s="0" t="n">
        <v>18</v>
      </c>
      <c r="D7369" s="0" t="n">
        <f aca="false">C7369/B7369*100</f>
        <v>100</v>
      </c>
    </row>
    <row r="7370" customFormat="false" ht="13.6" hidden="false" customHeight="false" outlineLevel="0" collapsed="false">
      <c r="A7370" s="0" t="s">
        <v>7371</v>
      </c>
      <c r="B7370" s="0" t="n">
        <v>18</v>
      </c>
      <c r="C7370" s="0" t="n">
        <v>18</v>
      </c>
      <c r="D7370" s="0" t="n">
        <f aca="false">C7370/B7370*100</f>
        <v>100</v>
      </c>
    </row>
    <row r="7371" customFormat="false" ht="13.6" hidden="false" customHeight="false" outlineLevel="0" collapsed="false">
      <c r="A7371" s="0" t="s">
        <v>7372</v>
      </c>
      <c r="B7371" s="0" t="n">
        <v>18</v>
      </c>
      <c r="C7371" s="0" t="n">
        <v>18</v>
      </c>
      <c r="D7371" s="0" t="n">
        <f aca="false">C7371/B7371*100</f>
        <v>100</v>
      </c>
    </row>
    <row r="7372" customFormat="false" ht="13.6" hidden="false" customHeight="false" outlineLevel="0" collapsed="false">
      <c r="A7372" s="0" t="s">
        <v>7373</v>
      </c>
      <c r="B7372" s="0" t="n">
        <v>18</v>
      </c>
      <c r="C7372" s="0" t="n">
        <v>18</v>
      </c>
      <c r="D7372" s="0" t="n">
        <f aca="false">C7372/B7372*100</f>
        <v>100</v>
      </c>
    </row>
    <row r="7373" customFormat="false" ht="13.6" hidden="false" customHeight="false" outlineLevel="0" collapsed="false">
      <c r="A7373" s="0" t="s">
        <v>7374</v>
      </c>
      <c r="B7373" s="0" t="n">
        <v>18</v>
      </c>
      <c r="C7373" s="0" t="n">
        <v>18</v>
      </c>
      <c r="D7373" s="0" t="n">
        <f aca="false">C7373/B7373*100</f>
        <v>100</v>
      </c>
    </row>
    <row r="7374" customFormat="false" ht="13.6" hidden="false" customHeight="false" outlineLevel="0" collapsed="false">
      <c r="A7374" s="0" t="s">
        <v>7375</v>
      </c>
      <c r="B7374" s="0" t="n">
        <v>18</v>
      </c>
      <c r="C7374" s="0" t="n">
        <v>18</v>
      </c>
      <c r="D7374" s="0" t="n">
        <f aca="false">C7374/B7374*100</f>
        <v>100</v>
      </c>
    </row>
    <row r="7375" customFormat="false" ht="13.6" hidden="false" customHeight="false" outlineLevel="0" collapsed="false">
      <c r="A7375" s="0" t="s">
        <v>7376</v>
      </c>
      <c r="B7375" s="0" t="n">
        <v>18</v>
      </c>
      <c r="C7375" s="0" t="n">
        <v>18</v>
      </c>
      <c r="D7375" s="0" t="n">
        <f aca="false">C7375/B7375*100</f>
        <v>100</v>
      </c>
    </row>
    <row r="7376" customFormat="false" ht="13.6" hidden="false" customHeight="false" outlineLevel="0" collapsed="false">
      <c r="A7376" s="0" t="s">
        <v>7377</v>
      </c>
      <c r="B7376" s="0" t="n">
        <v>18</v>
      </c>
      <c r="C7376" s="0" t="n">
        <v>18</v>
      </c>
      <c r="D7376" s="0" t="n">
        <f aca="false">C7376/B7376*100</f>
        <v>100</v>
      </c>
    </row>
    <row r="7377" customFormat="false" ht="13.6" hidden="false" customHeight="false" outlineLevel="0" collapsed="false">
      <c r="A7377" s="0" t="s">
        <v>7378</v>
      </c>
      <c r="B7377" s="0" t="n">
        <v>18</v>
      </c>
      <c r="C7377" s="0" t="n">
        <v>18</v>
      </c>
      <c r="D7377" s="0" t="n">
        <f aca="false">C7377/B7377*100</f>
        <v>100</v>
      </c>
    </row>
    <row r="7378" customFormat="false" ht="13.6" hidden="false" customHeight="false" outlineLevel="0" collapsed="false">
      <c r="A7378" s="0" t="s">
        <v>7379</v>
      </c>
      <c r="B7378" s="0" t="n">
        <v>18</v>
      </c>
      <c r="C7378" s="0" t="n">
        <v>18</v>
      </c>
      <c r="D7378" s="0" t="n">
        <f aca="false">C7378/B7378*100</f>
        <v>100</v>
      </c>
    </row>
    <row r="7379" customFormat="false" ht="13.6" hidden="false" customHeight="false" outlineLevel="0" collapsed="false">
      <c r="A7379" s="0" t="s">
        <v>7380</v>
      </c>
      <c r="B7379" s="0" t="n">
        <v>18</v>
      </c>
      <c r="C7379" s="0" t="n">
        <v>18</v>
      </c>
      <c r="D7379" s="0" t="n">
        <f aca="false">C7379/B7379*100</f>
        <v>100</v>
      </c>
    </row>
    <row r="7380" customFormat="false" ht="13.6" hidden="false" customHeight="false" outlineLevel="0" collapsed="false">
      <c r="A7380" s="0" t="s">
        <v>7381</v>
      </c>
      <c r="B7380" s="0" t="n">
        <v>18</v>
      </c>
      <c r="C7380" s="0" t="n">
        <v>18</v>
      </c>
      <c r="D7380" s="0" t="n">
        <f aca="false">C7380/B7380*100</f>
        <v>100</v>
      </c>
    </row>
    <row r="7381" customFormat="false" ht="13.6" hidden="false" customHeight="false" outlineLevel="0" collapsed="false">
      <c r="A7381" s="0" t="s">
        <v>7382</v>
      </c>
      <c r="B7381" s="0" t="n">
        <v>18</v>
      </c>
      <c r="C7381" s="0" t="n">
        <v>18</v>
      </c>
      <c r="D7381" s="0" t="n">
        <f aca="false">C7381/B7381*100</f>
        <v>100</v>
      </c>
    </row>
    <row r="7382" customFormat="false" ht="13.6" hidden="false" customHeight="false" outlineLevel="0" collapsed="false">
      <c r="A7382" s="0" t="s">
        <v>7383</v>
      </c>
      <c r="B7382" s="0" t="n">
        <v>18</v>
      </c>
      <c r="C7382" s="0" t="n">
        <v>18</v>
      </c>
      <c r="D7382" s="0" t="n">
        <f aca="false">C7382/B7382*100</f>
        <v>100</v>
      </c>
    </row>
    <row r="7383" customFormat="false" ht="13.6" hidden="false" customHeight="false" outlineLevel="0" collapsed="false">
      <c r="A7383" s="0" t="s">
        <v>7384</v>
      </c>
      <c r="B7383" s="0" t="n">
        <v>18</v>
      </c>
      <c r="C7383" s="0" t="n">
        <v>18</v>
      </c>
      <c r="D7383" s="0" t="n">
        <f aca="false">C7383/B7383*100</f>
        <v>100</v>
      </c>
    </row>
    <row r="7384" customFormat="false" ht="13.6" hidden="false" customHeight="false" outlineLevel="0" collapsed="false">
      <c r="A7384" s="0" t="s">
        <v>7385</v>
      </c>
      <c r="B7384" s="0" t="n">
        <v>18</v>
      </c>
      <c r="C7384" s="0" t="n">
        <v>18</v>
      </c>
      <c r="D7384" s="0" t="n">
        <f aca="false">C7384/B7384*100</f>
        <v>100</v>
      </c>
    </row>
    <row r="7385" customFormat="false" ht="13.6" hidden="false" customHeight="false" outlineLevel="0" collapsed="false">
      <c r="A7385" s="0" t="s">
        <v>7386</v>
      </c>
      <c r="B7385" s="0" t="n">
        <v>18</v>
      </c>
      <c r="C7385" s="0" t="n">
        <v>18</v>
      </c>
      <c r="D7385" s="0" t="n">
        <f aca="false">C7385/B7385*100</f>
        <v>100</v>
      </c>
    </row>
    <row r="7386" customFormat="false" ht="13.6" hidden="false" customHeight="false" outlineLevel="0" collapsed="false">
      <c r="A7386" s="0" t="s">
        <v>7387</v>
      </c>
      <c r="B7386" s="0" t="n">
        <v>18</v>
      </c>
      <c r="C7386" s="0" t="n">
        <v>18</v>
      </c>
      <c r="D7386" s="0" t="n">
        <f aca="false">C7386/B7386*100</f>
        <v>100</v>
      </c>
    </row>
    <row r="7387" customFormat="false" ht="13.6" hidden="false" customHeight="false" outlineLevel="0" collapsed="false">
      <c r="A7387" s="0" t="s">
        <v>7388</v>
      </c>
      <c r="B7387" s="0" t="n">
        <v>18</v>
      </c>
      <c r="C7387" s="0" t="n">
        <v>18</v>
      </c>
      <c r="D7387" s="0" t="n">
        <f aca="false">C7387/B7387*100</f>
        <v>100</v>
      </c>
    </row>
    <row r="7388" customFormat="false" ht="13.6" hidden="false" customHeight="false" outlineLevel="0" collapsed="false">
      <c r="A7388" s="0" t="s">
        <v>7389</v>
      </c>
      <c r="B7388" s="0" t="n">
        <v>18</v>
      </c>
      <c r="C7388" s="0" t="n">
        <v>18</v>
      </c>
      <c r="D7388" s="0" t="n">
        <f aca="false">C7388/B7388*100</f>
        <v>100</v>
      </c>
    </row>
    <row r="7389" customFormat="false" ht="13.6" hidden="false" customHeight="false" outlineLevel="0" collapsed="false">
      <c r="A7389" s="0" t="s">
        <v>7390</v>
      </c>
      <c r="B7389" s="0" t="n">
        <v>18</v>
      </c>
      <c r="C7389" s="0" t="n">
        <v>18</v>
      </c>
      <c r="D7389" s="0" t="n">
        <f aca="false">C7389/B7389*100</f>
        <v>100</v>
      </c>
    </row>
    <row r="7390" customFormat="false" ht="13.6" hidden="false" customHeight="false" outlineLevel="0" collapsed="false">
      <c r="A7390" s="0" t="s">
        <v>7391</v>
      </c>
      <c r="B7390" s="0" t="n">
        <v>18</v>
      </c>
      <c r="C7390" s="0" t="n">
        <v>18</v>
      </c>
      <c r="D7390" s="0" t="n">
        <f aca="false">C7390/B7390*100</f>
        <v>100</v>
      </c>
    </row>
    <row r="7391" customFormat="false" ht="13.6" hidden="false" customHeight="false" outlineLevel="0" collapsed="false">
      <c r="A7391" s="0" t="s">
        <v>7392</v>
      </c>
      <c r="B7391" s="0" t="n">
        <v>18</v>
      </c>
      <c r="C7391" s="0" t="n">
        <v>18</v>
      </c>
      <c r="D7391" s="0" t="n">
        <f aca="false">C7391/B7391*100</f>
        <v>100</v>
      </c>
    </row>
    <row r="7392" customFormat="false" ht="13.6" hidden="false" customHeight="false" outlineLevel="0" collapsed="false">
      <c r="A7392" s="0" t="s">
        <v>7393</v>
      </c>
      <c r="B7392" s="0" t="n">
        <v>18</v>
      </c>
      <c r="C7392" s="0" t="n">
        <v>18</v>
      </c>
      <c r="D7392" s="0" t="n">
        <f aca="false">C7392/B7392*100</f>
        <v>100</v>
      </c>
    </row>
    <row r="7393" customFormat="false" ht="13.6" hidden="false" customHeight="false" outlineLevel="0" collapsed="false">
      <c r="A7393" s="0" t="s">
        <v>7394</v>
      </c>
      <c r="B7393" s="0" t="n">
        <v>18</v>
      </c>
      <c r="C7393" s="0" t="n">
        <v>18</v>
      </c>
      <c r="D7393" s="0" t="n">
        <f aca="false">C7393/B7393*100</f>
        <v>100</v>
      </c>
    </row>
    <row r="7394" customFormat="false" ht="13.6" hidden="false" customHeight="false" outlineLevel="0" collapsed="false">
      <c r="A7394" s="0" t="s">
        <v>7395</v>
      </c>
      <c r="B7394" s="0" t="n">
        <v>18</v>
      </c>
      <c r="C7394" s="0" t="n">
        <v>18</v>
      </c>
      <c r="D7394" s="0" t="n">
        <f aca="false">C7394/B7394*100</f>
        <v>100</v>
      </c>
    </row>
    <row r="7395" customFormat="false" ht="13.6" hidden="false" customHeight="false" outlineLevel="0" collapsed="false">
      <c r="A7395" s="0" t="s">
        <v>7396</v>
      </c>
      <c r="B7395" s="0" t="n">
        <v>18</v>
      </c>
      <c r="C7395" s="0" t="n">
        <v>18</v>
      </c>
      <c r="D7395" s="0" t="n">
        <f aca="false">C7395/B7395*100</f>
        <v>100</v>
      </c>
    </row>
    <row r="7396" customFormat="false" ht="13.6" hidden="false" customHeight="false" outlineLevel="0" collapsed="false">
      <c r="A7396" s="0" t="s">
        <v>7397</v>
      </c>
      <c r="B7396" s="0" t="n">
        <v>18</v>
      </c>
      <c r="C7396" s="0" t="n">
        <v>18</v>
      </c>
      <c r="D7396" s="0" t="n">
        <f aca="false">C7396/B7396*100</f>
        <v>100</v>
      </c>
    </row>
    <row r="7397" customFormat="false" ht="13.6" hidden="false" customHeight="false" outlineLevel="0" collapsed="false">
      <c r="A7397" s="0" t="s">
        <v>7398</v>
      </c>
      <c r="B7397" s="0" t="n">
        <v>18</v>
      </c>
      <c r="C7397" s="0" t="n">
        <v>18</v>
      </c>
      <c r="D7397" s="0" t="n">
        <f aca="false">C7397/B7397*100</f>
        <v>100</v>
      </c>
    </row>
    <row r="7398" customFormat="false" ht="13.6" hidden="false" customHeight="false" outlineLevel="0" collapsed="false">
      <c r="A7398" s="0" t="s">
        <v>7399</v>
      </c>
      <c r="B7398" s="0" t="n">
        <v>18</v>
      </c>
      <c r="C7398" s="0" t="n">
        <v>18</v>
      </c>
      <c r="D7398" s="0" t="n">
        <f aca="false">C7398/B7398*100</f>
        <v>100</v>
      </c>
    </row>
    <row r="7399" customFormat="false" ht="13.6" hidden="false" customHeight="false" outlineLevel="0" collapsed="false">
      <c r="A7399" s="0" t="s">
        <v>7400</v>
      </c>
      <c r="B7399" s="0" t="n">
        <v>18</v>
      </c>
      <c r="C7399" s="0" t="n">
        <v>18</v>
      </c>
      <c r="D7399" s="0" t="n">
        <f aca="false">C7399/B7399*100</f>
        <v>100</v>
      </c>
    </row>
    <row r="7400" customFormat="false" ht="13.6" hidden="false" customHeight="false" outlineLevel="0" collapsed="false">
      <c r="A7400" s="0" t="s">
        <v>7401</v>
      </c>
      <c r="B7400" s="0" t="n">
        <v>18</v>
      </c>
      <c r="C7400" s="0" t="n">
        <v>18</v>
      </c>
      <c r="D7400" s="0" t="n">
        <f aca="false">C7400/B7400*100</f>
        <v>100</v>
      </c>
    </row>
    <row r="7401" customFormat="false" ht="13.6" hidden="false" customHeight="false" outlineLevel="0" collapsed="false">
      <c r="A7401" s="0" t="s">
        <v>7402</v>
      </c>
      <c r="B7401" s="0" t="n">
        <v>18</v>
      </c>
      <c r="C7401" s="0" t="n">
        <v>18</v>
      </c>
      <c r="D7401" s="0" t="n">
        <f aca="false">C7401/B7401*100</f>
        <v>100</v>
      </c>
    </row>
    <row r="7402" customFormat="false" ht="13.6" hidden="false" customHeight="false" outlineLevel="0" collapsed="false">
      <c r="A7402" s="0" t="s">
        <v>7403</v>
      </c>
      <c r="B7402" s="0" t="n">
        <v>18</v>
      </c>
      <c r="C7402" s="0" t="n">
        <v>18</v>
      </c>
      <c r="D7402" s="0" t="n">
        <f aca="false">C7402/B7402*100</f>
        <v>100</v>
      </c>
    </row>
    <row r="7403" customFormat="false" ht="13.6" hidden="false" customHeight="false" outlineLevel="0" collapsed="false">
      <c r="A7403" s="0" t="s">
        <v>7404</v>
      </c>
      <c r="B7403" s="0" t="n">
        <v>18</v>
      </c>
      <c r="C7403" s="0" t="n">
        <v>18</v>
      </c>
      <c r="D7403" s="0" t="n">
        <f aca="false">C7403/B7403*100</f>
        <v>100</v>
      </c>
    </row>
    <row r="7404" customFormat="false" ht="13.6" hidden="false" customHeight="false" outlineLevel="0" collapsed="false">
      <c r="A7404" s="0" t="s">
        <v>7405</v>
      </c>
      <c r="B7404" s="0" t="n">
        <v>18</v>
      </c>
      <c r="C7404" s="0" t="n">
        <v>18</v>
      </c>
      <c r="D7404" s="0" t="n">
        <f aca="false">C7404/B7404*100</f>
        <v>100</v>
      </c>
    </row>
    <row r="7405" customFormat="false" ht="13.6" hidden="false" customHeight="false" outlineLevel="0" collapsed="false">
      <c r="A7405" s="0" t="s">
        <v>7406</v>
      </c>
      <c r="B7405" s="0" t="n">
        <v>18</v>
      </c>
      <c r="C7405" s="0" t="n">
        <v>18</v>
      </c>
      <c r="D7405" s="0" t="n">
        <f aca="false">C7405/B7405*100</f>
        <v>100</v>
      </c>
    </row>
    <row r="7406" customFormat="false" ht="13.6" hidden="false" customHeight="false" outlineLevel="0" collapsed="false">
      <c r="A7406" s="0" t="s">
        <v>7407</v>
      </c>
      <c r="B7406" s="0" t="n">
        <v>18</v>
      </c>
      <c r="C7406" s="0" t="n">
        <v>18</v>
      </c>
      <c r="D7406" s="0" t="n">
        <f aca="false">C7406/B7406*100</f>
        <v>100</v>
      </c>
    </row>
    <row r="7407" customFormat="false" ht="13.6" hidden="false" customHeight="false" outlineLevel="0" collapsed="false">
      <c r="A7407" s="0" t="s">
        <v>7408</v>
      </c>
      <c r="B7407" s="0" t="n">
        <v>18</v>
      </c>
      <c r="C7407" s="0" t="n">
        <v>18</v>
      </c>
      <c r="D7407" s="0" t="n">
        <f aca="false">C7407/B7407*100</f>
        <v>100</v>
      </c>
    </row>
    <row r="7408" customFormat="false" ht="13.6" hidden="false" customHeight="false" outlineLevel="0" collapsed="false">
      <c r="A7408" s="0" t="s">
        <v>7409</v>
      </c>
      <c r="B7408" s="0" t="n">
        <v>18</v>
      </c>
      <c r="C7408" s="0" t="n">
        <v>18</v>
      </c>
      <c r="D7408" s="0" t="n">
        <f aca="false">C7408/B7408*100</f>
        <v>100</v>
      </c>
    </row>
    <row r="7409" customFormat="false" ht="13.6" hidden="false" customHeight="false" outlineLevel="0" collapsed="false">
      <c r="A7409" s="0" t="s">
        <v>7410</v>
      </c>
      <c r="B7409" s="0" t="n">
        <v>18</v>
      </c>
      <c r="C7409" s="0" t="n">
        <v>18</v>
      </c>
      <c r="D7409" s="0" t="n">
        <f aca="false">C7409/B7409*100</f>
        <v>100</v>
      </c>
    </row>
    <row r="7410" customFormat="false" ht="13.6" hidden="false" customHeight="false" outlineLevel="0" collapsed="false">
      <c r="A7410" s="0" t="s">
        <v>7411</v>
      </c>
      <c r="B7410" s="0" t="n">
        <v>18</v>
      </c>
      <c r="C7410" s="0" t="n">
        <v>18</v>
      </c>
      <c r="D7410" s="0" t="n">
        <f aca="false">C7410/B7410*100</f>
        <v>100</v>
      </c>
    </row>
    <row r="7411" customFormat="false" ht="13.6" hidden="false" customHeight="false" outlineLevel="0" collapsed="false">
      <c r="A7411" s="0" t="s">
        <v>7412</v>
      </c>
      <c r="B7411" s="0" t="n">
        <v>18</v>
      </c>
      <c r="C7411" s="0" t="n">
        <v>18</v>
      </c>
      <c r="D7411" s="0" t="n">
        <f aca="false">C7411/B7411*100</f>
        <v>100</v>
      </c>
    </row>
    <row r="7412" customFormat="false" ht="13.6" hidden="false" customHeight="false" outlineLevel="0" collapsed="false">
      <c r="A7412" s="0" t="s">
        <v>7413</v>
      </c>
      <c r="B7412" s="0" t="n">
        <v>18</v>
      </c>
      <c r="C7412" s="0" t="n">
        <v>18</v>
      </c>
      <c r="D7412" s="0" t="n">
        <f aca="false">C7412/B7412*100</f>
        <v>100</v>
      </c>
    </row>
    <row r="7413" customFormat="false" ht="13.6" hidden="false" customHeight="false" outlineLevel="0" collapsed="false">
      <c r="A7413" s="0" t="s">
        <v>7414</v>
      </c>
      <c r="B7413" s="0" t="n">
        <v>18</v>
      </c>
      <c r="C7413" s="0" t="n">
        <v>18</v>
      </c>
      <c r="D7413" s="0" t="n">
        <f aca="false">C7413/B7413*100</f>
        <v>100</v>
      </c>
    </row>
    <row r="7414" customFormat="false" ht="13.6" hidden="false" customHeight="false" outlineLevel="0" collapsed="false">
      <c r="A7414" s="0" t="s">
        <v>7415</v>
      </c>
      <c r="B7414" s="0" t="n">
        <v>18</v>
      </c>
      <c r="C7414" s="0" t="n">
        <v>18</v>
      </c>
      <c r="D7414" s="0" t="n">
        <f aca="false">C7414/B7414*100</f>
        <v>100</v>
      </c>
    </row>
    <row r="7415" customFormat="false" ht="13.6" hidden="false" customHeight="false" outlineLevel="0" collapsed="false">
      <c r="A7415" s="0" t="s">
        <v>7416</v>
      </c>
      <c r="B7415" s="0" t="n">
        <v>18</v>
      </c>
      <c r="C7415" s="0" t="n">
        <v>18</v>
      </c>
      <c r="D7415" s="0" t="n">
        <f aca="false">C7415/B7415*100</f>
        <v>100</v>
      </c>
    </row>
    <row r="7416" customFormat="false" ht="13.6" hidden="false" customHeight="false" outlineLevel="0" collapsed="false">
      <c r="A7416" s="0" t="s">
        <v>7417</v>
      </c>
      <c r="B7416" s="0" t="n">
        <v>18</v>
      </c>
      <c r="C7416" s="0" t="n">
        <v>18</v>
      </c>
      <c r="D7416" s="0" t="n">
        <f aca="false">C7416/B7416*100</f>
        <v>100</v>
      </c>
    </row>
    <row r="7417" customFormat="false" ht="13.6" hidden="false" customHeight="false" outlineLevel="0" collapsed="false">
      <c r="A7417" s="0" t="s">
        <v>7418</v>
      </c>
      <c r="B7417" s="0" t="n">
        <v>18</v>
      </c>
      <c r="C7417" s="0" t="n">
        <v>18</v>
      </c>
      <c r="D7417" s="0" t="n">
        <f aca="false">C7417/B7417*100</f>
        <v>100</v>
      </c>
    </row>
    <row r="7418" customFormat="false" ht="13.6" hidden="false" customHeight="false" outlineLevel="0" collapsed="false">
      <c r="A7418" s="0" t="s">
        <v>7419</v>
      </c>
      <c r="B7418" s="0" t="n">
        <v>18</v>
      </c>
      <c r="C7418" s="0" t="n">
        <v>18</v>
      </c>
      <c r="D7418" s="0" t="n">
        <f aca="false">C7418/B7418*100</f>
        <v>100</v>
      </c>
    </row>
    <row r="7419" customFormat="false" ht="13.6" hidden="false" customHeight="false" outlineLevel="0" collapsed="false">
      <c r="A7419" s="0" t="s">
        <v>7420</v>
      </c>
      <c r="B7419" s="0" t="n">
        <v>18</v>
      </c>
      <c r="C7419" s="0" t="n">
        <v>18</v>
      </c>
      <c r="D7419" s="0" t="n">
        <f aca="false">C7419/B7419*100</f>
        <v>100</v>
      </c>
    </row>
    <row r="7420" customFormat="false" ht="13.6" hidden="false" customHeight="false" outlineLevel="0" collapsed="false">
      <c r="A7420" s="0" t="s">
        <v>7421</v>
      </c>
      <c r="B7420" s="0" t="n">
        <v>18</v>
      </c>
      <c r="C7420" s="0" t="n">
        <v>18</v>
      </c>
      <c r="D7420" s="0" t="n">
        <f aca="false">C7420/B7420*100</f>
        <v>100</v>
      </c>
    </row>
    <row r="7421" customFormat="false" ht="13.6" hidden="false" customHeight="false" outlineLevel="0" collapsed="false">
      <c r="A7421" s="0" t="s">
        <v>7422</v>
      </c>
      <c r="B7421" s="0" t="n">
        <v>18</v>
      </c>
      <c r="C7421" s="0" t="n">
        <v>18</v>
      </c>
      <c r="D7421" s="0" t="n">
        <f aca="false">C7421/B7421*100</f>
        <v>100</v>
      </c>
    </row>
    <row r="7422" customFormat="false" ht="13.6" hidden="false" customHeight="false" outlineLevel="0" collapsed="false">
      <c r="A7422" s="0" t="s">
        <v>7423</v>
      </c>
      <c r="B7422" s="0" t="n">
        <v>18</v>
      </c>
      <c r="C7422" s="0" t="n">
        <v>18</v>
      </c>
      <c r="D7422" s="0" t="n">
        <f aca="false">C7422/B7422*100</f>
        <v>100</v>
      </c>
    </row>
    <row r="7423" customFormat="false" ht="13.6" hidden="false" customHeight="false" outlineLevel="0" collapsed="false">
      <c r="A7423" s="0" t="s">
        <v>7424</v>
      </c>
      <c r="B7423" s="0" t="n">
        <v>18</v>
      </c>
      <c r="C7423" s="0" t="n">
        <v>18</v>
      </c>
      <c r="D7423" s="0" t="n">
        <f aca="false">C7423/B7423*100</f>
        <v>100</v>
      </c>
    </row>
    <row r="7424" customFormat="false" ht="13.6" hidden="false" customHeight="false" outlineLevel="0" collapsed="false">
      <c r="A7424" s="0" t="s">
        <v>7425</v>
      </c>
      <c r="B7424" s="0" t="n">
        <v>18</v>
      </c>
      <c r="C7424" s="0" t="n">
        <v>18</v>
      </c>
      <c r="D7424" s="0" t="n">
        <f aca="false">C7424/B7424*100</f>
        <v>100</v>
      </c>
    </row>
    <row r="7425" customFormat="false" ht="13.6" hidden="false" customHeight="false" outlineLevel="0" collapsed="false">
      <c r="A7425" s="0" t="s">
        <v>7426</v>
      </c>
      <c r="B7425" s="0" t="n">
        <v>18</v>
      </c>
      <c r="C7425" s="0" t="n">
        <v>18</v>
      </c>
      <c r="D7425" s="0" t="n">
        <f aca="false">C7425/B7425*100</f>
        <v>100</v>
      </c>
    </row>
    <row r="7426" customFormat="false" ht="13.6" hidden="false" customHeight="false" outlineLevel="0" collapsed="false">
      <c r="A7426" s="0" t="s">
        <v>7427</v>
      </c>
      <c r="B7426" s="0" t="n">
        <v>18</v>
      </c>
      <c r="C7426" s="0" t="n">
        <v>18</v>
      </c>
      <c r="D7426" s="0" t="n">
        <f aca="false">C7426/B7426*100</f>
        <v>100</v>
      </c>
    </row>
    <row r="7427" customFormat="false" ht="13.6" hidden="false" customHeight="false" outlineLevel="0" collapsed="false">
      <c r="A7427" s="0" t="s">
        <v>7428</v>
      </c>
      <c r="B7427" s="0" t="n">
        <v>18</v>
      </c>
      <c r="C7427" s="0" t="n">
        <v>18</v>
      </c>
      <c r="D7427" s="0" t="n">
        <f aca="false">C7427/B7427*100</f>
        <v>100</v>
      </c>
    </row>
    <row r="7428" customFormat="false" ht="13.6" hidden="false" customHeight="false" outlineLevel="0" collapsed="false">
      <c r="A7428" s="0" t="s">
        <v>7429</v>
      </c>
      <c r="B7428" s="0" t="n">
        <v>18</v>
      </c>
      <c r="C7428" s="0" t="n">
        <v>18</v>
      </c>
      <c r="D7428" s="0" t="n">
        <f aca="false">C7428/B7428*100</f>
        <v>100</v>
      </c>
    </row>
    <row r="7429" customFormat="false" ht="13.6" hidden="false" customHeight="false" outlineLevel="0" collapsed="false">
      <c r="A7429" s="0" t="s">
        <v>7430</v>
      </c>
      <c r="B7429" s="0" t="n">
        <v>18</v>
      </c>
      <c r="C7429" s="0" t="n">
        <v>18</v>
      </c>
      <c r="D7429" s="0" t="n">
        <f aca="false">C7429/B7429*100</f>
        <v>100</v>
      </c>
    </row>
    <row r="7430" customFormat="false" ht="13.6" hidden="false" customHeight="false" outlineLevel="0" collapsed="false">
      <c r="A7430" s="0" t="s">
        <v>7431</v>
      </c>
      <c r="B7430" s="0" t="n">
        <v>18</v>
      </c>
      <c r="C7430" s="0" t="n">
        <v>18</v>
      </c>
      <c r="D7430" s="0" t="n">
        <f aca="false">C7430/B7430*100</f>
        <v>100</v>
      </c>
    </row>
    <row r="7431" customFormat="false" ht="13.6" hidden="false" customHeight="false" outlineLevel="0" collapsed="false">
      <c r="A7431" s="0" t="s">
        <v>7432</v>
      </c>
      <c r="B7431" s="0" t="n">
        <v>18</v>
      </c>
      <c r="C7431" s="0" t="n">
        <v>18</v>
      </c>
      <c r="D7431" s="0" t="n">
        <f aca="false">C7431/B7431*100</f>
        <v>100</v>
      </c>
    </row>
    <row r="7432" customFormat="false" ht="13.6" hidden="false" customHeight="false" outlineLevel="0" collapsed="false">
      <c r="A7432" s="0" t="s">
        <v>7433</v>
      </c>
      <c r="B7432" s="0" t="n">
        <v>18</v>
      </c>
      <c r="C7432" s="0" t="n">
        <v>18</v>
      </c>
      <c r="D7432" s="0" t="n">
        <f aca="false">C7432/B7432*100</f>
        <v>100</v>
      </c>
    </row>
    <row r="7433" customFormat="false" ht="13.6" hidden="false" customHeight="false" outlineLevel="0" collapsed="false">
      <c r="A7433" s="0" t="s">
        <v>7434</v>
      </c>
      <c r="B7433" s="0" t="n">
        <v>18</v>
      </c>
      <c r="C7433" s="0" t="n">
        <v>18</v>
      </c>
      <c r="D7433" s="0" t="n">
        <f aca="false">C7433/B7433*100</f>
        <v>100</v>
      </c>
    </row>
    <row r="7434" customFormat="false" ht="13.6" hidden="false" customHeight="false" outlineLevel="0" collapsed="false">
      <c r="A7434" s="0" t="s">
        <v>7435</v>
      </c>
      <c r="B7434" s="0" t="n">
        <v>18</v>
      </c>
      <c r="C7434" s="0" t="n">
        <v>18</v>
      </c>
      <c r="D7434" s="0" t="n">
        <f aca="false">C7434/B7434*100</f>
        <v>100</v>
      </c>
    </row>
    <row r="7435" customFormat="false" ht="13.6" hidden="false" customHeight="false" outlineLevel="0" collapsed="false">
      <c r="A7435" s="0" t="s">
        <v>7436</v>
      </c>
      <c r="B7435" s="0" t="n">
        <v>18</v>
      </c>
      <c r="C7435" s="0" t="n">
        <v>18</v>
      </c>
      <c r="D7435" s="0" t="n">
        <f aca="false">C7435/B7435*100</f>
        <v>100</v>
      </c>
    </row>
    <row r="7436" customFormat="false" ht="13.6" hidden="false" customHeight="false" outlineLevel="0" collapsed="false">
      <c r="A7436" s="0" t="s">
        <v>7437</v>
      </c>
      <c r="B7436" s="0" t="n">
        <v>18</v>
      </c>
      <c r="C7436" s="0" t="n">
        <v>18</v>
      </c>
      <c r="D7436" s="0" t="n">
        <f aca="false">C7436/B7436*100</f>
        <v>100</v>
      </c>
    </row>
    <row r="7437" customFormat="false" ht="13.6" hidden="false" customHeight="false" outlineLevel="0" collapsed="false">
      <c r="A7437" s="0" t="s">
        <v>7438</v>
      </c>
      <c r="B7437" s="0" t="n">
        <v>18</v>
      </c>
      <c r="C7437" s="0" t="n">
        <v>18</v>
      </c>
      <c r="D7437" s="0" t="n">
        <f aca="false">C7437/B7437*100</f>
        <v>100</v>
      </c>
    </row>
    <row r="7438" customFormat="false" ht="13.6" hidden="false" customHeight="false" outlineLevel="0" collapsed="false">
      <c r="A7438" s="0" t="s">
        <v>7439</v>
      </c>
      <c r="B7438" s="0" t="n">
        <v>18</v>
      </c>
      <c r="C7438" s="0" t="n">
        <v>18</v>
      </c>
      <c r="D7438" s="0" t="n">
        <f aca="false">C7438/B7438*100</f>
        <v>100</v>
      </c>
    </row>
    <row r="7439" customFormat="false" ht="13.6" hidden="false" customHeight="false" outlineLevel="0" collapsed="false">
      <c r="A7439" s="0" t="s">
        <v>7440</v>
      </c>
      <c r="B7439" s="0" t="n">
        <v>18</v>
      </c>
      <c r="C7439" s="0" t="n">
        <v>18</v>
      </c>
      <c r="D7439" s="0" t="n">
        <f aca="false">C7439/B7439*100</f>
        <v>100</v>
      </c>
    </row>
    <row r="7440" customFormat="false" ht="13.6" hidden="false" customHeight="false" outlineLevel="0" collapsed="false">
      <c r="A7440" s="0" t="s">
        <v>7441</v>
      </c>
      <c r="B7440" s="0" t="n">
        <v>18</v>
      </c>
      <c r="C7440" s="0" t="n">
        <v>18</v>
      </c>
      <c r="D7440" s="0" t="n">
        <f aca="false">C7440/B7440*100</f>
        <v>100</v>
      </c>
    </row>
    <row r="7441" customFormat="false" ht="13.6" hidden="false" customHeight="false" outlineLevel="0" collapsed="false">
      <c r="A7441" s="0" t="s">
        <v>7442</v>
      </c>
      <c r="B7441" s="0" t="n">
        <v>18</v>
      </c>
      <c r="C7441" s="0" t="n">
        <v>18</v>
      </c>
      <c r="D7441" s="0" t="n">
        <f aca="false">C7441/B7441*100</f>
        <v>100</v>
      </c>
    </row>
    <row r="7442" customFormat="false" ht="13.6" hidden="false" customHeight="false" outlineLevel="0" collapsed="false">
      <c r="A7442" s="0" t="s">
        <v>7443</v>
      </c>
      <c r="B7442" s="0" t="n">
        <v>18</v>
      </c>
      <c r="C7442" s="0" t="n">
        <v>18</v>
      </c>
      <c r="D7442" s="0" t="n">
        <f aca="false">C7442/B7442*100</f>
        <v>100</v>
      </c>
    </row>
    <row r="7443" customFormat="false" ht="13.6" hidden="false" customHeight="false" outlineLevel="0" collapsed="false">
      <c r="A7443" s="0" t="s">
        <v>7444</v>
      </c>
      <c r="B7443" s="0" t="n">
        <v>18</v>
      </c>
      <c r="C7443" s="0" t="n">
        <v>18</v>
      </c>
      <c r="D7443" s="0" t="n">
        <f aca="false">C7443/B7443*100</f>
        <v>100</v>
      </c>
    </row>
    <row r="7444" customFormat="false" ht="13.6" hidden="false" customHeight="false" outlineLevel="0" collapsed="false">
      <c r="A7444" s="0" t="s">
        <v>7445</v>
      </c>
      <c r="B7444" s="0" t="n">
        <v>18</v>
      </c>
      <c r="C7444" s="0" t="n">
        <v>18</v>
      </c>
      <c r="D7444" s="0" t="n">
        <f aca="false">C7444/B7444*100</f>
        <v>100</v>
      </c>
    </row>
    <row r="7445" customFormat="false" ht="13.6" hidden="false" customHeight="false" outlineLevel="0" collapsed="false">
      <c r="A7445" s="0" t="s">
        <v>7446</v>
      </c>
      <c r="B7445" s="0" t="n">
        <v>18</v>
      </c>
      <c r="C7445" s="0" t="n">
        <v>18</v>
      </c>
      <c r="D7445" s="0" t="n">
        <f aca="false">C7445/B7445*100</f>
        <v>100</v>
      </c>
    </row>
    <row r="7446" customFormat="false" ht="13.6" hidden="false" customHeight="false" outlineLevel="0" collapsed="false">
      <c r="A7446" s="0" t="s">
        <v>7447</v>
      </c>
      <c r="B7446" s="0" t="n">
        <v>18</v>
      </c>
      <c r="C7446" s="0" t="n">
        <v>18</v>
      </c>
      <c r="D7446" s="0" t="n">
        <f aca="false">C7446/B7446*100</f>
        <v>100</v>
      </c>
    </row>
    <row r="7447" customFormat="false" ht="13.6" hidden="false" customHeight="false" outlineLevel="0" collapsed="false">
      <c r="A7447" s="0" t="s">
        <v>7448</v>
      </c>
      <c r="B7447" s="0" t="n">
        <v>18</v>
      </c>
      <c r="C7447" s="0" t="n">
        <v>18</v>
      </c>
      <c r="D7447" s="0" t="n">
        <f aca="false">C7447/B7447*100</f>
        <v>100</v>
      </c>
    </row>
    <row r="7448" customFormat="false" ht="13.6" hidden="false" customHeight="false" outlineLevel="0" collapsed="false">
      <c r="A7448" s="0" t="s">
        <v>7449</v>
      </c>
      <c r="B7448" s="0" t="n">
        <v>18</v>
      </c>
      <c r="C7448" s="0" t="n">
        <v>18</v>
      </c>
      <c r="D7448" s="0" t="n">
        <f aca="false">C7448/B7448*100</f>
        <v>100</v>
      </c>
    </row>
    <row r="7449" customFormat="false" ht="13.6" hidden="false" customHeight="false" outlineLevel="0" collapsed="false">
      <c r="A7449" s="0" t="s">
        <v>7450</v>
      </c>
      <c r="B7449" s="0" t="n">
        <v>18</v>
      </c>
      <c r="C7449" s="0" t="n">
        <v>18</v>
      </c>
      <c r="D7449" s="0" t="n">
        <f aca="false">C7449/B7449*100</f>
        <v>100</v>
      </c>
    </row>
    <row r="7450" customFormat="false" ht="13.6" hidden="false" customHeight="false" outlineLevel="0" collapsed="false">
      <c r="A7450" s="0" t="s">
        <v>7451</v>
      </c>
      <c r="B7450" s="0" t="n">
        <v>18</v>
      </c>
      <c r="C7450" s="0" t="n">
        <v>18</v>
      </c>
      <c r="D7450" s="0" t="n">
        <f aca="false">C7450/B7450*100</f>
        <v>100</v>
      </c>
    </row>
    <row r="7451" customFormat="false" ht="13.6" hidden="false" customHeight="false" outlineLevel="0" collapsed="false">
      <c r="A7451" s="0" t="s">
        <v>7452</v>
      </c>
      <c r="B7451" s="0" t="n">
        <v>18</v>
      </c>
      <c r="C7451" s="0" t="n">
        <v>18</v>
      </c>
      <c r="D7451" s="0" t="n">
        <f aca="false">C7451/B7451*100</f>
        <v>100</v>
      </c>
    </row>
    <row r="7452" customFormat="false" ht="13.6" hidden="false" customHeight="false" outlineLevel="0" collapsed="false">
      <c r="A7452" s="0" t="s">
        <v>7453</v>
      </c>
      <c r="B7452" s="0" t="n">
        <v>18</v>
      </c>
      <c r="C7452" s="0" t="n">
        <v>18</v>
      </c>
      <c r="D7452" s="0" t="n">
        <f aca="false">C7452/B7452*100</f>
        <v>100</v>
      </c>
    </row>
    <row r="7453" customFormat="false" ht="13.6" hidden="false" customHeight="false" outlineLevel="0" collapsed="false">
      <c r="A7453" s="0" t="s">
        <v>7454</v>
      </c>
      <c r="B7453" s="0" t="n">
        <v>18</v>
      </c>
      <c r="C7453" s="0" t="n">
        <v>18</v>
      </c>
      <c r="D7453" s="0" t="n">
        <f aca="false">C7453/B7453*100</f>
        <v>100</v>
      </c>
    </row>
    <row r="7454" customFormat="false" ht="13.6" hidden="false" customHeight="false" outlineLevel="0" collapsed="false">
      <c r="A7454" s="0" t="s">
        <v>7455</v>
      </c>
      <c r="B7454" s="0" t="n">
        <v>18</v>
      </c>
      <c r="C7454" s="0" t="n">
        <v>18</v>
      </c>
      <c r="D7454" s="0" t="n">
        <f aca="false">C7454/B7454*100</f>
        <v>100</v>
      </c>
    </row>
    <row r="7455" customFormat="false" ht="13.6" hidden="false" customHeight="false" outlineLevel="0" collapsed="false">
      <c r="A7455" s="0" t="s">
        <v>7456</v>
      </c>
      <c r="B7455" s="0" t="n">
        <v>18</v>
      </c>
      <c r="C7455" s="0" t="n">
        <v>18</v>
      </c>
      <c r="D7455" s="0" t="n">
        <f aca="false">C7455/B7455*100</f>
        <v>100</v>
      </c>
    </row>
    <row r="7456" customFormat="false" ht="13.6" hidden="false" customHeight="false" outlineLevel="0" collapsed="false">
      <c r="A7456" s="0" t="s">
        <v>7457</v>
      </c>
      <c r="B7456" s="0" t="n">
        <v>18</v>
      </c>
      <c r="C7456" s="0" t="n">
        <v>18</v>
      </c>
      <c r="D7456" s="0" t="n">
        <f aca="false">C7456/B7456*100</f>
        <v>100</v>
      </c>
    </row>
    <row r="7457" customFormat="false" ht="13.6" hidden="false" customHeight="false" outlineLevel="0" collapsed="false">
      <c r="A7457" s="0" t="s">
        <v>7458</v>
      </c>
      <c r="B7457" s="0" t="n">
        <v>18</v>
      </c>
      <c r="C7457" s="0" t="n">
        <v>18</v>
      </c>
      <c r="D7457" s="0" t="n">
        <f aca="false">C7457/B7457*100</f>
        <v>100</v>
      </c>
    </row>
    <row r="7458" customFormat="false" ht="13.6" hidden="false" customHeight="false" outlineLevel="0" collapsed="false">
      <c r="A7458" s="0" t="s">
        <v>7459</v>
      </c>
      <c r="B7458" s="0" t="n">
        <v>18</v>
      </c>
      <c r="C7458" s="0" t="n">
        <v>18</v>
      </c>
      <c r="D7458" s="0" t="n">
        <f aca="false">C7458/B7458*100</f>
        <v>100</v>
      </c>
    </row>
    <row r="7459" customFormat="false" ht="13.6" hidden="false" customHeight="false" outlineLevel="0" collapsed="false">
      <c r="A7459" s="0" t="s">
        <v>7460</v>
      </c>
      <c r="B7459" s="0" t="n">
        <v>18</v>
      </c>
      <c r="C7459" s="0" t="n">
        <v>18</v>
      </c>
      <c r="D7459" s="0" t="n">
        <f aca="false">C7459/B7459*100</f>
        <v>100</v>
      </c>
    </row>
    <row r="7460" customFormat="false" ht="13.6" hidden="false" customHeight="false" outlineLevel="0" collapsed="false">
      <c r="A7460" s="0" t="s">
        <v>7461</v>
      </c>
      <c r="B7460" s="0" t="n">
        <v>18</v>
      </c>
      <c r="C7460" s="0" t="n">
        <v>18</v>
      </c>
      <c r="D7460" s="0" t="n">
        <f aca="false">C7460/B7460*100</f>
        <v>100</v>
      </c>
    </row>
    <row r="7461" customFormat="false" ht="13.6" hidden="false" customHeight="false" outlineLevel="0" collapsed="false">
      <c r="A7461" s="0" t="s">
        <v>7462</v>
      </c>
      <c r="B7461" s="0" t="n">
        <v>18</v>
      </c>
      <c r="C7461" s="0" t="n">
        <v>18</v>
      </c>
      <c r="D7461" s="0" t="n">
        <f aca="false">C7461/B7461*100</f>
        <v>100</v>
      </c>
    </row>
    <row r="7462" customFormat="false" ht="13.6" hidden="false" customHeight="false" outlineLevel="0" collapsed="false">
      <c r="A7462" s="0" t="s">
        <v>7463</v>
      </c>
      <c r="B7462" s="0" t="n">
        <v>18</v>
      </c>
      <c r="C7462" s="0" t="n">
        <v>18</v>
      </c>
      <c r="D7462" s="0" t="n">
        <f aca="false">C7462/B7462*100</f>
        <v>100</v>
      </c>
    </row>
    <row r="7463" customFormat="false" ht="13.6" hidden="false" customHeight="false" outlineLevel="0" collapsed="false">
      <c r="A7463" s="0" t="s">
        <v>7464</v>
      </c>
      <c r="B7463" s="0" t="n">
        <v>18</v>
      </c>
      <c r="C7463" s="0" t="n">
        <v>18</v>
      </c>
      <c r="D7463" s="0" t="n">
        <f aca="false">C7463/B7463*100</f>
        <v>100</v>
      </c>
    </row>
    <row r="7464" customFormat="false" ht="13.6" hidden="false" customHeight="false" outlineLevel="0" collapsed="false">
      <c r="A7464" s="0" t="s">
        <v>7465</v>
      </c>
      <c r="B7464" s="0" t="n">
        <v>18</v>
      </c>
      <c r="C7464" s="0" t="n">
        <v>18</v>
      </c>
      <c r="D7464" s="0" t="n">
        <f aca="false">C7464/B7464*100</f>
        <v>100</v>
      </c>
    </row>
    <row r="7465" customFormat="false" ht="13.6" hidden="false" customHeight="false" outlineLevel="0" collapsed="false">
      <c r="A7465" s="0" t="s">
        <v>7466</v>
      </c>
      <c r="B7465" s="0" t="n">
        <v>18</v>
      </c>
      <c r="C7465" s="0" t="n">
        <v>18</v>
      </c>
      <c r="D7465" s="0" t="n">
        <f aca="false">C7465/B7465*100</f>
        <v>100</v>
      </c>
    </row>
    <row r="7466" customFormat="false" ht="13.6" hidden="false" customHeight="false" outlineLevel="0" collapsed="false">
      <c r="A7466" s="0" t="s">
        <v>7467</v>
      </c>
      <c r="B7466" s="0" t="n">
        <v>18</v>
      </c>
      <c r="C7466" s="0" t="n">
        <v>18</v>
      </c>
      <c r="D7466" s="0" t="n">
        <f aca="false">C7466/B7466*100</f>
        <v>100</v>
      </c>
    </row>
    <row r="7467" customFormat="false" ht="13.6" hidden="false" customHeight="false" outlineLevel="0" collapsed="false">
      <c r="A7467" s="0" t="s">
        <v>7468</v>
      </c>
      <c r="B7467" s="0" t="n">
        <v>18</v>
      </c>
      <c r="C7467" s="0" t="n">
        <v>18</v>
      </c>
      <c r="D7467" s="0" t="n">
        <f aca="false">C7467/B7467*100</f>
        <v>100</v>
      </c>
    </row>
    <row r="7468" customFormat="false" ht="13.6" hidden="false" customHeight="false" outlineLevel="0" collapsed="false">
      <c r="A7468" s="0" t="s">
        <v>7469</v>
      </c>
      <c r="B7468" s="0" t="n">
        <v>18</v>
      </c>
      <c r="C7468" s="0" t="n">
        <v>18</v>
      </c>
      <c r="D7468" s="0" t="n">
        <f aca="false">C7468/B7468*100</f>
        <v>100</v>
      </c>
    </row>
    <row r="7469" customFormat="false" ht="13.6" hidden="false" customHeight="false" outlineLevel="0" collapsed="false">
      <c r="A7469" s="0" t="s">
        <v>7470</v>
      </c>
      <c r="B7469" s="0" t="n">
        <v>18</v>
      </c>
      <c r="C7469" s="0" t="n">
        <v>18</v>
      </c>
      <c r="D7469" s="0" t="n">
        <f aca="false">C7469/B7469*100</f>
        <v>100</v>
      </c>
    </row>
    <row r="7470" customFormat="false" ht="13.6" hidden="false" customHeight="false" outlineLevel="0" collapsed="false">
      <c r="A7470" s="0" t="s">
        <v>7471</v>
      </c>
      <c r="B7470" s="0" t="n">
        <v>18</v>
      </c>
      <c r="C7470" s="0" t="n">
        <v>18</v>
      </c>
      <c r="D7470" s="0" t="n">
        <f aca="false">C7470/B7470*100</f>
        <v>100</v>
      </c>
    </row>
    <row r="7471" customFormat="false" ht="13.6" hidden="false" customHeight="false" outlineLevel="0" collapsed="false">
      <c r="A7471" s="0" t="s">
        <v>7472</v>
      </c>
      <c r="B7471" s="0" t="n">
        <v>18</v>
      </c>
      <c r="C7471" s="0" t="n">
        <v>18</v>
      </c>
      <c r="D7471" s="0" t="n">
        <f aca="false">C7471/B7471*100</f>
        <v>100</v>
      </c>
    </row>
    <row r="7472" customFormat="false" ht="13.6" hidden="false" customHeight="false" outlineLevel="0" collapsed="false">
      <c r="A7472" s="0" t="s">
        <v>7473</v>
      </c>
      <c r="B7472" s="0" t="n">
        <v>18</v>
      </c>
      <c r="C7472" s="0" t="n">
        <v>18</v>
      </c>
      <c r="D7472" s="0" t="n">
        <f aca="false">C7472/B7472*100</f>
        <v>100</v>
      </c>
    </row>
    <row r="7473" customFormat="false" ht="13.6" hidden="false" customHeight="false" outlineLevel="0" collapsed="false">
      <c r="A7473" s="0" t="s">
        <v>7474</v>
      </c>
      <c r="B7473" s="0" t="n">
        <v>18</v>
      </c>
      <c r="C7473" s="0" t="n">
        <v>18</v>
      </c>
      <c r="D7473" s="0" t="n">
        <f aca="false">C7473/B7473*100</f>
        <v>100</v>
      </c>
    </row>
    <row r="7474" customFormat="false" ht="13.6" hidden="false" customHeight="false" outlineLevel="0" collapsed="false">
      <c r="A7474" s="0" t="s">
        <v>7475</v>
      </c>
      <c r="B7474" s="0" t="n">
        <v>18</v>
      </c>
      <c r="C7474" s="0" t="n">
        <v>18</v>
      </c>
      <c r="D7474" s="0" t="n">
        <f aca="false">C7474/B7474*100</f>
        <v>100</v>
      </c>
    </row>
    <row r="7475" customFormat="false" ht="13.6" hidden="false" customHeight="false" outlineLevel="0" collapsed="false">
      <c r="A7475" s="0" t="s">
        <v>7476</v>
      </c>
      <c r="B7475" s="0" t="n">
        <v>18</v>
      </c>
      <c r="C7475" s="0" t="n">
        <v>18</v>
      </c>
      <c r="D7475" s="0" t="n">
        <f aca="false">C7475/B7475*100</f>
        <v>100</v>
      </c>
    </row>
    <row r="7476" customFormat="false" ht="13.6" hidden="false" customHeight="false" outlineLevel="0" collapsed="false">
      <c r="A7476" s="0" t="s">
        <v>7477</v>
      </c>
      <c r="B7476" s="0" t="n">
        <v>18</v>
      </c>
      <c r="C7476" s="0" t="n">
        <v>18</v>
      </c>
      <c r="D7476" s="0" t="n">
        <f aca="false">C7476/B7476*100</f>
        <v>100</v>
      </c>
    </row>
    <row r="7477" customFormat="false" ht="13.6" hidden="false" customHeight="false" outlineLevel="0" collapsed="false">
      <c r="A7477" s="0" t="s">
        <v>7478</v>
      </c>
      <c r="B7477" s="0" t="n">
        <v>18</v>
      </c>
      <c r="C7477" s="0" t="n">
        <v>18</v>
      </c>
      <c r="D7477" s="0" t="n">
        <f aca="false">C7477/B7477*100</f>
        <v>100</v>
      </c>
    </row>
    <row r="7478" customFormat="false" ht="13.6" hidden="false" customHeight="false" outlineLevel="0" collapsed="false">
      <c r="A7478" s="0" t="s">
        <v>7479</v>
      </c>
      <c r="B7478" s="0" t="n">
        <v>18</v>
      </c>
      <c r="C7478" s="0" t="n">
        <v>18</v>
      </c>
      <c r="D7478" s="0" t="n">
        <f aca="false">C7478/B7478*100</f>
        <v>100</v>
      </c>
    </row>
    <row r="7479" customFormat="false" ht="13.6" hidden="false" customHeight="false" outlineLevel="0" collapsed="false">
      <c r="A7479" s="0" t="s">
        <v>7480</v>
      </c>
      <c r="B7479" s="0" t="n">
        <v>18</v>
      </c>
      <c r="C7479" s="0" t="n">
        <v>18</v>
      </c>
      <c r="D7479" s="0" t="n">
        <f aca="false">C7479/B7479*100</f>
        <v>100</v>
      </c>
    </row>
    <row r="7480" customFormat="false" ht="13.6" hidden="false" customHeight="false" outlineLevel="0" collapsed="false">
      <c r="A7480" s="0" t="s">
        <v>7481</v>
      </c>
      <c r="B7480" s="0" t="n">
        <v>18</v>
      </c>
      <c r="C7480" s="0" t="n">
        <v>18</v>
      </c>
      <c r="D7480" s="0" t="n">
        <f aca="false">C7480/B7480*100</f>
        <v>100</v>
      </c>
    </row>
    <row r="7481" customFormat="false" ht="13.6" hidden="false" customHeight="false" outlineLevel="0" collapsed="false">
      <c r="A7481" s="0" t="s">
        <v>7482</v>
      </c>
      <c r="B7481" s="0" t="n">
        <v>18</v>
      </c>
      <c r="C7481" s="0" t="n">
        <v>18</v>
      </c>
      <c r="D7481" s="0" t="n">
        <f aca="false">C7481/B7481*100</f>
        <v>100</v>
      </c>
    </row>
    <row r="7482" customFormat="false" ht="13.6" hidden="false" customHeight="false" outlineLevel="0" collapsed="false">
      <c r="A7482" s="0" t="s">
        <v>7483</v>
      </c>
      <c r="B7482" s="0" t="n">
        <v>18</v>
      </c>
      <c r="C7482" s="0" t="n">
        <v>18</v>
      </c>
      <c r="D7482" s="0" t="n">
        <f aca="false">C7482/B7482*100</f>
        <v>100</v>
      </c>
    </row>
    <row r="7483" customFormat="false" ht="13.6" hidden="false" customHeight="false" outlineLevel="0" collapsed="false">
      <c r="A7483" s="0" t="s">
        <v>7484</v>
      </c>
      <c r="B7483" s="0" t="n">
        <v>18</v>
      </c>
      <c r="C7483" s="0" t="n">
        <v>18</v>
      </c>
      <c r="D7483" s="0" t="n">
        <f aca="false">C7483/B7483*100</f>
        <v>100</v>
      </c>
    </row>
    <row r="7484" customFormat="false" ht="13.6" hidden="false" customHeight="false" outlineLevel="0" collapsed="false">
      <c r="A7484" s="0" t="s">
        <v>7485</v>
      </c>
      <c r="B7484" s="0" t="n">
        <v>18</v>
      </c>
      <c r="C7484" s="0" t="n">
        <v>18</v>
      </c>
      <c r="D7484" s="0" t="n">
        <f aca="false">C7484/B7484*100</f>
        <v>100</v>
      </c>
    </row>
    <row r="7485" customFormat="false" ht="13.6" hidden="false" customHeight="false" outlineLevel="0" collapsed="false">
      <c r="A7485" s="0" t="s">
        <v>7486</v>
      </c>
      <c r="B7485" s="0" t="n">
        <v>18</v>
      </c>
      <c r="C7485" s="0" t="n">
        <v>18</v>
      </c>
      <c r="D7485" s="0" t="n">
        <f aca="false">C7485/B7485*100</f>
        <v>100</v>
      </c>
    </row>
    <row r="7486" customFormat="false" ht="13.6" hidden="false" customHeight="false" outlineLevel="0" collapsed="false">
      <c r="A7486" s="0" t="s">
        <v>7487</v>
      </c>
      <c r="B7486" s="0" t="n">
        <v>18</v>
      </c>
      <c r="C7486" s="0" t="n">
        <v>18</v>
      </c>
      <c r="D7486" s="0" t="n">
        <f aca="false">C7486/B7486*100</f>
        <v>100</v>
      </c>
    </row>
    <row r="7487" customFormat="false" ht="13.6" hidden="false" customHeight="false" outlineLevel="0" collapsed="false">
      <c r="A7487" s="0" t="s">
        <v>7488</v>
      </c>
      <c r="B7487" s="0" t="n">
        <v>18</v>
      </c>
      <c r="C7487" s="0" t="n">
        <v>18</v>
      </c>
      <c r="D7487" s="0" t="n">
        <f aca="false">C7487/B7487*100</f>
        <v>100</v>
      </c>
    </row>
    <row r="7488" customFormat="false" ht="13.6" hidden="false" customHeight="false" outlineLevel="0" collapsed="false">
      <c r="A7488" s="0" t="s">
        <v>7489</v>
      </c>
      <c r="B7488" s="0" t="n">
        <v>18</v>
      </c>
      <c r="C7488" s="0" t="n">
        <v>18</v>
      </c>
      <c r="D7488" s="0" t="n">
        <f aca="false">C7488/B7488*100</f>
        <v>100</v>
      </c>
    </row>
    <row r="7489" customFormat="false" ht="13.6" hidden="false" customHeight="false" outlineLevel="0" collapsed="false">
      <c r="A7489" s="0" t="s">
        <v>7490</v>
      </c>
      <c r="B7489" s="0" t="n">
        <v>18</v>
      </c>
      <c r="C7489" s="0" t="n">
        <v>18</v>
      </c>
      <c r="D7489" s="0" t="n">
        <f aca="false">C7489/B7489*100</f>
        <v>100</v>
      </c>
    </row>
    <row r="7490" customFormat="false" ht="13.6" hidden="false" customHeight="false" outlineLevel="0" collapsed="false">
      <c r="A7490" s="0" t="s">
        <v>7491</v>
      </c>
      <c r="B7490" s="0" t="n">
        <v>18</v>
      </c>
      <c r="C7490" s="0" t="n">
        <v>18</v>
      </c>
      <c r="D7490" s="0" t="n">
        <f aca="false">C7490/B7490*100</f>
        <v>100</v>
      </c>
    </row>
    <row r="7491" customFormat="false" ht="13.6" hidden="false" customHeight="false" outlineLevel="0" collapsed="false">
      <c r="A7491" s="0" t="s">
        <v>7492</v>
      </c>
      <c r="B7491" s="0" t="n">
        <v>18</v>
      </c>
      <c r="C7491" s="0" t="n">
        <v>18</v>
      </c>
      <c r="D7491" s="0" t="n">
        <f aca="false">C7491/B7491*100</f>
        <v>100</v>
      </c>
    </row>
    <row r="7492" customFormat="false" ht="13.6" hidden="false" customHeight="false" outlineLevel="0" collapsed="false">
      <c r="A7492" s="0" t="s">
        <v>7493</v>
      </c>
      <c r="B7492" s="0" t="n">
        <v>18</v>
      </c>
      <c r="C7492" s="0" t="n">
        <v>18</v>
      </c>
      <c r="D7492" s="0" t="n">
        <f aca="false">C7492/B7492*100</f>
        <v>100</v>
      </c>
    </row>
    <row r="7493" customFormat="false" ht="13.6" hidden="false" customHeight="false" outlineLevel="0" collapsed="false">
      <c r="A7493" s="0" t="s">
        <v>7494</v>
      </c>
      <c r="B7493" s="0" t="n">
        <v>18</v>
      </c>
      <c r="C7493" s="0" t="n">
        <v>18</v>
      </c>
      <c r="D7493" s="0" t="n">
        <f aca="false">C7493/B7493*100</f>
        <v>100</v>
      </c>
    </row>
    <row r="7494" customFormat="false" ht="13.6" hidden="false" customHeight="false" outlineLevel="0" collapsed="false">
      <c r="A7494" s="0" t="s">
        <v>7495</v>
      </c>
      <c r="B7494" s="0" t="n">
        <v>18</v>
      </c>
      <c r="C7494" s="0" t="n">
        <v>18</v>
      </c>
      <c r="D7494" s="0" t="n">
        <f aca="false">C7494/B7494*100</f>
        <v>100</v>
      </c>
    </row>
    <row r="7495" customFormat="false" ht="13.6" hidden="false" customHeight="false" outlineLevel="0" collapsed="false">
      <c r="A7495" s="0" t="s">
        <v>7496</v>
      </c>
      <c r="B7495" s="0" t="n">
        <v>18</v>
      </c>
      <c r="C7495" s="0" t="n">
        <v>18</v>
      </c>
      <c r="D7495" s="0" t="n">
        <f aca="false">C7495/B7495*100</f>
        <v>100</v>
      </c>
    </row>
    <row r="7496" customFormat="false" ht="13.6" hidden="false" customHeight="false" outlineLevel="0" collapsed="false">
      <c r="A7496" s="0" t="s">
        <v>7497</v>
      </c>
      <c r="B7496" s="0" t="n">
        <v>18</v>
      </c>
      <c r="C7496" s="0" t="n">
        <v>18</v>
      </c>
      <c r="D7496" s="0" t="n">
        <f aca="false">C7496/B7496*100</f>
        <v>100</v>
      </c>
    </row>
    <row r="7497" customFormat="false" ht="13.6" hidden="false" customHeight="false" outlineLevel="0" collapsed="false">
      <c r="A7497" s="0" t="s">
        <v>7498</v>
      </c>
      <c r="B7497" s="0" t="n">
        <v>18</v>
      </c>
      <c r="C7497" s="0" t="n">
        <v>18</v>
      </c>
      <c r="D7497" s="0" t="n">
        <f aca="false">C7497/B7497*100</f>
        <v>100</v>
      </c>
    </row>
    <row r="7498" customFormat="false" ht="13.6" hidden="false" customHeight="false" outlineLevel="0" collapsed="false">
      <c r="A7498" s="0" t="s">
        <v>7499</v>
      </c>
      <c r="B7498" s="0" t="n">
        <v>18</v>
      </c>
      <c r="C7498" s="0" t="n">
        <v>18</v>
      </c>
      <c r="D7498" s="0" t="n">
        <f aca="false">C7498/B7498*100</f>
        <v>100</v>
      </c>
    </row>
    <row r="7499" customFormat="false" ht="13.6" hidden="false" customHeight="false" outlineLevel="0" collapsed="false">
      <c r="A7499" s="0" t="s">
        <v>7500</v>
      </c>
      <c r="B7499" s="0" t="n">
        <v>18</v>
      </c>
      <c r="C7499" s="0" t="n">
        <v>18</v>
      </c>
      <c r="D7499" s="0" t="n">
        <f aca="false">C7499/B7499*100</f>
        <v>100</v>
      </c>
    </row>
    <row r="7500" customFormat="false" ht="13.6" hidden="false" customHeight="false" outlineLevel="0" collapsed="false">
      <c r="A7500" s="0" t="s">
        <v>7501</v>
      </c>
      <c r="B7500" s="0" t="n">
        <v>18</v>
      </c>
      <c r="C7500" s="0" t="n">
        <v>18</v>
      </c>
      <c r="D7500" s="0" t="n">
        <f aca="false">C7500/B7500*100</f>
        <v>100</v>
      </c>
    </row>
    <row r="7501" customFormat="false" ht="13.6" hidden="false" customHeight="false" outlineLevel="0" collapsed="false">
      <c r="A7501" s="0" t="s">
        <v>7502</v>
      </c>
      <c r="B7501" s="0" t="n">
        <v>18</v>
      </c>
      <c r="C7501" s="0" t="n">
        <v>18</v>
      </c>
      <c r="D7501" s="0" t="n">
        <f aca="false">C7501/B7501*100</f>
        <v>100</v>
      </c>
    </row>
    <row r="7502" customFormat="false" ht="13.6" hidden="false" customHeight="false" outlineLevel="0" collapsed="false">
      <c r="A7502" s="0" t="s">
        <v>7503</v>
      </c>
      <c r="B7502" s="0" t="n">
        <v>18</v>
      </c>
      <c r="C7502" s="0" t="n">
        <v>18</v>
      </c>
      <c r="D7502" s="0" t="n">
        <f aca="false">C7502/B7502*100</f>
        <v>100</v>
      </c>
    </row>
    <row r="7503" customFormat="false" ht="13.6" hidden="false" customHeight="false" outlineLevel="0" collapsed="false">
      <c r="A7503" s="0" t="s">
        <v>7504</v>
      </c>
      <c r="B7503" s="0" t="n">
        <v>18</v>
      </c>
      <c r="C7503" s="0" t="n">
        <v>18</v>
      </c>
      <c r="D7503" s="0" t="n">
        <f aca="false">C7503/B7503*100</f>
        <v>100</v>
      </c>
    </row>
    <row r="7504" customFormat="false" ht="13.6" hidden="false" customHeight="false" outlineLevel="0" collapsed="false">
      <c r="A7504" s="0" t="s">
        <v>7505</v>
      </c>
      <c r="B7504" s="0" t="n">
        <v>18</v>
      </c>
      <c r="C7504" s="0" t="n">
        <v>18</v>
      </c>
      <c r="D7504" s="0" t="n">
        <f aca="false">C7504/B7504*100</f>
        <v>100</v>
      </c>
    </row>
    <row r="7505" customFormat="false" ht="13.6" hidden="false" customHeight="false" outlineLevel="0" collapsed="false">
      <c r="A7505" s="0" t="s">
        <v>7506</v>
      </c>
      <c r="B7505" s="0" t="n">
        <v>18</v>
      </c>
      <c r="C7505" s="0" t="n">
        <v>18</v>
      </c>
      <c r="D7505" s="0" t="n">
        <f aca="false">C7505/B7505*100</f>
        <v>100</v>
      </c>
    </row>
    <row r="7506" customFormat="false" ht="13.6" hidden="false" customHeight="false" outlineLevel="0" collapsed="false">
      <c r="A7506" s="0" t="s">
        <v>7507</v>
      </c>
      <c r="B7506" s="0" t="n">
        <v>18</v>
      </c>
      <c r="C7506" s="0" t="n">
        <v>18</v>
      </c>
      <c r="D7506" s="0" t="n">
        <f aca="false">C7506/B7506*100</f>
        <v>100</v>
      </c>
    </row>
    <row r="7507" customFormat="false" ht="13.6" hidden="false" customHeight="false" outlineLevel="0" collapsed="false">
      <c r="A7507" s="0" t="s">
        <v>7508</v>
      </c>
      <c r="B7507" s="0" t="n">
        <v>18</v>
      </c>
      <c r="C7507" s="0" t="n">
        <v>18</v>
      </c>
      <c r="D7507" s="0" t="n">
        <f aca="false">C7507/B7507*100</f>
        <v>100</v>
      </c>
    </row>
    <row r="7508" customFormat="false" ht="13.6" hidden="false" customHeight="false" outlineLevel="0" collapsed="false">
      <c r="A7508" s="0" t="s">
        <v>7509</v>
      </c>
      <c r="B7508" s="0" t="n">
        <v>18</v>
      </c>
      <c r="C7508" s="0" t="n">
        <v>18</v>
      </c>
      <c r="D7508" s="0" t="n">
        <f aca="false">C7508/B7508*100</f>
        <v>100</v>
      </c>
    </row>
    <row r="7509" customFormat="false" ht="13.6" hidden="false" customHeight="false" outlineLevel="0" collapsed="false">
      <c r="A7509" s="0" t="s">
        <v>7510</v>
      </c>
      <c r="B7509" s="0" t="n">
        <v>18</v>
      </c>
      <c r="C7509" s="0" t="n">
        <v>18</v>
      </c>
      <c r="D7509" s="0" t="n">
        <f aca="false">C7509/B7509*100</f>
        <v>100</v>
      </c>
    </row>
    <row r="7510" customFormat="false" ht="13.6" hidden="false" customHeight="false" outlineLevel="0" collapsed="false">
      <c r="A7510" s="0" t="s">
        <v>7511</v>
      </c>
      <c r="B7510" s="0" t="n">
        <v>18</v>
      </c>
      <c r="C7510" s="0" t="n">
        <v>18</v>
      </c>
      <c r="D7510" s="0" t="n">
        <f aca="false">C7510/B7510*100</f>
        <v>100</v>
      </c>
    </row>
    <row r="7511" customFormat="false" ht="13.6" hidden="false" customHeight="false" outlineLevel="0" collapsed="false">
      <c r="A7511" s="0" t="s">
        <v>7512</v>
      </c>
      <c r="B7511" s="0" t="n">
        <v>18</v>
      </c>
      <c r="C7511" s="0" t="n">
        <v>18</v>
      </c>
      <c r="D7511" s="0" t="n">
        <f aca="false">C7511/B7511*100</f>
        <v>100</v>
      </c>
    </row>
    <row r="7512" customFormat="false" ht="13.6" hidden="false" customHeight="false" outlineLevel="0" collapsed="false">
      <c r="A7512" s="0" t="s">
        <v>7513</v>
      </c>
      <c r="B7512" s="0" t="n">
        <v>18</v>
      </c>
      <c r="C7512" s="0" t="n">
        <v>18</v>
      </c>
      <c r="D7512" s="0" t="n">
        <f aca="false">C7512/B7512*100</f>
        <v>100</v>
      </c>
    </row>
    <row r="7513" customFormat="false" ht="13.6" hidden="false" customHeight="false" outlineLevel="0" collapsed="false">
      <c r="A7513" s="0" t="s">
        <v>7514</v>
      </c>
      <c r="B7513" s="0" t="n">
        <v>18</v>
      </c>
      <c r="C7513" s="0" t="n">
        <v>18</v>
      </c>
      <c r="D7513" s="0" t="n">
        <f aca="false">C7513/B7513*100</f>
        <v>100</v>
      </c>
    </row>
    <row r="7514" customFormat="false" ht="13.6" hidden="false" customHeight="false" outlineLevel="0" collapsed="false">
      <c r="A7514" s="0" t="s">
        <v>7515</v>
      </c>
      <c r="B7514" s="0" t="n">
        <v>18</v>
      </c>
      <c r="C7514" s="0" t="n">
        <v>18</v>
      </c>
      <c r="D7514" s="0" t="n">
        <f aca="false">C7514/B7514*100</f>
        <v>100</v>
      </c>
    </row>
    <row r="7515" customFormat="false" ht="13.6" hidden="false" customHeight="false" outlineLevel="0" collapsed="false">
      <c r="A7515" s="0" t="s">
        <v>7516</v>
      </c>
      <c r="B7515" s="0" t="n">
        <v>18</v>
      </c>
      <c r="C7515" s="0" t="n">
        <v>18</v>
      </c>
      <c r="D7515" s="0" t="n">
        <f aca="false">C7515/B7515*100</f>
        <v>100</v>
      </c>
    </row>
    <row r="7516" customFormat="false" ht="13.6" hidden="false" customHeight="false" outlineLevel="0" collapsed="false">
      <c r="A7516" s="0" t="s">
        <v>7517</v>
      </c>
      <c r="B7516" s="0" t="n">
        <v>18</v>
      </c>
      <c r="C7516" s="0" t="n">
        <v>18</v>
      </c>
      <c r="D7516" s="0" t="n">
        <f aca="false">C7516/B7516*100</f>
        <v>100</v>
      </c>
    </row>
    <row r="7517" customFormat="false" ht="13.6" hidden="false" customHeight="false" outlineLevel="0" collapsed="false">
      <c r="A7517" s="0" t="s">
        <v>7518</v>
      </c>
      <c r="B7517" s="0" t="n">
        <v>18</v>
      </c>
      <c r="C7517" s="0" t="n">
        <v>18</v>
      </c>
      <c r="D7517" s="0" t="n">
        <f aca="false">C7517/B7517*100</f>
        <v>100</v>
      </c>
    </row>
    <row r="7518" customFormat="false" ht="13.6" hidden="false" customHeight="false" outlineLevel="0" collapsed="false">
      <c r="A7518" s="0" t="s">
        <v>7519</v>
      </c>
      <c r="B7518" s="0" t="n">
        <v>18</v>
      </c>
      <c r="C7518" s="0" t="n">
        <v>18</v>
      </c>
      <c r="D7518" s="0" t="n">
        <f aca="false">C7518/B7518*100</f>
        <v>100</v>
      </c>
    </row>
    <row r="7519" customFormat="false" ht="13.6" hidden="false" customHeight="false" outlineLevel="0" collapsed="false">
      <c r="A7519" s="0" t="s">
        <v>7520</v>
      </c>
      <c r="B7519" s="0" t="n">
        <v>18</v>
      </c>
      <c r="C7519" s="0" t="n">
        <v>18</v>
      </c>
      <c r="D7519" s="0" t="n">
        <f aca="false">C7519/B7519*100</f>
        <v>100</v>
      </c>
    </row>
    <row r="7520" customFormat="false" ht="13.6" hidden="false" customHeight="false" outlineLevel="0" collapsed="false">
      <c r="A7520" s="0" t="s">
        <v>7521</v>
      </c>
      <c r="B7520" s="0" t="n">
        <v>18</v>
      </c>
      <c r="C7520" s="0" t="n">
        <v>18</v>
      </c>
      <c r="D7520" s="0" t="n">
        <f aca="false">C7520/B7520*100</f>
        <v>100</v>
      </c>
    </row>
    <row r="7521" customFormat="false" ht="13.6" hidden="false" customHeight="false" outlineLevel="0" collapsed="false">
      <c r="A7521" s="0" t="s">
        <v>7522</v>
      </c>
      <c r="B7521" s="0" t="n">
        <v>18</v>
      </c>
      <c r="C7521" s="0" t="n">
        <v>18</v>
      </c>
      <c r="D7521" s="0" t="n">
        <f aca="false">C7521/B7521*100</f>
        <v>100</v>
      </c>
    </row>
    <row r="7522" customFormat="false" ht="13.6" hidden="false" customHeight="false" outlineLevel="0" collapsed="false">
      <c r="A7522" s="0" t="s">
        <v>7523</v>
      </c>
      <c r="B7522" s="0" t="n">
        <v>18</v>
      </c>
      <c r="C7522" s="0" t="n">
        <v>18</v>
      </c>
      <c r="D7522" s="0" t="n">
        <f aca="false">C7522/B7522*100</f>
        <v>100</v>
      </c>
    </row>
    <row r="7523" customFormat="false" ht="13.6" hidden="false" customHeight="false" outlineLevel="0" collapsed="false">
      <c r="A7523" s="0" t="s">
        <v>7524</v>
      </c>
      <c r="B7523" s="0" t="n">
        <v>18</v>
      </c>
      <c r="C7523" s="0" t="n">
        <v>18</v>
      </c>
      <c r="D7523" s="0" t="n">
        <f aca="false">C7523/B7523*100</f>
        <v>100</v>
      </c>
    </row>
    <row r="7524" customFormat="false" ht="13.6" hidden="false" customHeight="false" outlineLevel="0" collapsed="false">
      <c r="A7524" s="0" t="s">
        <v>7525</v>
      </c>
      <c r="B7524" s="0" t="n">
        <v>18</v>
      </c>
      <c r="C7524" s="0" t="n">
        <v>18</v>
      </c>
      <c r="D7524" s="0" t="n">
        <f aca="false">C7524/B7524*100</f>
        <v>100</v>
      </c>
    </row>
    <row r="7525" customFormat="false" ht="13.6" hidden="false" customHeight="false" outlineLevel="0" collapsed="false">
      <c r="A7525" s="0" t="s">
        <v>7526</v>
      </c>
      <c r="B7525" s="0" t="n">
        <v>18</v>
      </c>
      <c r="C7525" s="0" t="n">
        <v>18</v>
      </c>
      <c r="D7525" s="0" t="n">
        <f aca="false">C7525/B7525*100</f>
        <v>100</v>
      </c>
    </row>
    <row r="7526" customFormat="false" ht="13.6" hidden="false" customHeight="false" outlineLevel="0" collapsed="false">
      <c r="A7526" s="0" t="s">
        <v>7527</v>
      </c>
      <c r="B7526" s="0" t="n">
        <v>18</v>
      </c>
      <c r="C7526" s="0" t="n">
        <v>18</v>
      </c>
      <c r="D7526" s="0" t="n">
        <f aca="false">C7526/B7526*100</f>
        <v>100</v>
      </c>
    </row>
    <row r="7527" customFormat="false" ht="13.6" hidden="false" customHeight="false" outlineLevel="0" collapsed="false">
      <c r="A7527" s="0" t="s">
        <v>7528</v>
      </c>
      <c r="B7527" s="0" t="n">
        <v>18</v>
      </c>
      <c r="C7527" s="0" t="n">
        <v>18</v>
      </c>
      <c r="D7527" s="0" t="n">
        <f aca="false">C7527/B7527*100</f>
        <v>100</v>
      </c>
    </row>
    <row r="7528" customFormat="false" ht="13.6" hidden="false" customHeight="false" outlineLevel="0" collapsed="false">
      <c r="A7528" s="0" t="s">
        <v>7529</v>
      </c>
      <c r="B7528" s="0" t="n">
        <v>18</v>
      </c>
      <c r="C7528" s="0" t="n">
        <v>18</v>
      </c>
      <c r="D7528" s="0" t="n">
        <f aca="false">C7528/B7528*100</f>
        <v>100</v>
      </c>
    </row>
    <row r="7529" customFormat="false" ht="13.6" hidden="false" customHeight="false" outlineLevel="0" collapsed="false">
      <c r="A7529" s="0" t="s">
        <v>7530</v>
      </c>
      <c r="B7529" s="0" t="n">
        <v>18</v>
      </c>
      <c r="C7529" s="0" t="n">
        <v>18</v>
      </c>
      <c r="D7529" s="0" t="n">
        <f aca="false">C7529/B7529*100</f>
        <v>100</v>
      </c>
    </row>
    <row r="7530" customFormat="false" ht="13.6" hidden="false" customHeight="false" outlineLevel="0" collapsed="false">
      <c r="A7530" s="0" t="s">
        <v>7531</v>
      </c>
      <c r="B7530" s="0" t="n">
        <v>18</v>
      </c>
      <c r="C7530" s="0" t="n">
        <v>18</v>
      </c>
      <c r="D7530" s="0" t="n">
        <f aca="false">C7530/B7530*100</f>
        <v>100</v>
      </c>
    </row>
    <row r="7531" customFormat="false" ht="13.6" hidden="false" customHeight="false" outlineLevel="0" collapsed="false">
      <c r="A7531" s="0" t="s">
        <v>7532</v>
      </c>
      <c r="B7531" s="0" t="n">
        <v>18</v>
      </c>
      <c r="C7531" s="0" t="n">
        <v>18</v>
      </c>
      <c r="D7531" s="0" t="n">
        <f aca="false">C7531/B7531*100</f>
        <v>100</v>
      </c>
    </row>
    <row r="7532" customFormat="false" ht="13.6" hidden="false" customHeight="false" outlineLevel="0" collapsed="false">
      <c r="A7532" s="0" t="s">
        <v>7533</v>
      </c>
      <c r="B7532" s="0" t="n">
        <v>18</v>
      </c>
      <c r="C7532" s="0" t="n">
        <v>18</v>
      </c>
      <c r="D7532" s="0" t="n">
        <f aca="false">C7532/B7532*100</f>
        <v>100</v>
      </c>
    </row>
    <row r="7533" customFormat="false" ht="13.6" hidden="false" customHeight="false" outlineLevel="0" collapsed="false">
      <c r="A7533" s="0" t="s">
        <v>7534</v>
      </c>
      <c r="B7533" s="0" t="n">
        <v>18</v>
      </c>
      <c r="C7533" s="0" t="n">
        <v>18</v>
      </c>
      <c r="D7533" s="0" t="n">
        <f aca="false">C7533/B7533*100</f>
        <v>100</v>
      </c>
    </row>
    <row r="7534" customFormat="false" ht="13.6" hidden="false" customHeight="false" outlineLevel="0" collapsed="false">
      <c r="A7534" s="0" t="s">
        <v>7535</v>
      </c>
      <c r="B7534" s="0" t="n">
        <v>18</v>
      </c>
      <c r="C7534" s="0" t="n">
        <v>18</v>
      </c>
      <c r="D7534" s="0" t="n">
        <f aca="false">C7534/B7534*100</f>
        <v>100</v>
      </c>
    </row>
    <row r="7535" customFormat="false" ht="13.6" hidden="false" customHeight="false" outlineLevel="0" collapsed="false">
      <c r="A7535" s="0" t="s">
        <v>7536</v>
      </c>
      <c r="B7535" s="0" t="n">
        <v>18</v>
      </c>
      <c r="C7535" s="0" t="n">
        <v>18</v>
      </c>
      <c r="D7535" s="0" t="n">
        <f aca="false">C7535/B7535*100</f>
        <v>100</v>
      </c>
    </row>
    <row r="7536" customFormat="false" ht="13.6" hidden="false" customHeight="false" outlineLevel="0" collapsed="false">
      <c r="A7536" s="0" t="s">
        <v>7537</v>
      </c>
      <c r="B7536" s="0" t="n">
        <v>18</v>
      </c>
      <c r="C7536" s="0" t="n">
        <v>18</v>
      </c>
      <c r="D7536" s="0" t="n">
        <f aca="false">C7536/B7536*100</f>
        <v>100</v>
      </c>
    </row>
    <row r="7537" customFormat="false" ht="13.6" hidden="false" customHeight="false" outlineLevel="0" collapsed="false">
      <c r="A7537" s="0" t="s">
        <v>7538</v>
      </c>
      <c r="B7537" s="0" t="n">
        <v>18</v>
      </c>
      <c r="C7537" s="0" t="n">
        <v>18</v>
      </c>
      <c r="D7537" s="0" t="n">
        <f aca="false">C7537/B7537*100</f>
        <v>100</v>
      </c>
    </row>
    <row r="7538" customFormat="false" ht="13.6" hidden="false" customHeight="false" outlineLevel="0" collapsed="false">
      <c r="A7538" s="0" t="s">
        <v>7539</v>
      </c>
      <c r="B7538" s="0" t="n">
        <v>18</v>
      </c>
      <c r="C7538" s="0" t="n">
        <v>18</v>
      </c>
      <c r="D7538" s="0" t="n">
        <f aca="false">C7538/B7538*100</f>
        <v>100</v>
      </c>
    </row>
    <row r="7539" customFormat="false" ht="13.6" hidden="false" customHeight="false" outlineLevel="0" collapsed="false">
      <c r="A7539" s="0" t="s">
        <v>7540</v>
      </c>
      <c r="B7539" s="0" t="n">
        <v>18</v>
      </c>
      <c r="C7539" s="0" t="n">
        <v>18</v>
      </c>
      <c r="D7539" s="0" t="n">
        <f aca="false">C7539/B7539*100</f>
        <v>100</v>
      </c>
    </row>
    <row r="7540" customFormat="false" ht="13.6" hidden="false" customHeight="false" outlineLevel="0" collapsed="false">
      <c r="A7540" s="0" t="s">
        <v>7541</v>
      </c>
      <c r="B7540" s="0" t="n">
        <v>18</v>
      </c>
      <c r="C7540" s="0" t="n">
        <v>18</v>
      </c>
      <c r="D7540" s="0" t="n">
        <f aca="false">C7540/B7540*100</f>
        <v>100</v>
      </c>
    </row>
    <row r="7541" customFormat="false" ht="13.6" hidden="false" customHeight="false" outlineLevel="0" collapsed="false">
      <c r="A7541" s="0" t="s">
        <v>7542</v>
      </c>
      <c r="B7541" s="0" t="n">
        <v>18</v>
      </c>
      <c r="C7541" s="0" t="n">
        <v>18</v>
      </c>
      <c r="D7541" s="0" t="n">
        <f aca="false">C7541/B7541*100</f>
        <v>100</v>
      </c>
    </row>
    <row r="7542" customFormat="false" ht="13.6" hidden="false" customHeight="false" outlineLevel="0" collapsed="false">
      <c r="A7542" s="0" t="s">
        <v>7543</v>
      </c>
      <c r="B7542" s="0" t="n">
        <v>18</v>
      </c>
      <c r="C7542" s="0" t="n">
        <v>18</v>
      </c>
      <c r="D7542" s="0" t="n">
        <f aca="false">C7542/B7542*100</f>
        <v>100</v>
      </c>
    </row>
    <row r="7543" customFormat="false" ht="13.6" hidden="false" customHeight="false" outlineLevel="0" collapsed="false">
      <c r="A7543" s="0" t="s">
        <v>7544</v>
      </c>
      <c r="B7543" s="0" t="n">
        <v>18</v>
      </c>
      <c r="C7543" s="0" t="n">
        <v>18</v>
      </c>
      <c r="D7543" s="0" t="n">
        <f aca="false">C7543/B7543*100</f>
        <v>100</v>
      </c>
    </row>
    <row r="7544" customFormat="false" ht="13.6" hidden="false" customHeight="false" outlineLevel="0" collapsed="false">
      <c r="A7544" s="0" t="s">
        <v>7545</v>
      </c>
      <c r="B7544" s="0" t="n">
        <v>18</v>
      </c>
      <c r="C7544" s="0" t="n">
        <v>18</v>
      </c>
      <c r="D7544" s="0" t="n">
        <f aca="false">C7544/B7544*100</f>
        <v>100</v>
      </c>
    </row>
    <row r="7545" customFormat="false" ht="13.6" hidden="false" customHeight="false" outlineLevel="0" collapsed="false">
      <c r="A7545" s="0" t="s">
        <v>7546</v>
      </c>
      <c r="B7545" s="0" t="n">
        <v>18</v>
      </c>
      <c r="C7545" s="0" t="n">
        <v>18</v>
      </c>
      <c r="D7545" s="0" t="n">
        <f aca="false">C7545/B7545*100</f>
        <v>100</v>
      </c>
    </row>
    <row r="7546" customFormat="false" ht="13.6" hidden="false" customHeight="false" outlineLevel="0" collapsed="false">
      <c r="A7546" s="0" t="s">
        <v>7547</v>
      </c>
      <c r="B7546" s="0" t="n">
        <v>18</v>
      </c>
      <c r="C7546" s="0" t="n">
        <v>18</v>
      </c>
      <c r="D7546" s="0" t="n">
        <f aca="false">C7546/B7546*100</f>
        <v>100</v>
      </c>
    </row>
    <row r="7547" customFormat="false" ht="13.6" hidden="false" customHeight="false" outlineLevel="0" collapsed="false">
      <c r="A7547" s="0" t="s">
        <v>7548</v>
      </c>
      <c r="B7547" s="0" t="n">
        <v>18</v>
      </c>
      <c r="C7547" s="0" t="n">
        <v>18</v>
      </c>
      <c r="D7547" s="0" t="n">
        <f aca="false">C7547/B7547*100</f>
        <v>100</v>
      </c>
    </row>
    <row r="7548" customFormat="false" ht="13.6" hidden="false" customHeight="false" outlineLevel="0" collapsed="false">
      <c r="A7548" s="0" t="s">
        <v>7549</v>
      </c>
      <c r="B7548" s="0" t="n">
        <v>18</v>
      </c>
      <c r="C7548" s="0" t="n">
        <v>18</v>
      </c>
      <c r="D7548" s="0" t="n">
        <f aca="false">C7548/B7548*100</f>
        <v>100</v>
      </c>
    </row>
    <row r="7549" customFormat="false" ht="13.6" hidden="false" customHeight="false" outlineLevel="0" collapsed="false">
      <c r="A7549" s="0" t="s">
        <v>7550</v>
      </c>
      <c r="B7549" s="0" t="n">
        <v>18</v>
      </c>
      <c r="C7549" s="0" t="n">
        <v>18</v>
      </c>
      <c r="D7549" s="0" t="n">
        <f aca="false">C7549/B7549*100</f>
        <v>100</v>
      </c>
    </row>
    <row r="7550" customFormat="false" ht="13.6" hidden="false" customHeight="false" outlineLevel="0" collapsed="false">
      <c r="A7550" s="0" t="s">
        <v>7551</v>
      </c>
      <c r="B7550" s="0" t="n">
        <v>18</v>
      </c>
      <c r="C7550" s="0" t="n">
        <v>18</v>
      </c>
      <c r="D7550" s="0" t="n">
        <f aca="false">C7550/B7550*100</f>
        <v>100</v>
      </c>
    </row>
    <row r="7551" customFormat="false" ht="13.6" hidden="false" customHeight="false" outlineLevel="0" collapsed="false">
      <c r="A7551" s="0" t="s">
        <v>7552</v>
      </c>
      <c r="B7551" s="0" t="n">
        <v>18</v>
      </c>
      <c r="C7551" s="0" t="n">
        <v>18</v>
      </c>
      <c r="D7551" s="0" t="n">
        <f aca="false">C7551/B7551*100</f>
        <v>100</v>
      </c>
    </row>
    <row r="7552" customFormat="false" ht="13.6" hidden="false" customHeight="false" outlineLevel="0" collapsed="false">
      <c r="A7552" s="0" t="s">
        <v>7553</v>
      </c>
      <c r="B7552" s="0" t="n">
        <v>18</v>
      </c>
      <c r="C7552" s="0" t="n">
        <v>18</v>
      </c>
      <c r="D7552" s="0" t="n">
        <f aca="false">C7552/B7552*100</f>
        <v>100</v>
      </c>
    </row>
    <row r="7553" customFormat="false" ht="13.6" hidden="false" customHeight="false" outlineLevel="0" collapsed="false">
      <c r="A7553" s="0" t="s">
        <v>7554</v>
      </c>
      <c r="B7553" s="0" t="n">
        <v>18</v>
      </c>
      <c r="C7553" s="0" t="n">
        <v>18</v>
      </c>
      <c r="D7553" s="0" t="n">
        <f aca="false">C7553/B7553*100</f>
        <v>100</v>
      </c>
    </row>
    <row r="7554" customFormat="false" ht="13.6" hidden="false" customHeight="false" outlineLevel="0" collapsed="false">
      <c r="A7554" s="0" t="s">
        <v>7555</v>
      </c>
      <c r="B7554" s="0" t="n">
        <v>18</v>
      </c>
      <c r="C7554" s="0" t="n">
        <v>18</v>
      </c>
      <c r="D7554" s="0" t="n">
        <f aca="false">C7554/B7554*100</f>
        <v>100</v>
      </c>
    </row>
    <row r="7555" customFormat="false" ht="13.6" hidden="false" customHeight="false" outlineLevel="0" collapsed="false">
      <c r="A7555" s="0" t="s">
        <v>7556</v>
      </c>
      <c r="B7555" s="0" t="n">
        <v>18</v>
      </c>
      <c r="C7555" s="0" t="n">
        <v>18</v>
      </c>
      <c r="D7555" s="0" t="n">
        <f aca="false">C7555/B7555*100</f>
        <v>100</v>
      </c>
    </row>
    <row r="7556" customFormat="false" ht="13.6" hidden="false" customHeight="false" outlineLevel="0" collapsed="false">
      <c r="A7556" s="0" t="s">
        <v>7557</v>
      </c>
      <c r="B7556" s="0" t="n">
        <v>18</v>
      </c>
      <c r="C7556" s="0" t="n">
        <v>18</v>
      </c>
      <c r="D7556" s="0" t="n">
        <f aca="false">C7556/B7556*100</f>
        <v>100</v>
      </c>
    </row>
    <row r="7557" customFormat="false" ht="13.6" hidden="false" customHeight="false" outlineLevel="0" collapsed="false">
      <c r="A7557" s="0" t="s">
        <v>7558</v>
      </c>
      <c r="B7557" s="0" t="n">
        <v>18</v>
      </c>
      <c r="C7557" s="0" t="n">
        <v>18</v>
      </c>
      <c r="D7557" s="0" t="n">
        <f aca="false">C7557/B7557*100</f>
        <v>100</v>
      </c>
    </row>
    <row r="7558" customFormat="false" ht="13.6" hidden="false" customHeight="false" outlineLevel="0" collapsed="false">
      <c r="A7558" s="0" t="s">
        <v>7559</v>
      </c>
      <c r="B7558" s="0" t="n">
        <v>18</v>
      </c>
      <c r="C7558" s="0" t="n">
        <v>18</v>
      </c>
      <c r="D7558" s="0" t="n">
        <f aca="false">C7558/B7558*100</f>
        <v>100</v>
      </c>
    </row>
    <row r="7559" customFormat="false" ht="13.6" hidden="false" customHeight="false" outlineLevel="0" collapsed="false">
      <c r="A7559" s="0" t="s">
        <v>7560</v>
      </c>
      <c r="B7559" s="0" t="n">
        <v>18</v>
      </c>
      <c r="C7559" s="0" t="n">
        <v>18</v>
      </c>
      <c r="D7559" s="0" t="n">
        <f aca="false">C7559/B7559*100</f>
        <v>100</v>
      </c>
    </row>
    <row r="7560" customFormat="false" ht="13.6" hidden="false" customHeight="false" outlineLevel="0" collapsed="false">
      <c r="A7560" s="0" t="s">
        <v>7561</v>
      </c>
      <c r="B7560" s="0" t="n">
        <v>18</v>
      </c>
      <c r="C7560" s="0" t="n">
        <v>18</v>
      </c>
      <c r="D7560" s="0" t="n">
        <f aca="false">C7560/B7560*100</f>
        <v>100</v>
      </c>
    </row>
    <row r="7561" customFormat="false" ht="13.6" hidden="false" customHeight="false" outlineLevel="0" collapsed="false">
      <c r="A7561" s="0" t="s">
        <v>7562</v>
      </c>
      <c r="B7561" s="0" t="n">
        <v>18</v>
      </c>
      <c r="C7561" s="0" t="n">
        <v>18</v>
      </c>
      <c r="D7561" s="0" t="n">
        <f aca="false">C7561/B7561*100</f>
        <v>100</v>
      </c>
    </row>
    <row r="7562" customFormat="false" ht="13.6" hidden="false" customHeight="false" outlineLevel="0" collapsed="false">
      <c r="A7562" s="0" t="s">
        <v>7563</v>
      </c>
      <c r="B7562" s="0" t="n">
        <v>18</v>
      </c>
      <c r="C7562" s="0" t="n">
        <v>18</v>
      </c>
      <c r="D7562" s="0" t="n">
        <f aca="false">C7562/B7562*100</f>
        <v>100</v>
      </c>
    </row>
    <row r="7563" customFormat="false" ht="13.6" hidden="false" customHeight="false" outlineLevel="0" collapsed="false">
      <c r="A7563" s="0" t="s">
        <v>7564</v>
      </c>
      <c r="B7563" s="0" t="n">
        <v>18</v>
      </c>
      <c r="C7563" s="0" t="n">
        <v>18</v>
      </c>
      <c r="D7563" s="0" t="n">
        <f aca="false">C7563/B7563*100</f>
        <v>100</v>
      </c>
    </row>
    <row r="7564" customFormat="false" ht="13.6" hidden="false" customHeight="false" outlineLevel="0" collapsed="false">
      <c r="A7564" s="0" t="s">
        <v>7565</v>
      </c>
      <c r="B7564" s="0" t="n">
        <v>18</v>
      </c>
      <c r="C7564" s="0" t="n">
        <v>18</v>
      </c>
      <c r="D7564" s="0" t="n">
        <f aca="false">C7564/B7564*100</f>
        <v>100</v>
      </c>
    </row>
    <row r="7565" customFormat="false" ht="13.6" hidden="false" customHeight="false" outlineLevel="0" collapsed="false">
      <c r="A7565" s="0" t="s">
        <v>7566</v>
      </c>
      <c r="B7565" s="0" t="n">
        <v>18</v>
      </c>
      <c r="C7565" s="0" t="n">
        <v>18</v>
      </c>
      <c r="D7565" s="0" t="n">
        <f aca="false">C7565/B7565*100</f>
        <v>100</v>
      </c>
    </row>
    <row r="7566" customFormat="false" ht="13.6" hidden="false" customHeight="false" outlineLevel="0" collapsed="false">
      <c r="A7566" s="0" t="s">
        <v>7567</v>
      </c>
      <c r="B7566" s="0" t="n">
        <v>18</v>
      </c>
      <c r="C7566" s="0" t="n">
        <v>18</v>
      </c>
      <c r="D7566" s="0" t="n">
        <f aca="false">C7566/B7566*100</f>
        <v>100</v>
      </c>
    </row>
    <row r="7567" customFormat="false" ht="13.6" hidden="false" customHeight="false" outlineLevel="0" collapsed="false">
      <c r="A7567" s="0" t="s">
        <v>7568</v>
      </c>
      <c r="B7567" s="0" t="n">
        <v>18</v>
      </c>
      <c r="C7567" s="0" t="n">
        <v>18</v>
      </c>
      <c r="D7567" s="0" t="n">
        <f aca="false">C7567/B7567*100</f>
        <v>100</v>
      </c>
    </row>
    <row r="7568" customFormat="false" ht="13.6" hidden="false" customHeight="false" outlineLevel="0" collapsed="false">
      <c r="A7568" s="0" t="s">
        <v>7569</v>
      </c>
      <c r="B7568" s="0" t="n">
        <v>18</v>
      </c>
      <c r="C7568" s="0" t="n">
        <v>18</v>
      </c>
      <c r="D7568" s="0" t="n">
        <f aca="false">C7568/B7568*100</f>
        <v>100</v>
      </c>
    </row>
    <row r="7569" customFormat="false" ht="13.6" hidden="false" customHeight="false" outlineLevel="0" collapsed="false">
      <c r="A7569" s="0" t="s">
        <v>7570</v>
      </c>
      <c r="B7569" s="0" t="n">
        <v>18</v>
      </c>
      <c r="C7569" s="0" t="n">
        <v>18</v>
      </c>
      <c r="D7569" s="0" t="n">
        <f aca="false">C7569/B7569*100</f>
        <v>100</v>
      </c>
    </row>
    <row r="7570" customFormat="false" ht="13.6" hidden="false" customHeight="false" outlineLevel="0" collapsed="false">
      <c r="A7570" s="0" t="s">
        <v>7571</v>
      </c>
      <c r="B7570" s="0" t="n">
        <v>18</v>
      </c>
      <c r="C7570" s="0" t="n">
        <v>18</v>
      </c>
      <c r="D7570" s="0" t="n">
        <f aca="false">C7570/B7570*100</f>
        <v>100</v>
      </c>
    </row>
    <row r="7571" customFormat="false" ht="13.6" hidden="false" customHeight="false" outlineLevel="0" collapsed="false">
      <c r="A7571" s="0" t="s">
        <v>7572</v>
      </c>
      <c r="B7571" s="0" t="n">
        <v>18</v>
      </c>
      <c r="C7571" s="0" t="n">
        <v>18</v>
      </c>
      <c r="D7571" s="0" t="n">
        <f aca="false">C7571/B7571*100</f>
        <v>100</v>
      </c>
    </row>
    <row r="7572" customFormat="false" ht="13.6" hidden="false" customHeight="false" outlineLevel="0" collapsed="false">
      <c r="A7572" s="0" t="s">
        <v>7573</v>
      </c>
      <c r="B7572" s="0" t="n">
        <v>18</v>
      </c>
      <c r="C7572" s="0" t="n">
        <v>18</v>
      </c>
      <c r="D7572" s="0" t="n">
        <f aca="false">C7572/B7572*100</f>
        <v>100</v>
      </c>
    </row>
    <row r="7573" customFormat="false" ht="13.6" hidden="false" customHeight="false" outlineLevel="0" collapsed="false">
      <c r="A7573" s="0" t="s">
        <v>7574</v>
      </c>
      <c r="B7573" s="0" t="n">
        <v>18</v>
      </c>
      <c r="C7573" s="0" t="n">
        <v>18</v>
      </c>
      <c r="D7573" s="0" t="n">
        <f aca="false">C7573/B7573*100</f>
        <v>100</v>
      </c>
    </row>
    <row r="7574" customFormat="false" ht="13.6" hidden="false" customHeight="false" outlineLevel="0" collapsed="false">
      <c r="A7574" s="0" t="s">
        <v>7575</v>
      </c>
      <c r="B7574" s="0" t="n">
        <v>18</v>
      </c>
      <c r="C7574" s="0" t="n">
        <v>18</v>
      </c>
      <c r="D7574" s="0" t="n">
        <f aca="false">C7574/B7574*100</f>
        <v>100</v>
      </c>
    </row>
    <row r="7575" customFormat="false" ht="13.6" hidden="false" customHeight="false" outlineLevel="0" collapsed="false">
      <c r="A7575" s="0" t="s">
        <v>7576</v>
      </c>
      <c r="B7575" s="0" t="n">
        <v>18</v>
      </c>
      <c r="C7575" s="0" t="n">
        <v>18</v>
      </c>
      <c r="D7575" s="0" t="n">
        <f aca="false">C7575/B7575*100</f>
        <v>100</v>
      </c>
    </row>
    <row r="7576" customFormat="false" ht="13.6" hidden="false" customHeight="false" outlineLevel="0" collapsed="false">
      <c r="A7576" s="0" t="s">
        <v>7577</v>
      </c>
      <c r="B7576" s="0" t="n">
        <v>18</v>
      </c>
      <c r="C7576" s="0" t="n">
        <v>18</v>
      </c>
      <c r="D7576" s="0" t="n">
        <f aca="false">C7576/B7576*100</f>
        <v>100</v>
      </c>
    </row>
    <row r="7577" customFormat="false" ht="13.6" hidden="false" customHeight="false" outlineLevel="0" collapsed="false">
      <c r="A7577" s="0" t="s">
        <v>7578</v>
      </c>
      <c r="B7577" s="0" t="n">
        <v>18</v>
      </c>
      <c r="C7577" s="0" t="n">
        <v>18</v>
      </c>
      <c r="D7577" s="0" t="n">
        <f aca="false">C7577/B7577*100</f>
        <v>100</v>
      </c>
    </row>
    <row r="7578" customFormat="false" ht="13.6" hidden="false" customHeight="false" outlineLevel="0" collapsed="false">
      <c r="A7578" s="0" t="s">
        <v>7579</v>
      </c>
      <c r="B7578" s="0" t="n">
        <v>18</v>
      </c>
      <c r="C7578" s="0" t="n">
        <v>18</v>
      </c>
      <c r="D7578" s="0" t="n">
        <f aca="false">C7578/B7578*100</f>
        <v>100</v>
      </c>
    </row>
    <row r="7579" customFormat="false" ht="13.6" hidden="false" customHeight="false" outlineLevel="0" collapsed="false">
      <c r="A7579" s="0" t="s">
        <v>7580</v>
      </c>
      <c r="B7579" s="0" t="n">
        <v>18</v>
      </c>
      <c r="C7579" s="0" t="n">
        <v>18</v>
      </c>
      <c r="D7579" s="0" t="n">
        <f aca="false">C7579/B7579*100</f>
        <v>100</v>
      </c>
    </row>
    <row r="7580" customFormat="false" ht="13.6" hidden="false" customHeight="false" outlineLevel="0" collapsed="false">
      <c r="A7580" s="0" t="s">
        <v>7581</v>
      </c>
      <c r="B7580" s="0" t="n">
        <v>18</v>
      </c>
      <c r="C7580" s="0" t="n">
        <v>18</v>
      </c>
      <c r="D7580" s="0" t="n">
        <f aca="false">C7580/B7580*100</f>
        <v>100</v>
      </c>
    </row>
    <row r="7581" customFormat="false" ht="13.6" hidden="false" customHeight="false" outlineLevel="0" collapsed="false">
      <c r="A7581" s="0" t="s">
        <v>7582</v>
      </c>
      <c r="B7581" s="0" t="n">
        <v>18</v>
      </c>
      <c r="C7581" s="0" t="n">
        <v>18</v>
      </c>
      <c r="D7581" s="0" t="n">
        <f aca="false">C7581/B7581*100</f>
        <v>100</v>
      </c>
    </row>
    <row r="7582" customFormat="false" ht="13.6" hidden="false" customHeight="false" outlineLevel="0" collapsed="false">
      <c r="A7582" s="0" t="s">
        <v>7583</v>
      </c>
      <c r="B7582" s="0" t="n">
        <v>18</v>
      </c>
      <c r="C7582" s="0" t="n">
        <v>18</v>
      </c>
      <c r="D7582" s="0" t="n">
        <f aca="false">C7582/B7582*100</f>
        <v>100</v>
      </c>
    </row>
    <row r="7583" customFormat="false" ht="13.6" hidden="false" customHeight="false" outlineLevel="0" collapsed="false">
      <c r="A7583" s="0" t="s">
        <v>7584</v>
      </c>
      <c r="B7583" s="0" t="n">
        <v>18</v>
      </c>
      <c r="C7583" s="0" t="n">
        <v>18</v>
      </c>
      <c r="D7583" s="0" t="n">
        <f aca="false">C7583/B7583*100</f>
        <v>100</v>
      </c>
    </row>
    <row r="7584" customFormat="false" ht="13.6" hidden="false" customHeight="false" outlineLevel="0" collapsed="false">
      <c r="A7584" s="0" t="s">
        <v>7585</v>
      </c>
      <c r="B7584" s="0" t="n">
        <v>18</v>
      </c>
      <c r="C7584" s="0" t="n">
        <v>18</v>
      </c>
      <c r="D7584" s="0" t="n">
        <f aca="false">C7584/B7584*100</f>
        <v>100</v>
      </c>
    </row>
    <row r="7585" customFormat="false" ht="13.6" hidden="false" customHeight="false" outlineLevel="0" collapsed="false">
      <c r="A7585" s="0" t="s">
        <v>7586</v>
      </c>
      <c r="B7585" s="0" t="n">
        <v>18</v>
      </c>
      <c r="C7585" s="0" t="n">
        <v>18</v>
      </c>
      <c r="D7585" s="0" t="n">
        <f aca="false">C7585/B7585*100</f>
        <v>100</v>
      </c>
    </row>
    <row r="7586" customFormat="false" ht="13.6" hidden="false" customHeight="false" outlineLevel="0" collapsed="false">
      <c r="A7586" s="0" t="s">
        <v>7587</v>
      </c>
      <c r="B7586" s="0" t="n">
        <v>18</v>
      </c>
      <c r="C7586" s="0" t="n">
        <v>18</v>
      </c>
      <c r="D7586" s="0" t="n">
        <f aca="false">C7586/B7586*100</f>
        <v>100</v>
      </c>
    </row>
    <row r="7587" customFormat="false" ht="13.6" hidden="false" customHeight="false" outlineLevel="0" collapsed="false">
      <c r="A7587" s="0" t="s">
        <v>7588</v>
      </c>
      <c r="B7587" s="0" t="n">
        <v>18</v>
      </c>
      <c r="C7587" s="0" t="n">
        <v>18</v>
      </c>
      <c r="D7587" s="0" t="n">
        <f aca="false">C7587/B7587*100</f>
        <v>100</v>
      </c>
    </row>
    <row r="7588" customFormat="false" ht="13.6" hidden="false" customHeight="false" outlineLevel="0" collapsed="false">
      <c r="A7588" s="0" t="s">
        <v>7589</v>
      </c>
      <c r="B7588" s="0" t="n">
        <v>18</v>
      </c>
      <c r="C7588" s="0" t="n">
        <v>18</v>
      </c>
      <c r="D7588" s="0" t="n">
        <f aca="false">C7588/B7588*100</f>
        <v>100</v>
      </c>
    </row>
    <row r="7589" customFormat="false" ht="13.6" hidden="false" customHeight="false" outlineLevel="0" collapsed="false">
      <c r="A7589" s="0" t="s">
        <v>7590</v>
      </c>
      <c r="B7589" s="0" t="n">
        <v>18</v>
      </c>
      <c r="C7589" s="0" t="n">
        <v>18</v>
      </c>
      <c r="D7589" s="0" t="n">
        <f aca="false">C7589/B7589*100</f>
        <v>100</v>
      </c>
    </row>
    <row r="7590" customFormat="false" ht="13.6" hidden="false" customHeight="false" outlineLevel="0" collapsed="false">
      <c r="A7590" s="0" t="s">
        <v>7591</v>
      </c>
      <c r="B7590" s="0" t="n">
        <v>18</v>
      </c>
      <c r="C7590" s="0" t="n">
        <v>18</v>
      </c>
      <c r="D7590" s="0" t="n">
        <f aca="false">C7590/B7590*100</f>
        <v>100</v>
      </c>
    </row>
    <row r="7591" customFormat="false" ht="13.6" hidden="false" customHeight="false" outlineLevel="0" collapsed="false">
      <c r="A7591" s="0" t="s">
        <v>7592</v>
      </c>
      <c r="B7591" s="0" t="n">
        <v>18</v>
      </c>
      <c r="C7591" s="0" t="n">
        <v>18</v>
      </c>
      <c r="D7591" s="0" t="n">
        <f aca="false">C7591/B7591*100</f>
        <v>100</v>
      </c>
    </row>
    <row r="7592" customFormat="false" ht="13.6" hidden="false" customHeight="false" outlineLevel="0" collapsed="false">
      <c r="A7592" s="0" t="s">
        <v>7593</v>
      </c>
      <c r="B7592" s="0" t="n">
        <v>18</v>
      </c>
      <c r="C7592" s="0" t="n">
        <v>18</v>
      </c>
      <c r="D7592" s="0" t="n">
        <f aca="false">C7592/B7592*100</f>
        <v>100</v>
      </c>
    </row>
    <row r="7593" customFormat="false" ht="13.6" hidden="false" customHeight="false" outlineLevel="0" collapsed="false">
      <c r="A7593" s="0" t="s">
        <v>7594</v>
      </c>
      <c r="B7593" s="0" t="n">
        <v>18</v>
      </c>
      <c r="C7593" s="0" t="n">
        <v>18</v>
      </c>
      <c r="D7593" s="0" t="n">
        <f aca="false">C7593/B7593*100</f>
        <v>100</v>
      </c>
    </row>
    <row r="7594" customFormat="false" ht="13.6" hidden="false" customHeight="false" outlineLevel="0" collapsed="false">
      <c r="A7594" s="0" t="s">
        <v>7595</v>
      </c>
      <c r="B7594" s="0" t="n">
        <v>18</v>
      </c>
      <c r="C7594" s="0" t="n">
        <v>18</v>
      </c>
      <c r="D7594" s="0" t="n">
        <f aca="false">C7594/B7594*100</f>
        <v>100</v>
      </c>
    </row>
    <row r="7595" customFormat="false" ht="13.6" hidden="false" customHeight="false" outlineLevel="0" collapsed="false">
      <c r="A7595" s="0" t="s">
        <v>7596</v>
      </c>
      <c r="B7595" s="0" t="n">
        <v>18</v>
      </c>
      <c r="C7595" s="0" t="n">
        <v>18</v>
      </c>
      <c r="D7595" s="0" t="n">
        <f aca="false">C7595/B7595*100</f>
        <v>100</v>
      </c>
    </row>
    <row r="7596" customFormat="false" ht="13.6" hidden="false" customHeight="false" outlineLevel="0" collapsed="false">
      <c r="A7596" s="0" t="s">
        <v>7597</v>
      </c>
      <c r="B7596" s="0" t="n">
        <v>18</v>
      </c>
      <c r="C7596" s="0" t="n">
        <v>18</v>
      </c>
      <c r="D7596" s="0" t="n">
        <f aca="false">C7596/B7596*100</f>
        <v>100</v>
      </c>
    </row>
    <row r="7597" customFormat="false" ht="13.6" hidden="false" customHeight="false" outlineLevel="0" collapsed="false">
      <c r="A7597" s="0" t="s">
        <v>7598</v>
      </c>
      <c r="B7597" s="0" t="n">
        <v>18</v>
      </c>
      <c r="C7597" s="0" t="n">
        <v>18</v>
      </c>
      <c r="D7597" s="0" t="n">
        <f aca="false">C7597/B7597*100</f>
        <v>100</v>
      </c>
    </row>
    <row r="7598" customFormat="false" ht="13.6" hidden="false" customHeight="false" outlineLevel="0" collapsed="false">
      <c r="A7598" s="0" t="s">
        <v>7599</v>
      </c>
      <c r="B7598" s="0" t="n">
        <v>18</v>
      </c>
      <c r="C7598" s="0" t="n">
        <v>18</v>
      </c>
      <c r="D7598" s="0" t="n">
        <f aca="false">C7598/B7598*100</f>
        <v>100</v>
      </c>
    </row>
    <row r="7599" customFormat="false" ht="13.6" hidden="false" customHeight="false" outlineLevel="0" collapsed="false">
      <c r="A7599" s="0" t="s">
        <v>7600</v>
      </c>
      <c r="B7599" s="0" t="n">
        <v>18</v>
      </c>
      <c r="C7599" s="0" t="n">
        <v>18</v>
      </c>
      <c r="D7599" s="0" t="n">
        <f aca="false">C7599/B7599*100</f>
        <v>100</v>
      </c>
    </row>
    <row r="7600" customFormat="false" ht="13.6" hidden="false" customHeight="false" outlineLevel="0" collapsed="false">
      <c r="A7600" s="0" t="s">
        <v>7601</v>
      </c>
      <c r="B7600" s="0" t="n">
        <v>18</v>
      </c>
      <c r="C7600" s="0" t="n">
        <v>18</v>
      </c>
      <c r="D7600" s="0" t="n">
        <f aca="false">C7600/B7600*100</f>
        <v>100</v>
      </c>
    </row>
    <row r="7601" customFormat="false" ht="13.6" hidden="false" customHeight="false" outlineLevel="0" collapsed="false">
      <c r="A7601" s="0" t="s">
        <v>7602</v>
      </c>
      <c r="B7601" s="0" t="n">
        <v>18</v>
      </c>
      <c r="C7601" s="0" t="n">
        <v>18</v>
      </c>
      <c r="D7601" s="0" t="n">
        <f aca="false">C7601/B7601*100</f>
        <v>100</v>
      </c>
    </row>
    <row r="7602" customFormat="false" ht="13.6" hidden="false" customHeight="false" outlineLevel="0" collapsed="false">
      <c r="A7602" s="0" t="s">
        <v>7603</v>
      </c>
      <c r="B7602" s="0" t="n">
        <v>18</v>
      </c>
      <c r="C7602" s="0" t="n">
        <v>18</v>
      </c>
      <c r="D7602" s="0" t="n">
        <f aca="false">C7602/B7602*100</f>
        <v>100</v>
      </c>
    </row>
    <row r="7603" customFormat="false" ht="13.6" hidden="false" customHeight="false" outlineLevel="0" collapsed="false">
      <c r="A7603" s="0" t="s">
        <v>7604</v>
      </c>
      <c r="B7603" s="0" t="n">
        <v>18</v>
      </c>
      <c r="C7603" s="0" t="n">
        <v>18</v>
      </c>
      <c r="D7603" s="0" t="n">
        <f aca="false">C7603/B7603*100</f>
        <v>100</v>
      </c>
    </row>
    <row r="7604" customFormat="false" ht="13.6" hidden="false" customHeight="false" outlineLevel="0" collapsed="false">
      <c r="A7604" s="0" t="s">
        <v>7605</v>
      </c>
      <c r="B7604" s="0" t="n">
        <v>18</v>
      </c>
      <c r="C7604" s="0" t="n">
        <v>18</v>
      </c>
      <c r="D7604" s="0" t="n">
        <f aca="false">C7604/B7604*100</f>
        <v>100</v>
      </c>
    </row>
    <row r="7605" customFormat="false" ht="13.6" hidden="false" customHeight="false" outlineLevel="0" collapsed="false">
      <c r="A7605" s="0" t="s">
        <v>7606</v>
      </c>
      <c r="B7605" s="0" t="n">
        <v>18</v>
      </c>
      <c r="C7605" s="0" t="n">
        <v>18</v>
      </c>
      <c r="D7605" s="0" t="n">
        <f aca="false">C7605/B7605*100</f>
        <v>100</v>
      </c>
    </row>
    <row r="7606" customFormat="false" ht="13.6" hidden="false" customHeight="false" outlineLevel="0" collapsed="false">
      <c r="A7606" s="0" t="s">
        <v>7607</v>
      </c>
      <c r="B7606" s="0" t="n">
        <v>18</v>
      </c>
      <c r="C7606" s="0" t="n">
        <v>18</v>
      </c>
      <c r="D7606" s="0" t="n">
        <f aca="false">C7606/B7606*100</f>
        <v>100</v>
      </c>
    </row>
    <row r="7607" customFormat="false" ht="13.6" hidden="false" customHeight="false" outlineLevel="0" collapsed="false">
      <c r="A7607" s="0" t="s">
        <v>7608</v>
      </c>
      <c r="B7607" s="0" t="n">
        <v>18</v>
      </c>
      <c r="C7607" s="0" t="n">
        <v>18</v>
      </c>
      <c r="D7607" s="0" t="n">
        <f aca="false">C7607/B7607*100</f>
        <v>100</v>
      </c>
    </row>
    <row r="7608" customFormat="false" ht="13.6" hidden="false" customHeight="false" outlineLevel="0" collapsed="false">
      <c r="A7608" s="0" t="s">
        <v>7609</v>
      </c>
      <c r="B7608" s="0" t="n">
        <v>18</v>
      </c>
      <c r="C7608" s="0" t="n">
        <v>18</v>
      </c>
      <c r="D7608" s="0" t="n">
        <f aca="false">C7608/B7608*100</f>
        <v>100</v>
      </c>
    </row>
    <row r="7609" customFormat="false" ht="13.6" hidden="false" customHeight="false" outlineLevel="0" collapsed="false">
      <c r="A7609" s="0" t="s">
        <v>7610</v>
      </c>
      <c r="B7609" s="0" t="n">
        <v>18</v>
      </c>
      <c r="C7609" s="0" t="n">
        <v>18</v>
      </c>
      <c r="D7609" s="0" t="n">
        <f aca="false">C7609/B7609*100</f>
        <v>100</v>
      </c>
    </row>
    <row r="7610" customFormat="false" ht="13.6" hidden="false" customHeight="false" outlineLevel="0" collapsed="false">
      <c r="A7610" s="0" t="s">
        <v>7611</v>
      </c>
      <c r="B7610" s="0" t="n">
        <v>18</v>
      </c>
      <c r="C7610" s="0" t="n">
        <v>18</v>
      </c>
      <c r="D7610" s="0" t="n">
        <f aca="false">C7610/B7610*100</f>
        <v>100</v>
      </c>
    </row>
    <row r="7611" customFormat="false" ht="13.6" hidden="false" customHeight="false" outlineLevel="0" collapsed="false">
      <c r="A7611" s="0" t="s">
        <v>7612</v>
      </c>
      <c r="B7611" s="0" t="n">
        <v>18</v>
      </c>
      <c r="C7611" s="0" t="n">
        <v>18</v>
      </c>
      <c r="D7611" s="0" t="n">
        <f aca="false">C7611/B7611*100</f>
        <v>100</v>
      </c>
    </row>
    <row r="7612" customFormat="false" ht="13.6" hidden="false" customHeight="false" outlineLevel="0" collapsed="false">
      <c r="A7612" s="0" t="s">
        <v>7613</v>
      </c>
      <c r="B7612" s="0" t="n">
        <v>18</v>
      </c>
      <c r="C7612" s="0" t="n">
        <v>18</v>
      </c>
      <c r="D7612" s="0" t="n">
        <f aca="false">C7612/B7612*100</f>
        <v>100</v>
      </c>
    </row>
    <row r="7613" customFormat="false" ht="13.6" hidden="false" customHeight="false" outlineLevel="0" collapsed="false">
      <c r="A7613" s="0" t="s">
        <v>7614</v>
      </c>
      <c r="B7613" s="0" t="n">
        <v>18</v>
      </c>
      <c r="C7613" s="0" t="n">
        <v>18</v>
      </c>
      <c r="D7613" s="0" t="n">
        <f aca="false">C7613/B7613*100</f>
        <v>100</v>
      </c>
    </row>
    <row r="7614" customFormat="false" ht="13.6" hidden="false" customHeight="false" outlineLevel="0" collapsed="false">
      <c r="A7614" s="0" t="s">
        <v>7615</v>
      </c>
      <c r="B7614" s="0" t="n">
        <v>18</v>
      </c>
      <c r="C7614" s="0" t="n">
        <v>18</v>
      </c>
      <c r="D7614" s="0" t="n">
        <f aca="false">C7614/B7614*100</f>
        <v>100</v>
      </c>
    </row>
    <row r="7615" customFormat="false" ht="13.6" hidden="false" customHeight="false" outlineLevel="0" collapsed="false">
      <c r="A7615" s="0" t="s">
        <v>7616</v>
      </c>
      <c r="B7615" s="0" t="n">
        <v>18</v>
      </c>
      <c r="C7615" s="0" t="n">
        <v>18</v>
      </c>
      <c r="D7615" s="0" t="n">
        <f aca="false">C7615/B7615*100</f>
        <v>100</v>
      </c>
    </row>
    <row r="7616" customFormat="false" ht="13.6" hidden="false" customHeight="false" outlineLevel="0" collapsed="false">
      <c r="A7616" s="0" t="s">
        <v>7617</v>
      </c>
      <c r="B7616" s="0" t="n">
        <v>18</v>
      </c>
      <c r="C7616" s="0" t="n">
        <v>18</v>
      </c>
      <c r="D7616" s="0" t="n">
        <f aca="false">C7616/B7616*100</f>
        <v>100</v>
      </c>
    </row>
    <row r="7617" customFormat="false" ht="13.6" hidden="false" customHeight="false" outlineLevel="0" collapsed="false">
      <c r="A7617" s="0" t="s">
        <v>7618</v>
      </c>
      <c r="B7617" s="0" t="n">
        <v>18</v>
      </c>
      <c r="C7617" s="0" t="n">
        <v>18</v>
      </c>
      <c r="D7617" s="0" t="n">
        <f aca="false">C7617/B7617*100</f>
        <v>100</v>
      </c>
    </row>
    <row r="7618" customFormat="false" ht="13.6" hidden="false" customHeight="false" outlineLevel="0" collapsed="false">
      <c r="A7618" s="0" t="s">
        <v>7619</v>
      </c>
      <c r="B7618" s="0" t="n">
        <v>18</v>
      </c>
      <c r="C7618" s="0" t="n">
        <v>18</v>
      </c>
      <c r="D7618" s="0" t="n">
        <f aca="false">C7618/B7618*100</f>
        <v>100</v>
      </c>
    </row>
    <row r="7619" customFormat="false" ht="13.6" hidden="false" customHeight="false" outlineLevel="0" collapsed="false">
      <c r="A7619" s="0" t="s">
        <v>7620</v>
      </c>
      <c r="B7619" s="0" t="n">
        <v>18</v>
      </c>
      <c r="C7619" s="0" t="n">
        <v>18</v>
      </c>
      <c r="D7619" s="0" t="n">
        <f aca="false">C7619/B7619*100</f>
        <v>100</v>
      </c>
    </row>
    <row r="7620" customFormat="false" ht="13.6" hidden="false" customHeight="false" outlineLevel="0" collapsed="false">
      <c r="A7620" s="0" t="s">
        <v>7621</v>
      </c>
      <c r="B7620" s="0" t="n">
        <v>18</v>
      </c>
      <c r="C7620" s="0" t="n">
        <v>18</v>
      </c>
      <c r="D7620" s="0" t="n">
        <f aca="false">C7620/B7620*100</f>
        <v>100</v>
      </c>
    </row>
    <row r="7621" customFormat="false" ht="13.6" hidden="false" customHeight="false" outlineLevel="0" collapsed="false">
      <c r="A7621" s="0" t="s">
        <v>7622</v>
      </c>
      <c r="B7621" s="0" t="n">
        <v>18</v>
      </c>
      <c r="C7621" s="0" t="n">
        <v>18</v>
      </c>
      <c r="D7621" s="0" t="n">
        <f aca="false">C7621/B7621*100</f>
        <v>100</v>
      </c>
    </row>
    <row r="7622" customFormat="false" ht="13.6" hidden="false" customHeight="false" outlineLevel="0" collapsed="false">
      <c r="A7622" s="0" t="s">
        <v>7623</v>
      </c>
      <c r="B7622" s="0" t="n">
        <v>18</v>
      </c>
      <c r="C7622" s="0" t="n">
        <v>18</v>
      </c>
      <c r="D7622" s="0" t="n">
        <f aca="false">C7622/B7622*100</f>
        <v>100</v>
      </c>
    </row>
    <row r="7623" customFormat="false" ht="13.6" hidden="false" customHeight="false" outlineLevel="0" collapsed="false">
      <c r="A7623" s="0" t="s">
        <v>7624</v>
      </c>
      <c r="B7623" s="0" t="n">
        <v>18</v>
      </c>
      <c r="C7623" s="0" t="n">
        <v>18</v>
      </c>
      <c r="D7623" s="0" t="n">
        <f aca="false">C7623/B7623*100</f>
        <v>100</v>
      </c>
    </row>
    <row r="7624" customFormat="false" ht="13.6" hidden="false" customHeight="false" outlineLevel="0" collapsed="false">
      <c r="A7624" s="0" t="s">
        <v>7625</v>
      </c>
      <c r="B7624" s="0" t="n">
        <v>18</v>
      </c>
      <c r="C7624" s="0" t="n">
        <v>18</v>
      </c>
      <c r="D7624" s="0" t="n">
        <f aca="false">C7624/B7624*100</f>
        <v>100</v>
      </c>
    </row>
    <row r="7625" customFormat="false" ht="13.6" hidden="false" customHeight="false" outlineLevel="0" collapsed="false">
      <c r="A7625" s="0" t="s">
        <v>7626</v>
      </c>
      <c r="B7625" s="0" t="n">
        <v>18</v>
      </c>
      <c r="C7625" s="0" t="n">
        <v>18</v>
      </c>
      <c r="D7625" s="0" t="n">
        <f aca="false">C7625/B7625*100</f>
        <v>100</v>
      </c>
    </row>
    <row r="7626" customFormat="false" ht="13.6" hidden="false" customHeight="false" outlineLevel="0" collapsed="false">
      <c r="A7626" s="0" t="s">
        <v>7627</v>
      </c>
      <c r="B7626" s="0" t="n">
        <v>18</v>
      </c>
      <c r="C7626" s="0" t="n">
        <v>18</v>
      </c>
      <c r="D7626" s="0" t="n">
        <f aca="false">C7626/B7626*100</f>
        <v>100</v>
      </c>
    </row>
    <row r="7627" customFormat="false" ht="13.6" hidden="false" customHeight="false" outlineLevel="0" collapsed="false">
      <c r="A7627" s="0" t="s">
        <v>7628</v>
      </c>
      <c r="B7627" s="0" t="n">
        <v>18</v>
      </c>
      <c r="C7627" s="0" t="n">
        <v>18</v>
      </c>
      <c r="D7627" s="0" t="n">
        <f aca="false">C7627/B7627*100</f>
        <v>100</v>
      </c>
    </row>
    <row r="7628" customFormat="false" ht="13.6" hidden="false" customHeight="false" outlineLevel="0" collapsed="false">
      <c r="A7628" s="0" t="s">
        <v>7629</v>
      </c>
      <c r="B7628" s="0" t="n">
        <v>18</v>
      </c>
      <c r="C7628" s="0" t="n">
        <v>18</v>
      </c>
      <c r="D7628" s="0" t="n">
        <f aca="false">C7628/B7628*100</f>
        <v>100</v>
      </c>
    </row>
    <row r="7629" customFormat="false" ht="13.6" hidden="false" customHeight="false" outlineLevel="0" collapsed="false">
      <c r="A7629" s="0" t="s">
        <v>7630</v>
      </c>
      <c r="B7629" s="0" t="n">
        <v>18</v>
      </c>
      <c r="C7629" s="0" t="n">
        <v>18</v>
      </c>
      <c r="D7629" s="0" t="n">
        <f aca="false">C7629/B7629*100</f>
        <v>100</v>
      </c>
    </row>
    <row r="7630" customFormat="false" ht="13.6" hidden="false" customHeight="false" outlineLevel="0" collapsed="false">
      <c r="A7630" s="0" t="s">
        <v>7631</v>
      </c>
      <c r="B7630" s="0" t="n">
        <v>18</v>
      </c>
      <c r="C7630" s="0" t="n">
        <v>18</v>
      </c>
      <c r="D7630" s="0" t="n">
        <f aca="false">C7630/B7630*100</f>
        <v>100</v>
      </c>
    </row>
    <row r="7631" customFormat="false" ht="13.6" hidden="false" customHeight="false" outlineLevel="0" collapsed="false">
      <c r="A7631" s="0" t="s">
        <v>7632</v>
      </c>
      <c r="B7631" s="0" t="n">
        <v>18</v>
      </c>
      <c r="C7631" s="0" t="n">
        <v>18</v>
      </c>
      <c r="D7631" s="0" t="n">
        <f aca="false">C7631/B7631*100</f>
        <v>100</v>
      </c>
    </row>
    <row r="7632" customFormat="false" ht="13.6" hidden="false" customHeight="false" outlineLevel="0" collapsed="false">
      <c r="A7632" s="0" t="s">
        <v>7633</v>
      </c>
      <c r="B7632" s="0" t="n">
        <v>18</v>
      </c>
      <c r="C7632" s="0" t="n">
        <v>18</v>
      </c>
      <c r="D7632" s="0" t="n">
        <f aca="false">C7632/B7632*100</f>
        <v>100</v>
      </c>
    </row>
    <row r="7633" customFormat="false" ht="13.6" hidden="false" customHeight="false" outlineLevel="0" collapsed="false">
      <c r="A7633" s="0" t="s">
        <v>7634</v>
      </c>
      <c r="B7633" s="0" t="n">
        <v>18</v>
      </c>
      <c r="C7633" s="0" t="n">
        <v>18</v>
      </c>
      <c r="D7633" s="0" t="n">
        <f aca="false">C7633/B7633*100</f>
        <v>100</v>
      </c>
    </row>
    <row r="7634" customFormat="false" ht="13.6" hidden="false" customHeight="false" outlineLevel="0" collapsed="false">
      <c r="A7634" s="0" t="s">
        <v>7635</v>
      </c>
      <c r="B7634" s="0" t="n">
        <v>18</v>
      </c>
      <c r="C7634" s="0" t="n">
        <v>18</v>
      </c>
      <c r="D7634" s="0" t="n">
        <f aca="false">C7634/B7634*100</f>
        <v>100</v>
      </c>
    </row>
    <row r="7635" customFormat="false" ht="13.6" hidden="false" customHeight="false" outlineLevel="0" collapsed="false">
      <c r="A7635" s="0" t="s">
        <v>7636</v>
      </c>
      <c r="B7635" s="0" t="n">
        <v>18</v>
      </c>
      <c r="C7635" s="0" t="n">
        <v>18</v>
      </c>
      <c r="D7635" s="0" t="n">
        <f aca="false">C7635/B7635*100</f>
        <v>100</v>
      </c>
    </row>
    <row r="7636" customFormat="false" ht="13.6" hidden="false" customHeight="false" outlineLevel="0" collapsed="false">
      <c r="A7636" s="0" t="s">
        <v>7637</v>
      </c>
      <c r="B7636" s="0" t="n">
        <v>18</v>
      </c>
      <c r="C7636" s="0" t="n">
        <v>18</v>
      </c>
      <c r="D7636" s="0" t="n">
        <f aca="false">C7636/B7636*100</f>
        <v>100</v>
      </c>
    </row>
    <row r="7637" customFormat="false" ht="13.6" hidden="false" customHeight="false" outlineLevel="0" collapsed="false">
      <c r="A7637" s="0" t="s">
        <v>7638</v>
      </c>
      <c r="B7637" s="0" t="n">
        <v>18</v>
      </c>
      <c r="C7637" s="0" t="n">
        <v>18</v>
      </c>
      <c r="D7637" s="0" t="n">
        <f aca="false">C7637/B7637*100</f>
        <v>100</v>
      </c>
    </row>
    <row r="7638" customFormat="false" ht="13.6" hidden="false" customHeight="false" outlineLevel="0" collapsed="false">
      <c r="A7638" s="0" t="s">
        <v>7639</v>
      </c>
      <c r="B7638" s="0" t="n">
        <v>18</v>
      </c>
      <c r="C7638" s="0" t="n">
        <v>18</v>
      </c>
      <c r="D7638" s="0" t="n">
        <f aca="false">C7638/B7638*100</f>
        <v>100</v>
      </c>
    </row>
    <row r="7639" customFormat="false" ht="13.6" hidden="false" customHeight="false" outlineLevel="0" collapsed="false">
      <c r="A7639" s="0" t="s">
        <v>7640</v>
      </c>
      <c r="B7639" s="0" t="n">
        <v>18</v>
      </c>
      <c r="C7639" s="0" t="n">
        <v>18</v>
      </c>
      <c r="D7639" s="0" t="n">
        <f aca="false">C7639/B7639*100</f>
        <v>100</v>
      </c>
    </row>
    <row r="7640" customFormat="false" ht="13.6" hidden="false" customHeight="false" outlineLevel="0" collapsed="false">
      <c r="A7640" s="0" t="s">
        <v>7641</v>
      </c>
      <c r="B7640" s="0" t="n">
        <v>18</v>
      </c>
      <c r="C7640" s="0" t="n">
        <v>18</v>
      </c>
      <c r="D7640" s="0" t="n">
        <f aca="false">C7640/B7640*100</f>
        <v>100</v>
      </c>
    </row>
    <row r="7641" customFormat="false" ht="13.6" hidden="false" customHeight="false" outlineLevel="0" collapsed="false">
      <c r="A7641" s="0" t="s">
        <v>7642</v>
      </c>
      <c r="B7641" s="0" t="n">
        <v>18</v>
      </c>
      <c r="C7641" s="0" t="n">
        <v>18</v>
      </c>
      <c r="D7641" s="0" t="n">
        <f aca="false">C7641/B7641*100</f>
        <v>100</v>
      </c>
    </row>
    <row r="7642" customFormat="false" ht="13.6" hidden="false" customHeight="false" outlineLevel="0" collapsed="false">
      <c r="A7642" s="0" t="s">
        <v>7643</v>
      </c>
      <c r="B7642" s="0" t="n">
        <v>18</v>
      </c>
      <c r="C7642" s="0" t="n">
        <v>18</v>
      </c>
      <c r="D7642" s="0" t="n">
        <f aca="false">C7642/B7642*100</f>
        <v>100</v>
      </c>
    </row>
    <row r="7643" customFormat="false" ht="13.6" hidden="false" customHeight="false" outlineLevel="0" collapsed="false">
      <c r="A7643" s="0" t="s">
        <v>7644</v>
      </c>
      <c r="B7643" s="0" t="n">
        <v>18</v>
      </c>
      <c r="C7643" s="0" t="n">
        <v>18</v>
      </c>
      <c r="D7643" s="0" t="n">
        <f aca="false">C7643/B7643*100</f>
        <v>100</v>
      </c>
    </row>
    <row r="7644" customFormat="false" ht="13.6" hidden="false" customHeight="false" outlineLevel="0" collapsed="false">
      <c r="A7644" s="0" t="s">
        <v>7645</v>
      </c>
      <c r="B7644" s="0" t="n">
        <v>18</v>
      </c>
      <c r="C7644" s="0" t="n">
        <v>18</v>
      </c>
      <c r="D7644" s="0" t="n">
        <f aca="false">C7644/B7644*100</f>
        <v>100</v>
      </c>
    </row>
    <row r="7645" customFormat="false" ht="13.6" hidden="false" customHeight="false" outlineLevel="0" collapsed="false">
      <c r="A7645" s="0" t="s">
        <v>7646</v>
      </c>
      <c r="B7645" s="0" t="n">
        <v>18</v>
      </c>
      <c r="C7645" s="0" t="n">
        <v>18</v>
      </c>
      <c r="D7645" s="0" t="n">
        <f aca="false">C7645/B7645*100</f>
        <v>100</v>
      </c>
    </row>
    <row r="7646" customFormat="false" ht="13.6" hidden="false" customHeight="false" outlineLevel="0" collapsed="false">
      <c r="A7646" s="0" t="s">
        <v>7647</v>
      </c>
      <c r="B7646" s="0" t="n">
        <v>18</v>
      </c>
      <c r="C7646" s="0" t="n">
        <v>18</v>
      </c>
      <c r="D7646" s="0" t="n">
        <f aca="false">C7646/B7646*100</f>
        <v>100</v>
      </c>
    </row>
    <row r="7647" customFormat="false" ht="13.6" hidden="false" customHeight="false" outlineLevel="0" collapsed="false">
      <c r="A7647" s="0" t="s">
        <v>7648</v>
      </c>
      <c r="B7647" s="0" t="n">
        <v>18</v>
      </c>
      <c r="C7647" s="0" t="n">
        <v>18</v>
      </c>
      <c r="D7647" s="0" t="n">
        <f aca="false">C7647/B7647*100</f>
        <v>100</v>
      </c>
    </row>
    <row r="7648" customFormat="false" ht="13.6" hidden="false" customHeight="false" outlineLevel="0" collapsed="false">
      <c r="A7648" s="0" t="s">
        <v>7649</v>
      </c>
      <c r="B7648" s="0" t="n">
        <v>18</v>
      </c>
      <c r="C7648" s="0" t="n">
        <v>18</v>
      </c>
      <c r="D7648" s="0" t="n">
        <f aca="false">C7648/B7648*100</f>
        <v>100</v>
      </c>
    </row>
    <row r="7649" customFormat="false" ht="13.6" hidden="false" customHeight="false" outlineLevel="0" collapsed="false">
      <c r="A7649" s="0" t="s">
        <v>7650</v>
      </c>
      <c r="B7649" s="0" t="n">
        <v>18</v>
      </c>
      <c r="C7649" s="0" t="n">
        <v>18</v>
      </c>
      <c r="D7649" s="0" t="n">
        <f aca="false">C7649/B7649*100</f>
        <v>100</v>
      </c>
    </row>
    <row r="7650" customFormat="false" ht="13.6" hidden="false" customHeight="false" outlineLevel="0" collapsed="false">
      <c r="A7650" s="0" t="s">
        <v>7651</v>
      </c>
      <c r="B7650" s="0" t="n">
        <v>18</v>
      </c>
      <c r="C7650" s="0" t="n">
        <v>18</v>
      </c>
      <c r="D7650" s="0" t="n">
        <f aca="false">C7650/B7650*100</f>
        <v>100</v>
      </c>
    </row>
    <row r="7651" customFormat="false" ht="13.6" hidden="false" customHeight="false" outlineLevel="0" collapsed="false">
      <c r="A7651" s="0" t="s">
        <v>7652</v>
      </c>
      <c r="B7651" s="0" t="n">
        <v>18</v>
      </c>
      <c r="C7651" s="0" t="n">
        <v>18</v>
      </c>
      <c r="D7651" s="0" t="n">
        <f aca="false">C7651/B7651*100</f>
        <v>100</v>
      </c>
    </row>
    <row r="7652" customFormat="false" ht="13.6" hidden="false" customHeight="false" outlineLevel="0" collapsed="false">
      <c r="A7652" s="0" t="s">
        <v>7653</v>
      </c>
      <c r="B7652" s="0" t="n">
        <v>18</v>
      </c>
      <c r="C7652" s="0" t="n">
        <v>18</v>
      </c>
      <c r="D7652" s="0" t="n">
        <f aca="false">C7652/B7652*100</f>
        <v>100</v>
      </c>
    </row>
    <row r="7653" customFormat="false" ht="13.6" hidden="false" customHeight="false" outlineLevel="0" collapsed="false">
      <c r="A7653" s="0" t="s">
        <v>7654</v>
      </c>
      <c r="B7653" s="0" t="n">
        <v>18</v>
      </c>
      <c r="C7653" s="0" t="n">
        <v>18</v>
      </c>
      <c r="D7653" s="0" t="n">
        <f aca="false">C7653/B7653*100</f>
        <v>100</v>
      </c>
    </row>
    <row r="7654" customFormat="false" ht="13.6" hidden="false" customHeight="false" outlineLevel="0" collapsed="false">
      <c r="A7654" s="0" t="s">
        <v>7655</v>
      </c>
      <c r="B7654" s="0" t="n">
        <v>18</v>
      </c>
      <c r="C7654" s="0" t="n">
        <v>18</v>
      </c>
      <c r="D7654" s="0" t="n">
        <f aca="false">C7654/B7654*100</f>
        <v>100</v>
      </c>
    </row>
    <row r="7655" customFormat="false" ht="13.6" hidden="false" customHeight="false" outlineLevel="0" collapsed="false">
      <c r="A7655" s="0" t="s">
        <v>7656</v>
      </c>
      <c r="B7655" s="0" t="n">
        <v>18</v>
      </c>
      <c r="C7655" s="0" t="n">
        <v>18</v>
      </c>
      <c r="D7655" s="0" t="n">
        <f aca="false">C7655/B7655*100</f>
        <v>100</v>
      </c>
    </row>
    <row r="7656" customFormat="false" ht="13.6" hidden="false" customHeight="false" outlineLevel="0" collapsed="false">
      <c r="A7656" s="0" t="s">
        <v>7657</v>
      </c>
      <c r="B7656" s="0" t="n">
        <v>18</v>
      </c>
      <c r="C7656" s="0" t="n">
        <v>18</v>
      </c>
      <c r="D7656" s="0" t="n">
        <f aca="false">C7656/B7656*100</f>
        <v>100</v>
      </c>
    </row>
    <row r="7657" customFormat="false" ht="13.6" hidden="false" customHeight="false" outlineLevel="0" collapsed="false">
      <c r="A7657" s="0" t="s">
        <v>7658</v>
      </c>
      <c r="B7657" s="0" t="n">
        <v>18</v>
      </c>
      <c r="C7657" s="0" t="n">
        <v>18</v>
      </c>
      <c r="D7657" s="0" t="n">
        <f aca="false">C7657/B7657*100</f>
        <v>100</v>
      </c>
    </row>
    <row r="7658" customFormat="false" ht="13.6" hidden="false" customHeight="false" outlineLevel="0" collapsed="false">
      <c r="A7658" s="0" t="s">
        <v>7659</v>
      </c>
      <c r="B7658" s="0" t="n">
        <v>18</v>
      </c>
      <c r="C7658" s="0" t="n">
        <v>18</v>
      </c>
      <c r="D7658" s="0" t="n">
        <f aca="false">C7658/B7658*100</f>
        <v>100</v>
      </c>
    </row>
    <row r="7659" customFormat="false" ht="13.6" hidden="false" customHeight="false" outlineLevel="0" collapsed="false">
      <c r="A7659" s="0" t="s">
        <v>7660</v>
      </c>
      <c r="B7659" s="0" t="n">
        <v>18</v>
      </c>
      <c r="C7659" s="0" t="n">
        <v>18</v>
      </c>
      <c r="D7659" s="0" t="n">
        <f aca="false">C7659/B7659*100</f>
        <v>100</v>
      </c>
    </row>
    <row r="7660" customFormat="false" ht="13.6" hidden="false" customHeight="false" outlineLevel="0" collapsed="false">
      <c r="A7660" s="0" t="s">
        <v>7661</v>
      </c>
      <c r="B7660" s="0" t="n">
        <v>18</v>
      </c>
      <c r="C7660" s="0" t="n">
        <v>18</v>
      </c>
      <c r="D7660" s="0" t="n">
        <f aca="false">C7660/B7660*100</f>
        <v>100</v>
      </c>
    </row>
    <row r="7661" customFormat="false" ht="13.6" hidden="false" customHeight="false" outlineLevel="0" collapsed="false">
      <c r="A7661" s="0" t="s">
        <v>7662</v>
      </c>
      <c r="B7661" s="0" t="n">
        <v>18</v>
      </c>
      <c r="C7661" s="0" t="n">
        <v>18</v>
      </c>
      <c r="D7661" s="0" t="n">
        <f aca="false">C7661/B7661*100</f>
        <v>100</v>
      </c>
    </row>
    <row r="7662" customFormat="false" ht="13.6" hidden="false" customHeight="false" outlineLevel="0" collapsed="false">
      <c r="A7662" s="0" t="s">
        <v>7663</v>
      </c>
      <c r="B7662" s="0" t="n">
        <v>18</v>
      </c>
      <c r="C7662" s="0" t="n">
        <v>18</v>
      </c>
      <c r="D7662" s="0" t="n">
        <f aca="false">C7662/B7662*100</f>
        <v>100</v>
      </c>
    </row>
    <row r="7663" customFormat="false" ht="13.6" hidden="false" customHeight="false" outlineLevel="0" collapsed="false">
      <c r="A7663" s="0" t="s">
        <v>7664</v>
      </c>
      <c r="B7663" s="0" t="n">
        <v>18</v>
      </c>
      <c r="C7663" s="0" t="n">
        <v>18</v>
      </c>
      <c r="D7663" s="0" t="n">
        <f aca="false">C7663/B7663*100</f>
        <v>100</v>
      </c>
    </row>
    <row r="7664" customFormat="false" ht="13.6" hidden="false" customHeight="false" outlineLevel="0" collapsed="false">
      <c r="A7664" s="0" t="s">
        <v>7665</v>
      </c>
      <c r="B7664" s="0" t="n">
        <v>18</v>
      </c>
      <c r="C7664" s="0" t="n">
        <v>18</v>
      </c>
      <c r="D7664" s="0" t="n">
        <f aca="false">C7664/B7664*100</f>
        <v>100</v>
      </c>
    </row>
    <row r="7665" customFormat="false" ht="13.6" hidden="false" customHeight="false" outlineLevel="0" collapsed="false">
      <c r="A7665" s="0" t="s">
        <v>7666</v>
      </c>
      <c r="B7665" s="0" t="n">
        <v>18</v>
      </c>
      <c r="C7665" s="0" t="n">
        <v>18</v>
      </c>
      <c r="D7665" s="0" t="n">
        <f aca="false">C7665/B7665*100</f>
        <v>100</v>
      </c>
    </row>
    <row r="7666" customFormat="false" ht="13.6" hidden="false" customHeight="false" outlineLevel="0" collapsed="false">
      <c r="A7666" s="0" t="s">
        <v>7667</v>
      </c>
      <c r="B7666" s="0" t="n">
        <v>18</v>
      </c>
      <c r="C7666" s="0" t="n">
        <v>18</v>
      </c>
      <c r="D7666" s="0" t="n">
        <f aca="false">C7666/B7666*100</f>
        <v>100</v>
      </c>
    </row>
    <row r="7667" customFormat="false" ht="13.6" hidden="false" customHeight="false" outlineLevel="0" collapsed="false">
      <c r="A7667" s="0" t="s">
        <v>7668</v>
      </c>
      <c r="B7667" s="0" t="n">
        <v>18</v>
      </c>
      <c r="C7667" s="0" t="n">
        <v>18</v>
      </c>
      <c r="D7667" s="0" t="n">
        <f aca="false">C7667/B7667*100</f>
        <v>100</v>
      </c>
    </row>
    <row r="7668" customFormat="false" ht="13.6" hidden="false" customHeight="false" outlineLevel="0" collapsed="false">
      <c r="A7668" s="0" t="s">
        <v>7669</v>
      </c>
      <c r="B7668" s="0" t="n">
        <v>18</v>
      </c>
      <c r="C7668" s="0" t="n">
        <v>18</v>
      </c>
      <c r="D7668" s="0" t="n">
        <f aca="false">C7668/B7668*100</f>
        <v>100</v>
      </c>
    </row>
    <row r="7669" customFormat="false" ht="13.6" hidden="false" customHeight="false" outlineLevel="0" collapsed="false">
      <c r="A7669" s="0" t="s">
        <v>7670</v>
      </c>
      <c r="B7669" s="0" t="n">
        <v>18</v>
      </c>
      <c r="C7669" s="0" t="n">
        <v>18</v>
      </c>
      <c r="D7669" s="0" t="n">
        <f aca="false">C7669/B7669*100</f>
        <v>100</v>
      </c>
    </row>
    <row r="7670" customFormat="false" ht="13.6" hidden="false" customHeight="false" outlineLevel="0" collapsed="false">
      <c r="A7670" s="0" t="s">
        <v>7671</v>
      </c>
      <c r="B7670" s="0" t="n">
        <v>18</v>
      </c>
      <c r="C7670" s="0" t="n">
        <v>18</v>
      </c>
      <c r="D7670" s="0" t="n">
        <f aca="false">C7670/B7670*100</f>
        <v>100</v>
      </c>
    </row>
    <row r="7671" customFormat="false" ht="13.6" hidden="false" customHeight="false" outlineLevel="0" collapsed="false">
      <c r="A7671" s="0" t="s">
        <v>7672</v>
      </c>
      <c r="B7671" s="0" t="n">
        <v>18</v>
      </c>
      <c r="C7671" s="0" t="n">
        <v>18</v>
      </c>
      <c r="D7671" s="0" t="n">
        <f aca="false">C7671/B7671*100</f>
        <v>100</v>
      </c>
    </row>
    <row r="7672" customFormat="false" ht="13.6" hidden="false" customHeight="false" outlineLevel="0" collapsed="false">
      <c r="A7672" s="0" t="s">
        <v>7673</v>
      </c>
      <c r="B7672" s="0" t="n">
        <v>18</v>
      </c>
      <c r="C7672" s="0" t="n">
        <v>18</v>
      </c>
      <c r="D7672" s="0" t="n">
        <f aca="false">C7672/B7672*100</f>
        <v>100</v>
      </c>
    </row>
    <row r="7673" customFormat="false" ht="13.6" hidden="false" customHeight="false" outlineLevel="0" collapsed="false">
      <c r="A7673" s="0" t="s">
        <v>7674</v>
      </c>
      <c r="B7673" s="0" t="n">
        <v>18</v>
      </c>
      <c r="C7673" s="0" t="n">
        <v>18</v>
      </c>
      <c r="D7673" s="0" t="n">
        <f aca="false">C7673/B7673*100</f>
        <v>100</v>
      </c>
    </row>
    <row r="7674" customFormat="false" ht="13.6" hidden="false" customHeight="false" outlineLevel="0" collapsed="false">
      <c r="A7674" s="0" t="s">
        <v>7675</v>
      </c>
      <c r="B7674" s="0" t="n">
        <v>18</v>
      </c>
      <c r="C7674" s="0" t="n">
        <v>18</v>
      </c>
      <c r="D7674" s="0" t="n">
        <f aca="false">C7674/B7674*100</f>
        <v>100</v>
      </c>
    </row>
    <row r="7675" customFormat="false" ht="13.6" hidden="false" customHeight="false" outlineLevel="0" collapsed="false">
      <c r="A7675" s="0" t="s">
        <v>7676</v>
      </c>
      <c r="B7675" s="0" t="n">
        <v>18</v>
      </c>
      <c r="C7675" s="0" t="n">
        <v>18</v>
      </c>
      <c r="D7675" s="0" t="n">
        <f aca="false">C7675/B7675*100</f>
        <v>100</v>
      </c>
    </row>
    <row r="7676" customFormat="false" ht="13.6" hidden="false" customHeight="false" outlineLevel="0" collapsed="false">
      <c r="A7676" s="0" t="s">
        <v>7677</v>
      </c>
      <c r="B7676" s="0" t="n">
        <v>18</v>
      </c>
      <c r="C7676" s="0" t="n">
        <v>18</v>
      </c>
      <c r="D7676" s="0" t="n">
        <f aca="false">C7676/B7676*100</f>
        <v>100</v>
      </c>
    </row>
    <row r="7677" customFormat="false" ht="13.6" hidden="false" customHeight="false" outlineLevel="0" collapsed="false">
      <c r="A7677" s="0" t="s">
        <v>7678</v>
      </c>
      <c r="B7677" s="0" t="n">
        <v>18</v>
      </c>
      <c r="C7677" s="0" t="n">
        <v>18</v>
      </c>
      <c r="D7677" s="0" t="n">
        <f aca="false">C7677/B7677*100</f>
        <v>100</v>
      </c>
    </row>
    <row r="7678" customFormat="false" ht="13.6" hidden="false" customHeight="false" outlineLevel="0" collapsed="false">
      <c r="A7678" s="0" t="s">
        <v>7679</v>
      </c>
      <c r="B7678" s="0" t="n">
        <v>18</v>
      </c>
      <c r="C7678" s="0" t="n">
        <v>18</v>
      </c>
      <c r="D7678" s="0" t="n">
        <f aca="false">C7678/B7678*100</f>
        <v>100</v>
      </c>
    </row>
    <row r="7679" customFormat="false" ht="13.6" hidden="false" customHeight="false" outlineLevel="0" collapsed="false">
      <c r="A7679" s="0" t="s">
        <v>7680</v>
      </c>
      <c r="B7679" s="0" t="n">
        <v>18</v>
      </c>
      <c r="C7679" s="0" t="n">
        <v>18</v>
      </c>
      <c r="D7679" s="0" t="n">
        <f aca="false">C7679/B7679*100</f>
        <v>100</v>
      </c>
    </row>
    <row r="7680" customFormat="false" ht="13.6" hidden="false" customHeight="false" outlineLevel="0" collapsed="false">
      <c r="A7680" s="0" t="s">
        <v>7681</v>
      </c>
      <c r="B7680" s="0" t="n">
        <v>18</v>
      </c>
      <c r="C7680" s="0" t="n">
        <v>18</v>
      </c>
      <c r="D7680" s="0" t="n">
        <f aca="false">C7680/B7680*100</f>
        <v>100</v>
      </c>
    </row>
    <row r="7681" customFormat="false" ht="13.6" hidden="false" customHeight="false" outlineLevel="0" collapsed="false">
      <c r="A7681" s="0" t="s">
        <v>7682</v>
      </c>
      <c r="B7681" s="0" t="n">
        <v>18</v>
      </c>
      <c r="C7681" s="0" t="n">
        <v>18</v>
      </c>
      <c r="D7681" s="0" t="n">
        <f aca="false">C7681/B7681*100</f>
        <v>100</v>
      </c>
    </row>
    <row r="7682" customFormat="false" ht="13.6" hidden="false" customHeight="false" outlineLevel="0" collapsed="false">
      <c r="A7682" s="0" t="s">
        <v>7683</v>
      </c>
      <c r="B7682" s="0" t="n">
        <v>18</v>
      </c>
      <c r="C7682" s="0" t="n">
        <v>18</v>
      </c>
      <c r="D7682" s="0" t="n">
        <f aca="false">C7682/B7682*100</f>
        <v>100</v>
      </c>
    </row>
    <row r="7683" customFormat="false" ht="13.6" hidden="false" customHeight="false" outlineLevel="0" collapsed="false">
      <c r="A7683" s="0" t="s">
        <v>7684</v>
      </c>
      <c r="B7683" s="0" t="n">
        <v>18</v>
      </c>
      <c r="C7683" s="0" t="n">
        <v>18</v>
      </c>
      <c r="D7683" s="0" t="n">
        <f aca="false">C7683/B7683*100</f>
        <v>100</v>
      </c>
    </row>
    <row r="7684" customFormat="false" ht="13.6" hidden="false" customHeight="false" outlineLevel="0" collapsed="false">
      <c r="A7684" s="0" t="s">
        <v>7685</v>
      </c>
      <c r="B7684" s="0" t="n">
        <v>18</v>
      </c>
      <c r="C7684" s="0" t="n">
        <v>18</v>
      </c>
      <c r="D7684" s="0" t="n">
        <f aca="false">C7684/B7684*100</f>
        <v>100</v>
      </c>
    </row>
    <row r="7685" customFormat="false" ht="13.6" hidden="false" customHeight="false" outlineLevel="0" collapsed="false">
      <c r="A7685" s="0" t="s">
        <v>7686</v>
      </c>
      <c r="B7685" s="0" t="n">
        <v>18</v>
      </c>
      <c r="C7685" s="0" t="n">
        <v>18</v>
      </c>
      <c r="D7685" s="0" t="n">
        <f aca="false">C7685/B7685*100</f>
        <v>100</v>
      </c>
    </row>
    <row r="7686" customFormat="false" ht="13.6" hidden="false" customHeight="false" outlineLevel="0" collapsed="false">
      <c r="A7686" s="0" t="s">
        <v>7687</v>
      </c>
      <c r="B7686" s="0" t="n">
        <v>18</v>
      </c>
      <c r="C7686" s="0" t="n">
        <v>18</v>
      </c>
      <c r="D7686" s="0" t="n">
        <f aca="false">C7686/B7686*100</f>
        <v>100</v>
      </c>
    </row>
    <row r="7687" customFormat="false" ht="13.6" hidden="false" customHeight="false" outlineLevel="0" collapsed="false">
      <c r="A7687" s="0" t="s">
        <v>7688</v>
      </c>
      <c r="B7687" s="0" t="n">
        <v>18</v>
      </c>
      <c r="C7687" s="0" t="n">
        <v>18</v>
      </c>
      <c r="D7687" s="0" t="n">
        <f aca="false">C7687/B7687*100</f>
        <v>100</v>
      </c>
    </row>
    <row r="7688" customFormat="false" ht="13.6" hidden="false" customHeight="false" outlineLevel="0" collapsed="false">
      <c r="A7688" s="0" t="s">
        <v>7689</v>
      </c>
      <c r="B7688" s="0" t="n">
        <v>18</v>
      </c>
      <c r="C7688" s="0" t="n">
        <v>18</v>
      </c>
      <c r="D7688" s="0" t="n">
        <f aca="false">C7688/B7688*100</f>
        <v>100</v>
      </c>
    </row>
    <row r="7689" customFormat="false" ht="13.6" hidden="false" customHeight="false" outlineLevel="0" collapsed="false">
      <c r="A7689" s="0" t="s">
        <v>7690</v>
      </c>
      <c r="B7689" s="0" t="n">
        <v>18</v>
      </c>
      <c r="C7689" s="0" t="n">
        <v>18</v>
      </c>
      <c r="D7689" s="0" t="n">
        <f aca="false">C7689/B7689*100</f>
        <v>100</v>
      </c>
    </row>
    <row r="7690" customFormat="false" ht="13.6" hidden="false" customHeight="false" outlineLevel="0" collapsed="false">
      <c r="A7690" s="0" t="s">
        <v>7691</v>
      </c>
      <c r="B7690" s="0" t="n">
        <v>18</v>
      </c>
      <c r="C7690" s="0" t="n">
        <v>18</v>
      </c>
      <c r="D7690" s="0" t="n">
        <f aca="false">C7690/B7690*100</f>
        <v>100</v>
      </c>
    </row>
    <row r="7691" customFormat="false" ht="13.6" hidden="false" customHeight="false" outlineLevel="0" collapsed="false">
      <c r="A7691" s="0" t="s">
        <v>7692</v>
      </c>
      <c r="B7691" s="0" t="n">
        <v>18</v>
      </c>
      <c r="C7691" s="0" t="n">
        <v>18</v>
      </c>
      <c r="D7691" s="0" t="n">
        <f aca="false">C7691/B7691*100</f>
        <v>100</v>
      </c>
    </row>
    <row r="7692" customFormat="false" ht="13.6" hidden="false" customHeight="false" outlineLevel="0" collapsed="false">
      <c r="A7692" s="0" t="s">
        <v>7693</v>
      </c>
      <c r="B7692" s="0" t="n">
        <v>18</v>
      </c>
      <c r="C7692" s="0" t="n">
        <v>18</v>
      </c>
      <c r="D7692" s="0" t="n">
        <f aca="false">C7692/B7692*100</f>
        <v>100</v>
      </c>
    </row>
    <row r="7693" customFormat="false" ht="13.6" hidden="false" customHeight="false" outlineLevel="0" collapsed="false">
      <c r="A7693" s="0" t="s">
        <v>7694</v>
      </c>
      <c r="B7693" s="0" t="n">
        <v>18</v>
      </c>
      <c r="C7693" s="0" t="n">
        <v>18</v>
      </c>
      <c r="D7693" s="0" t="n">
        <f aca="false">C7693/B7693*100</f>
        <v>100</v>
      </c>
    </row>
    <row r="7694" customFormat="false" ht="13.6" hidden="false" customHeight="false" outlineLevel="0" collapsed="false">
      <c r="A7694" s="0" t="s">
        <v>7695</v>
      </c>
      <c r="B7694" s="0" t="n">
        <v>18</v>
      </c>
      <c r="C7694" s="0" t="n">
        <v>18</v>
      </c>
      <c r="D7694" s="0" t="n">
        <f aca="false">C7694/B7694*100</f>
        <v>100</v>
      </c>
    </row>
    <row r="7695" customFormat="false" ht="13.6" hidden="false" customHeight="false" outlineLevel="0" collapsed="false">
      <c r="A7695" s="0" t="s">
        <v>7696</v>
      </c>
      <c r="B7695" s="0" t="n">
        <v>18</v>
      </c>
      <c r="C7695" s="0" t="n">
        <v>18</v>
      </c>
      <c r="D7695" s="0" t="n">
        <f aca="false">C7695/B7695*100</f>
        <v>100</v>
      </c>
    </row>
    <row r="7696" customFormat="false" ht="13.6" hidden="false" customHeight="false" outlineLevel="0" collapsed="false">
      <c r="A7696" s="0" t="s">
        <v>7697</v>
      </c>
      <c r="B7696" s="0" t="n">
        <v>18</v>
      </c>
      <c r="C7696" s="0" t="n">
        <v>18</v>
      </c>
      <c r="D7696" s="0" t="n">
        <f aca="false">C7696/B7696*100</f>
        <v>100</v>
      </c>
    </row>
    <row r="7697" customFormat="false" ht="13.6" hidden="false" customHeight="false" outlineLevel="0" collapsed="false">
      <c r="A7697" s="0" t="s">
        <v>7698</v>
      </c>
      <c r="B7697" s="0" t="n">
        <v>18</v>
      </c>
      <c r="C7697" s="0" t="n">
        <v>18</v>
      </c>
      <c r="D7697" s="0" t="n">
        <f aca="false">C7697/B7697*100</f>
        <v>100</v>
      </c>
    </row>
    <row r="7698" customFormat="false" ht="13.6" hidden="false" customHeight="false" outlineLevel="0" collapsed="false">
      <c r="A7698" s="0" t="s">
        <v>7699</v>
      </c>
      <c r="B7698" s="0" t="n">
        <v>18</v>
      </c>
      <c r="C7698" s="0" t="n">
        <v>18</v>
      </c>
      <c r="D7698" s="0" t="n">
        <f aca="false">C7698/B7698*100</f>
        <v>100</v>
      </c>
    </row>
    <row r="7699" customFormat="false" ht="13.6" hidden="false" customHeight="false" outlineLevel="0" collapsed="false">
      <c r="A7699" s="0" t="s">
        <v>7700</v>
      </c>
      <c r="B7699" s="0" t="n">
        <v>18</v>
      </c>
      <c r="C7699" s="0" t="n">
        <v>18</v>
      </c>
      <c r="D7699" s="0" t="n">
        <f aca="false">C7699/B7699*100</f>
        <v>100</v>
      </c>
    </row>
    <row r="7700" customFormat="false" ht="13.6" hidden="false" customHeight="false" outlineLevel="0" collapsed="false">
      <c r="A7700" s="0" t="s">
        <v>7701</v>
      </c>
      <c r="B7700" s="0" t="n">
        <v>18</v>
      </c>
      <c r="C7700" s="0" t="n">
        <v>18</v>
      </c>
      <c r="D7700" s="0" t="n">
        <f aca="false">C7700/B7700*100</f>
        <v>100</v>
      </c>
    </row>
    <row r="7701" customFormat="false" ht="13.6" hidden="false" customHeight="false" outlineLevel="0" collapsed="false">
      <c r="A7701" s="0" t="s">
        <v>7702</v>
      </c>
      <c r="B7701" s="0" t="n">
        <v>18</v>
      </c>
      <c r="C7701" s="0" t="n">
        <v>18</v>
      </c>
      <c r="D7701" s="0" t="n">
        <f aca="false">C7701/B7701*100</f>
        <v>100</v>
      </c>
    </row>
    <row r="7702" customFormat="false" ht="13.6" hidden="false" customHeight="false" outlineLevel="0" collapsed="false">
      <c r="A7702" s="0" t="s">
        <v>7703</v>
      </c>
      <c r="B7702" s="0" t="n">
        <v>18</v>
      </c>
      <c r="C7702" s="0" t="n">
        <v>18</v>
      </c>
      <c r="D7702" s="0" t="n">
        <f aca="false">C7702/B7702*100</f>
        <v>100</v>
      </c>
    </row>
    <row r="7703" customFormat="false" ht="13.6" hidden="false" customHeight="false" outlineLevel="0" collapsed="false">
      <c r="A7703" s="0" t="s">
        <v>7704</v>
      </c>
      <c r="B7703" s="0" t="n">
        <v>18</v>
      </c>
      <c r="C7703" s="0" t="n">
        <v>18</v>
      </c>
      <c r="D7703" s="0" t="n">
        <f aca="false">C7703/B7703*100</f>
        <v>100</v>
      </c>
    </row>
    <row r="7704" customFormat="false" ht="13.6" hidden="false" customHeight="false" outlineLevel="0" collapsed="false">
      <c r="A7704" s="0" t="s">
        <v>7705</v>
      </c>
      <c r="B7704" s="0" t="n">
        <v>18</v>
      </c>
      <c r="C7704" s="0" t="n">
        <v>18</v>
      </c>
      <c r="D7704" s="0" t="n">
        <f aca="false">C7704/B7704*100</f>
        <v>100</v>
      </c>
    </row>
    <row r="7705" customFormat="false" ht="13.6" hidden="false" customHeight="false" outlineLevel="0" collapsed="false">
      <c r="A7705" s="0" t="s">
        <v>7706</v>
      </c>
      <c r="B7705" s="0" t="n">
        <v>18</v>
      </c>
      <c r="C7705" s="0" t="n">
        <v>18</v>
      </c>
      <c r="D7705" s="0" t="n">
        <f aca="false">C7705/B7705*100</f>
        <v>100</v>
      </c>
    </row>
    <row r="7706" customFormat="false" ht="13.6" hidden="false" customHeight="false" outlineLevel="0" collapsed="false">
      <c r="A7706" s="0" t="s">
        <v>7707</v>
      </c>
      <c r="B7706" s="0" t="n">
        <v>18</v>
      </c>
      <c r="C7706" s="0" t="n">
        <v>18</v>
      </c>
      <c r="D7706" s="0" t="n">
        <f aca="false">C7706/B7706*100</f>
        <v>100</v>
      </c>
    </row>
    <row r="7707" customFormat="false" ht="13.6" hidden="false" customHeight="false" outlineLevel="0" collapsed="false">
      <c r="A7707" s="0" t="s">
        <v>7708</v>
      </c>
      <c r="B7707" s="0" t="n">
        <v>18</v>
      </c>
      <c r="C7707" s="0" t="n">
        <v>18</v>
      </c>
      <c r="D7707" s="0" t="n">
        <f aca="false">C7707/B7707*100</f>
        <v>100</v>
      </c>
    </row>
    <row r="7708" customFormat="false" ht="13.6" hidden="false" customHeight="false" outlineLevel="0" collapsed="false">
      <c r="A7708" s="0" t="s">
        <v>7709</v>
      </c>
      <c r="B7708" s="0" t="n">
        <v>18</v>
      </c>
      <c r="C7708" s="0" t="n">
        <v>18</v>
      </c>
      <c r="D7708" s="0" t="n">
        <f aca="false">C7708/B7708*100</f>
        <v>100</v>
      </c>
    </row>
    <row r="7709" customFormat="false" ht="13.6" hidden="false" customHeight="false" outlineLevel="0" collapsed="false">
      <c r="A7709" s="0" t="s">
        <v>7710</v>
      </c>
      <c r="B7709" s="0" t="n">
        <v>18</v>
      </c>
      <c r="C7709" s="0" t="n">
        <v>18</v>
      </c>
      <c r="D7709" s="0" t="n">
        <f aca="false">C7709/B7709*100</f>
        <v>100</v>
      </c>
    </row>
    <row r="7710" customFormat="false" ht="13.6" hidden="false" customHeight="false" outlineLevel="0" collapsed="false">
      <c r="A7710" s="0" t="s">
        <v>7711</v>
      </c>
      <c r="B7710" s="0" t="n">
        <v>18</v>
      </c>
      <c r="C7710" s="0" t="n">
        <v>18</v>
      </c>
      <c r="D7710" s="0" t="n">
        <f aca="false">C7710/B7710*100</f>
        <v>100</v>
      </c>
    </row>
    <row r="7711" customFormat="false" ht="13.6" hidden="false" customHeight="false" outlineLevel="0" collapsed="false">
      <c r="A7711" s="0" t="s">
        <v>7712</v>
      </c>
      <c r="B7711" s="0" t="n">
        <v>18</v>
      </c>
      <c r="C7711" s="0" t="n">
        <v>18</v>
      </c>
      <c r="D7711" s="0" t="n">
        <f aca="false">C7711/B7711*100</f>
        <v>100</v>
      </c>
    </row>
    <row r="7712" customFormat="false" ht="13.6" hidden="false" customHeight="false" outlineLevel="0" collapsed="false">
      <c r="A7712" s="0" t="s">
        <v>7713</v>
      </c>
      <c r="B7712" s="0" t="n">
        <v>18</v>
      </c>
      <c r="C7712" s="0" t="n">
        <v>18</v>
      </c>
      <c r="D7712" s="0" t="n">
        <f aca="false">C7712/B7712*100</f>
        <v>100</v>
      </c>
    </row>
    <row r="7713" customFormat="false" ht="13.6" hidden="false" customHeight="false" outlineLevel="0" collapsed="false">
      <c r="A7713" s="0" t="s">
        <v>7714</v>
      </c>
      <c r="B7713" s="0" t="n">
        <v>18</v>
      </c>
      <c r="C7713" s="0" t="n">
        <v>18</v>
      </c>
      <c r="D7713" s="0" t="n">
        <f aca="false">C7713/B7713*100</f>
        <v>100</v>
      </c>
    </row>
    <row r="7714" customFormat="false" ht="13.6" hidden="false" customHeight="false" outlineLevel="0" collapsed="false">
      <c r="A7714" s="0" t="s">
        <v>7715</v>
      </c>
      <c r="B7714" s="0" t="n">
        <v>18</v>
      </c>
      <c r="C7714" s="0" t="n">
        <v>18</v>
      </c>
      <c r="D7714" s="0" t="n">
        <f aca="false">C7714/B7714*100</f>
        <v>100</v>
      </c>
    </row>
    <row r="7715" customFormat="false" ht="13.6" hidden="false" customHeight="false" outlineLevel="0" collapsed="false">
      <c r="A7715" s="0" t="s">
        <v>7716</v>
      </c>
      <c r="B7715" s="0" t="n">
        <v>18</v>
      </c>
      <c r="C7715" s="0" t="n">
        <v>18</v>
      </c>
      <c r="D7715" s="0" t="n">
        <f aca="false">C7715/B7715*100</f>
        <v>100</v>
      </c>
    </row>
    <row r="7716" customFormat="false" ht="13.6" hidden="false" customHeight="false" outlineLevel="0" collapsed="false">
      <c r="A7716" s="0" t="s">
        <v>7717</v>
      </c>
      <c r="B7716" s="0" t="n">
        <v>18</v>
      </c>
      <c r="C7716" s="0" t="n">
        <v>18</v>
      </c>
      <c r="D7716" s="0" t="n">
        <f aca="false">C7716/B7716*100</f>
        <v>100</v>
      </c>
    </row>
    <row r="7717" customFormat="false" ht="13.6" hidden="false" customHeight="false" outlineLevel="0" collapsed="false">
      <c r="A7717" s="0" t="s">
        <v>7718</v>
      </c>
      <c r="B7717" s="0" t="n">
        <v>18</v>
      </c>
      <c r="C7717" s="0" t="n">
        <v>18</v>
      </c>
      <c r="D7717" s="0" t="n">
        <f aca="false">C7717/B7717*100</f>
        <v>100</v>
      </c>
    </row>
    <row r="7718" customFormat="false" ht="13.6" hidden="false" customHeight="false" outlineLevel="0" collapsed="false">
      <c r="A7718" s="0" t="s">
        <v>7719</v>
      </c>
      <c r="B7718" s="0" t="n">
        <v>18</v>
      </c>
      <c r="C7718" s="0" t="n">
        <v>18</v>
      </c>
      <c r="D7718" s="0" t="n">
        <f aca="false">C7718/B7718*100</f>
        <v>100</v>
      </c>
    </row>
    <row r="7719" customFormat="false" ht="13.6" hidden="false" customHeight="false" outlineLevel="0" collapsed="false">
      <c r="A7719" s="0" t="s">
        <v>7720</v>
      </c>
      <c r="B7719" s="0" t="n">
        <v>18</v>
      </c>
      <c r="C7719" s="0" t="n">
        <v>18</v>
      </c>
      <c r="D7719" s="0" t="n">
        <f aca="false">C7719/B7719*100</f>
        <v>100</v>
      </c>
    </row>
    <row r="7720" customFormat="false" ht="13.6" hidden="false" customHeight="false" outlineLevel="0" collapsed="false">
      <c r="A7720" s="0" t="s">
        <v>7721</v>
      </c>
      <c r="B7720" s="0" t="n">
        <v>18</v>
      </c>
      <c r="C7720" s="0" t="n">
        <v>18</v>
      </c>
      <c r="D7720" s="0" t="n">
        <f aca="false">C7720/B7720*100</f>
        <v>100</v>
      </c>
    </row>
    <row r="7721" customFormat="false" ht="13.6" hidden="false" customHeight="false" outlineLevel="0" collapsed="false">
      <c r="A7721" s="0" t="s">
        <v>7722</v>
      </c>
      <c r="B7721" s="0" t="n">
        <v>18</v>
      </c>
      <c r="C7721" s="0" t="n">
        <v>18</v>
      </c>
      <c r="D7721" s="0" t="n">
        <f aca="false">C7721/B7721*100</f>
        <v>100</v>
      </c>
    </row>
    <row r="7722" customFormat="false" ht="13.6" hidden="false" customHeight="false" outlineLevel="0" collapsed="false">
      <c r="A7722" s="0" t="s">
        <v>7723</v>
      </c>
      <c r="B7722" s="0" t="n">
        <v>18</v>
      </c>
      <c r="C7722" s="0" t="n">
        <v>18</v>
      </c>
      <c r="D7722" s="0" t="n">
        <f aca="false">C7722/B7722*100</f>
        <v>100</v>
      </c>
    </row>
    <row r="7723" customFormat="false" ht="13.6" hidden="false" customHeight="false" outlineLevel="0" collapsed="false">
      <c r="A7723" s="0" t="s">
        <v>7724</v>
      </c>
      <c r="B7723" s="0" t="n">
        <v>18</v>
      </c>
      <c r="C7723" s="0" t="n">
        <v>18</v>
      </c>
      <c r="D7723" s="0" t="n">
        <f aca="false">C7723/B7723*100</f>
        <v>100</v>
      </c>
    </row>
    <row r="7724" customFormat="false" ht="13.6" hidden="false" customHeight="false" outlineLevel="0" collapsed="false">
      <c r="A7724" s="0" t="s">
        <v>7725</v>
      </c>
      <c r="B7724" s="0" t="n">
        <v>18</v>
      </c>
      <c r="C7724" s="0" t="n">
        <v>18</v>
      </c>
      <c r="D7724" s="0" t="n">
        <f aca="false">C7724/B7724*100</f>
        <v>100</v>
      </c>
    </row>
    <row r="7725" customFormat="false" ht="13.6" hidden="false" customHeight="false" outlineLevel="0" collapsed="false">
      <c r="A7725" s="0" t="s">
        <v>7726</v>
      </c>
      <c r="B7725" s="0" t="n">
        <v>18</v>
      </c>
      <c r="C7725" s="0" t="n">
        <v>18</v>
      </c>
      <c r="D7725" s="0" t="n">
        <f aca="false">C7725/B7725*100</f>
        <v>100</v>
      </c>
    </row>
    <row r="7726" customFormat="false" ht="13.6" hidden="false" customHeight="false" outlineLevel="0" collapsed="false">
      <c r="A7726" s="0" t="s">
        <v>7727</v>
      </c>
      <c r="B7726" s="0" t="n">
        <v>18</v>
      </c>
      <c r="C7726" s="0" t="n">
        <v>18</v>
      </c>
      <c r="D7726" s="0" t="n">
        <f aca="false">C7726/B7726*100</f>
        <v>100</v>
      </c>
    </row>
    <row r="7727" customFormat="false" ht="13.6" hidden="false" customHeight="false" outlineLevel="0" collapsed="false">
      <c r="A7727" s="0" t="s">
        <v>7728</v>
      </c>
      <c r="B7727" s="0" t="n">
        <v>18</v>
      </c>
      <c r="C7727" s="0" t="n">
        <v>18</v>
      </c>
      <c r="D7727" s="0" t="n">
        <f aca="false">C7727/B7727*100</f>
        <v>100</v>
      </c>
    </row>
    <row r="7728" customFormat="false" ht="13.6" hidden="false" customHeight="false" outlineLevel="0" collapsed="false">
      <c r="A7728" s="0" t="s">
        <v>7729</v>
      </c>
      <c r="B7728" s="0" t="n">
        <v>18</v>
      </c>
      <c r="C7728" s="0" t="n">
        <v>18</v>
      </c>
      <c r="D7728" s="0" t="n">
        <f aca="false">C7728/B7728*100</f>
        <v>100</v>
      </c>
    </row>
    <row r="7729" customFormat="false" ht="13.6" hidden="false" customHeight="false" outlineLevel="0" collapsed="false">
      <c r="A7729" s="0" t="s">
        <v>7730</v>
      </c>
      <c r="B7729" s="0" t="n">
        <v>18</v>
      </c>
      <c r="C7729" s="0" t="n">
        <v>18</v>
      </c>
      <c r="D7729" s="0" t="n">
        <f aca="false">C7729/B7729*100</f>
        <v>100</v>
      </c>
    </row>
    <row r="7730" customFormat="false" ht="13.6" hidden="false" customHeight="false" outlineLevel="0" collapsed="false">
      <c r="A7730" s="0" t="s">
        <v>7731</v>
      </c>
      <c r="B7730" s="0" t="n">
        <v>18</v>
      </c>
      <c r="C7730" s="0" t="n">
        <v>18</v>
      </c>
      <c r="D7730" s="0" t="n">
        <f aca="false">C7730/B7730*100</f>
        <v>100</v>
      </c>
    </row>
    <row r="7731" customFormat="false" ht="13.6" hidden="false" customHeight="false" outlineLevel="0" collapsed="false">
      <c r="A7731" s="0" t="s">
        <v>7732</v>
      </c>
      <c r="B7731" s="0" t="n">
        <v>18</v>
      </c>
      <c r="C7731" s="0" t="n">
        <v>18</v>
      </c>
      <c r="D7731" s="0" t="n">
        <f aca="false">C7731/B7731*100</f>
        <v>100</v>
      </c>
    </row>
    <row r="7732" customFormat="false" ht="13.6" hidden="false" customHeight="false" outlineLevel="0" collapsed="false">
      <c r="A7732" s="0" t="s">
        <v>7733</v>
      </c>
      <c r="B7732" s="0" t="n">
        <v>18</v>
      </c>
      <c r="C7732" s="0" t="n">
        <v>18</v>
      </c>
      <c r="D7732" s="0" t="n">
        <f aca="false">C7732/B7732*100</f>
        <v>100</v>
      </c>
    </row>
    <row r="7733" customFormat="false" ht="13.6" hidden="false" customHeight="false" outlineLevel="0" collapsed="false">
      <c r="A7733" s="0" t="s">
        <v>7734</v>
      </c>
      <c r="B7733" s="0" t="n">
        <v>18</v>
      </c>
      <c r="C7733" s="0" t="n">
        <v>18</v>
      </c>
      <c r="D7733" s="0" t="n">
        <f aca="false">C7733/B7733*100</f>
        <v>100</v>
      </c>
    </row>
    <row r="7734" customFormat="false" ht="13.6" hidden="false" customHeight="false" outlineLevel="0" collapsed="false">
      <c r="A7734" s="0" t="s">
        <v>7735</v>
      </c>
      <c r="B7734" s="0" t="n">
        <v>18</v>
      </c>
      <c r="C7734" s="0" t="n">
        <v>18</v>
      </c>
      <c r="D7734" s="0" t="n">
        <f aca="false">C7734/B7734*100</f>
        <v>100</v>
      </c>
    </row>
    <row r="7735" customFormat="false" ht="13.6" hidden="false" customHeight="false" outlineLevel="0" collapsed="false">
      <c r="A7735" s="0" t="s">
        <v>7736</v>
      </c>
      <c r="B7735" s="0" t="n">
        <v>18</v>
      </c>
      <c r="C7735" s="0" t="n">
        <v>18</v>
      </c>
      <c r="D7735" s="0" t="n">
        <f aca="false">C7735/B7735*100</f>
        <v>100</v>
      </c>
    </row>
    <row r="7736" customFormat="false" ht="13.6" hidden="false" customHeight="false" outlineLevel="0" collapsed="false">
      <c r="A7736" s="0" t="s">
        <v>7737</v>
      </c>
      <c r="B7736" s="0" t="n">
        <v>18</v>
      </c>
      <c r="C7736" s="0" t="n">
        <v>18</v>
      </c>
      <c r="D7736" s="0" t="n">
        <f aca="false">C7736/B7736*100</f>
        <v>100</v>
      </c>
    </row>
    <row r="7737" customFormat="false" ht="13.6" hidden="false" customHeight="false" outlineLevel="0" collapsed="false">
      <c r="A7737" s="0" t="s">
        <v>7738</v>
      </c>
      <c r="B7737" s="0" t="n">
        <v>18</v>
      </c>
      <c r="C7737" s="0" t="n">
        <v>18</v>
      </c>
      <c r="D7737" s="0" t="n">
        <f aca="false">C7737/B7737*100</f>
        <v>100</v>
      </c>
    </row>
    <row r="7738" customFormat="false" ht="13.6" hidden="false" customHeight="false" outlineLevel="0" collapsed="false">
      <c r="A7738" s="0" t="s">
        <v>7739</v>
      </c>
      <c r="B7738" s="0" t="n">
        <v>18</v>
      </c>
      <c r="C7738" s="0" t="n">
        <v>18</v>
      </c>
      <c r="D7738" s="0" t="n">
        <f aca="false">C7738/B7738*100</f>
        <v>100</v>
      </c>
    </row>
    <row r="7739" customFormat="false" ht="13.6" hidden="false" customHeight="false" outlineLevel="0" collapsed="false">
      <c r="A7739" s="0" t="s">
        <v>7740</v>
      </c>
      <c r="B7739" s="0" t="n">
        <v>18</v>
      </c>
      <c r="C7739" s="0" t="n">
        <v>18</v>
      </c>
      <c r="D7739" s="0" t="n">
        <f aca="false">C7739/B7739*100</f>
        <v>100</v>
      </c>
    </row>
    <row r="7740" customFormat="false" ht="13.6" hidden="false" customHeight="false" outlineLevel="0" collapsed="false">
      <c r="A7740" s="0" t="s">
        <v>7741</v>
      </c>
      <c r="B7740" s="0" t="n">
        <v>18</v>
      </c>
      <c r="C7740" s="0" t="n">
        <v>18</v>
      </c>
      <c r="D7740" s="0" t="n">
        <f aca="false">C7740/B7740*100</f>
        <v>100</v>
      </c>
    </row>
    <row r="7741" customFormat="false" ht="13.6" hidden="false" customHeight="false" outlineLevel="0" collapsed="false">
      <c r="A7741" s="0" t="s">
        <v>7742</v>
      </c>
      <c r="B7741" s="0" t="n">
        <v>18</v>
      </c>
      <c r="C7741" s="0" t="n">
        <v>18</v>
      </c>
      <c r="D7741" s="0" t="n">
        <f aca="false">C7741/B7741*100</f>
        <v>100</v>
      </c>
    </row>
    <row r="7742" customFormat="false" ht="13.6" hidden="false" customHeight="false" outlineLevel="0" collapsed="false">
      <c r="A7742" s="0" t="s">
        <v>7743</v>
      </c>
      <c r="B7742" s="0" t="n">
        <v>18</v>
      </c>
      <c r="C7742" s="0" t="n">
        <v>18</v>
      </c>
      <c r="D7742" s="0" t="n">
        <f aca="false">C7742/B7742*100</f>
        <v>100</v>
      </c>
    </row>
    <row r="7743" customFormat="false" ht="13.6" hidden="false" customHeight="false" outlineLevel="0" collapsed="false">
      <c r="A7743" s="0" t="s">
        <v>7744</v>
      </c>
      <c r="B7743" s="0" t="n">
        <v>18</v>
      </c>
      <c r="C7743" s="0" t="n">
        <v>18</v>
      </c>
      <c r="D7743" s="0" t="n">
        <f aca="false">C7743/B7743*100</f>
        <v>100</v>
      </c>
    </row>
    <row r="7744" customFormat="false" ht="13.6" hidden="false" customHeight="false" outlineLevel="0" collapsed="false">
      <c r="A7744" s="0" t="s">
        <v>7745</v>
      </c>
      <c r="B7744" s="0" t="n">
        <v>18</v>
      </c>
      <c r="C7744" s="0" t="n">
        <v>18</v>
      </c>
      <c r="D7744" s="0" t="n">
        <f aca="false">C7744/B7744*100</f>
        <v>100</v>
      </c>
    </row>
    <row r="7745" customFormat="false" ht="13.6" hidden="false" customHeight="false" outlineLevel="0" collapsed="false">
      <c r="A7745" s="0" t="s">
        <v>7746</v>
      </c>
      <c r="B7745" s="0" t="n">
        <v>18</v>
      </c>
      <c r="C7745" s="0" t="n">
        <v>18</v>
      </c>
      <c r="D7745" s="0" t="n">
        <f aca="false">C7745/B7745*100</f>
        <v>100</v>
      </c>
    </row>
    <row r="7746" customFormat="false" ht="13.6" hidden="false" customHeight="false" outlineLevel="0" collapsed="false">
      <c r="A7746" s="0" t="s">
        <v>7747</v>
      </c>
      <c r="B7746" s="0" t="n">
        <v>18</v>
      </c>
      <c r="C7746" s="0" t="n">
        <v>18</v>
      </c>
      <c r="D7746" s="0" t="n">
        <f aca="false">C7746/B7746*100</f>
        <v>100</v>
      </c>
    </row>
    <row r="7747" customFormat="false" ht="13.6" hidden="false" customHeight="false" outlineLevel="0" collapsed="false">
      <c r="A7747" s="0" t="s">
        <v>7748</v>
      </c>
      <c r="B7747" s="0" t="n">
        <v>18</v>
      </c>
      <c r="C7747" s="0" t="n">
        <v>18</v>
      </c>
      <c r="D7747" s="0" t="n">
        <f aca="false">C7747/B7747*100</f>
        <v>100</v>
      </c>
    </row>
    <row r="7748" customFormat="false" ht="13.6" hidden="false" customHeight="false" outlineLevel="0" collapsed="false">
      <c r="A7748" s="0" t="s">
        <v>7749</v>
      </c>
      <c r="B7748" s="0" t="n">
        <v>18</v>
      </c>
      <c r="C7748" s="0" t="n">
        <v>18</v>
      </c>
      <c r="D7748" s="0" t="n">
        <f aca="false">C7748/B7748*100</f>
        <v>100</v>
      </c>
    </row>
    <row r="7749" customFormat="false" ht="13.6" hidden="false" customHeight="false" outlineLevel="0" collapsed="false">
      <c r="A7749" s="0" t="s">
        <v>7750</v>
      </c>
      <c r="B7749" s="0" t="n">
        <v>18</v>
      </c>
      <c r="C7749" s="0" t="n">
        <v>18</v>
      </c>
      <c r="D7749" s="0" t="n">
        <f aca="false">C7749/B7749*100</f>
        <v>100</v>
      </c>
    </row>
    <row r="7750" customFormat="false" ht="13.6" hidden="false" customHeight="false" outlineLevel="0" collapsed="false">
      <c r="A7750" s="0" t="s">
        <v>7751</v>
      </c>
      <c r="B7750" s="0" t="n">
        <v>18</v>
      </c>
      <c r="C7750" s="0" t="n">
        <v>18</v>
      </c>
      <c r="D7750" s="0" t="n">
        <f aca="false">C7750/B7750*100</f>
        <v>100</v>
      </c>
    </row>
    <row r="7751" customFormat="false" ht="13.6" hidden="false" customHeight="false" outlineLevel="0" collapsed="false">
      <c r="A7751" s="0" t="s">
        <v>7752</v>
      </c>
      <c r="B7751" s="0" t="n">
        <v>18</v>
      </c>
      <c r="C7751" s="0" t="n">
        <v>18</v>
      </c>
      <c r="D7751" s="0" t="n">
        <f aca="false">C7751/B7751*100</f>
        <v>100</v>
      </c>
    </row>
    <row r="7752" customFormat="false" ht="13.6" hidden="false" customHeight="false" outlineLevel="0" collapsed="false">
      <c r="A7752" s="0" t="s">
        <v>7753</v>
      </c>
      <c r="B7752" s="0" t="n">
        <v>18</v>
      </c>
      <c r="C7752" s="0" t="n">
        <v>18</v>
      </c>
      <c r="D7752" s="0" t="n">
        <f aca="false">C7752/B7752*100</f>
        <v>100</v>
      </c>
    </row>
    <row r="7753" customFormat="false" ht="13.6" hidden="false" customHeight="false" outlineLevel="0" collapsed="false">
      <c r="A7753" s="0" t="s">
        <v>7754</v>
      </c>
      <c r="B7753" s="0" t="n">
        <v>18</v>
      </c>
      <c r="C7753" s="0" t="n">
        <v>18</v>
      </c>
      <c r="D7753" s="0" t="n">
        <f aca="false">C7753/B7753*100</f>
        <v>100</v>
      </c>
    </row>
    <row r="7754" customFormat="false" ht="13.6" hidden="false" customHeight="false" outlineLevel="0" collapsed="false">
      <c r="A7754" s="0" t="s">
        <v>7755</v>
      </c>
      <c r="B7754" s="0" t="n">
        <v>18</v>
      </c>
      <c r="C7754" s="0" t="n">
        <v>18</v>
      </c>
      <c r="D7754" s="0" t="n">
        <f aca="false">C7754/B7754*100</f>
        <v>100</v>
      </c>
    </row>
    <row r="7755" customFormat="false" ht="13.6" hidden="false" customHeight="false" outlineLevel="0" collapsed="false">
      <c r="A7755" s="0" t="s">
        <v>7756</v>
      </c>
      <c r="B7755" s="0" t="n">
        <v>18</v>
      </c>
      <c r="C7755" s="0" t="n">
        <v>18</v>
      </c>
      <c r="D7755" s="0" t="n">
        <f aca="false">C7755/B7755*100</f>
        <v>100</v>
      </c>
    </row>
    <row r="7756" customFormat="false" ht="13.6" hidden="false" customHeight="false" outlineLevel="0" collapsed="false">
      <c r="A7756" s="0" t="s">
        <v>7757</v>
      </c>
      <c r="B7756" s="0" t="n">
        <v>18</v>
      </c>
      <c r="C7756" s="0" t="n">
        <v>18</v>
      </c>
      <c r="D7756" s="0" t="n">
        <f aca="false">C7756/B7756*100</f>
        <v>100</v>
      </c>
    </row>
    <row r="7757" customFormat="false" ht="13.6" hidden="false" customHeight="false" outlineLevel="0" collapsed="false">
      <c r="A7757" s="0" t="s">
        <v>7758</v>
      </c>
      <c r="B7757" s="0" t="n">
        <v>18</v>
      </c>
      <c r="C7757" s="0" t="n">
        <v>18</v>
      </c>
      <c r="D7757" s="0" t="n">
        <f aca="false">C7757/B7757*100</f>
        <v>100</v>
      </c>
    </row>
    <row r="7758" customFormat="false" ht="13.6" hidden="false" customHeight="false" outlineLevel="0" collapsed="false">
      <c r="A7758" s="0" t="s">
        <v>7759</v>
      </c>
      <c r="B7758" s="0" t="n">
        <v>18</v>
      </c>
      <c r="C7758" s="0" t="n">
        <v>18</v>
      </c>
      <c r="D7758" s="0" t="n">
        <f aca="false">C7758/B7758*100</f>
        <v>100</v>
      </c>
    </row>
    <row r="7759" customFormat="false" ht="13.6" hidden="false" customHeight="false" outlineLevel="0" collapsed="false">
      <c r="A7759" s="0" t="s">
        <v>7760</v>
      </c>
      <c r="B7759" s="0" t="n">
        <v>18</v>
      </c>
      <c r="C7759" s="0" t="n">
        <v>18</v>
      </c>
      <c r="D7759" s="0" t="n">
        <f aca="false">C7759/B7759*100</f>
        <v>100</v>
      </c>
    </row>
    <row r="7760" customFormat="false" ht="13.6" hidden="false" customHeight="false" outlineLevel="0" collapsed="false">
      <c r="A7760" s="0" t="s">
        <v>7761</v>
      </c>
      <c r="B7760" s="0" t="n">
        <v>18</v>
      </c>
      <c r="C7760" s="0" t="n">
        <v>18</v>
      </c>
      <c r="D7760" s="0" t="n">
        <f aca="false">C7760/B7760*100</f>
        <v>100</v>
      </c>
    </row>
    <row r="7761" customFormat="false" ht="13.6" hidden="false" customHeight="false" outlineLevel="0" collapsed="false">
      <c r="A7761" s="0" t="s">
        <v>7762</v>
      </c>
      <c r="B7761" s="0" t="n">
        <v>18</v>
      </c>
      <c r="C7761" s="0" t="n">
        <v>18</v>
      </c>
      <c r="D7761" s="0" t="n">
        <f aca="false">C7761/B7761*100</f>
        <v>100</v>
      </c>
    </row>
    <row r="7762" customFormat="false" ht="13.6" hidden="false" customHeight="false" outlineLevel="0" collapsed="false">
      <c r="A7762" s="0" t="s">
        <v>7763</v>
      </c>
      <c r="B7762" s="0" t="n">
        <v>18</v>
      </c>
      <c r="C7762" s="0" t="n">
        <v>18</v>
      </c>
      <c r="D7762" s="0" t="n">
        <f aca="false">C7762/B7762*100</f>
        <v>100</v>
      </c>
    </row>
    <row r="7763" customFormat="false" ht="13.6" hidden="false" customHeight="false" outlineLevel="0" collapsed="false">
      <c r="A7763" s="0" t="s">
        <v>7764</v>
      </c>
      <c r="B7763" s="0" t="n">
        <v>18</v>
      </c>
      <c r="C7763" s="0" t="n">
        <v>18</v>
      </c>
      <c r="D7763" s="0" t="n">
        <f aca="false">C7763/B7763*100</f>
        <v>100</v>
      </c>
    </row>
    <row r="7764" customFormat="false" ht="13.6" hidden="false" customHeight="false" outlineLevel="0" collapsed="false">
      <c r="A7764" s="0" t="s">
        <v>7765</v>
      </c>
      <c r="B7764" s="0" t="n">
        <v>18</v>
      </c>
      <c r="C7764" s="0" t="n">
        <v>18</v>
      </c>
      <c r="D7764" s="0" t="n">
        <f aca="false">C7764/B7764*100</f>
        <v>100</v>
      </c>
    </row>
    <row r="7765" customFormat="false" ht="13.6" hidden="false" customHeight="false" outlineLevel="0" collapsed="false">
      <c r="A7765" s="0" t="s">
        <v>7766</v>
      </c>
      <c r="B7765" s="0" t="n">
        <v>18</v>
      </c>
      <c r="C7765" s="0" t="n">
        <v>18</v>
      </c>
      <c r="D7765" s="0" t="n">
        <f aca="false">C7765/B7765*100</f>
        <v>100</v>
      </c>
    </row>
    <row r="7766" customFormat="false" ht="13.6" hidden="false" customHeight="false" outlineLevel="0" collapsed="false">
      <c r="A7766" s="0" t="s">
        <v>7767</v>
      </c>
      <c r="B7766" s="0" t="n">
        <v>18</v>
      </c>
      <c r="C7766" s="0" t="n">
        <v>18</v>
      </c>
      <c r="D7766" s="0" t="n">
        <f aca="false">C7766/B7766*100</f>
        <v>100</v>
      </c>
    </row>
    <row r="7767" customFormat="false" ht="13.6" hidden="false" customHeight="false" outlineLevel="0" collapsed="false">
      <c r="A7767" s="0" t="s">
        <v>7768</v>
      </c>
      <c r="B7767" s="0" t="n">
        <v>18</v>
      </c>
      <c r="C7767" s="0" t="n">
        <v>18</v>
      </c>
      <c r="D7767" s="0" t="n">
        <f aca="false">C7767/B7767*100</f>
        <v>100</v>
      </c>
    </row>
    <row r="7768" customFormat="false" ht="13.6" hidden="false" customHeight="false" outlineLevel="0" collapsed="false">
      <c r="A7768" s="0" t="s">
        <v>7769</v>
      </c>
      <c r="B7768" s="0" t="n">
        <v>18</v>
      </c>
      <c r="C7768" s="0" t="n">
        <v>18</v>
      </c>
      <c r="D7768" s="0" t="n">
        <f aca="false">C7768/B7768*100</f>
        <v>100</v>
      </c>
    </row>
    <row r="7769" customFormat="false" ht="13.6" hidden="false" customHeight="false" outlineLevel="0" collapsed="false">
      <c r="A7769" s="0" t="s">
        <v>7770</v>
      </c>
      <c r="B7769" s="0" t="n">
        <v>18</v>
      </c>
      <c r="C7769" s="0" t="n">
        <v>18</v>
      </c>
      <c r="D7769" s="0" t="n">
        <f aca="false">C7769/B7769*100</f>
        <v>100</v>
      </c>
    </row>
    <row r="7770" customFormat="false" ht="13.6" hidden="false" customHeight="false" outlineLevel="0" collapsed="false">
      <c r="A7770" s="0" t="s">
        <v>7771</v>
      </c>
      <c r="B7770" s="0" t="n">
        <v>18</v>
      </c>
      <c r="C7770" s="0" t="n">
        <v>18</v>
      </c>
      <c r="D7770" s="0" t="n">
        <f aca="false">C7770/B7770*100</f>
        <v>100</v>
      </c>
    </row>
    <row r="7771" customFormat="false" ht="13.6" hidden="false" customHeight="false" outlineLevel="0" collapsed="false">
      <c r="A7771" s="0" t="s">
        <v>7772</v>
      </c>
      <c r="B7771" s="0" t="n">
        <v>18</v>
      </c>
      <c r="C7771" s="0" t="n">
        <v>18</v>
      </c>
      <c r="D7771" s="0" t="n">
        <f aca="false">C7771/B7771*100</f>
        <v>100</v>
      </c>
    </row>
    <row r="7772" customFormat="false" ht="13.6" hidden="false" customHeight="false" outlineLevel="0" collapsed="false">
      <c r="A7772" s="0" t="s">
        <v>7773</v>
      </c>
      <c r="B7772" s="0" t="n">
        <v>18</v>
      </c>
      <c r="C7772" s="0" t="n">
        <v>18</v>
      </c>
      <c r="D7772" s="0" t="n">
        <f aca="false">C7772/B7772*100</f>
        <v>100</v>
      </c>
    </row>
    <row r="7773" customFormat="false" ht="13.6" hidden="false" customHeight="false" outlineLevel="0" collapsed="false">
      <c r="A7773" s="0" t="s">
        <v>7774</v>
      </c>
      <c r="B7773" s="0" t="n">
        <v>18</v>
      </c>
      <c r="C7773" s="0" t="n">
        <v>18</v>
      </c>
      <c r="D7773" s="0" t="n">
        <f aca="false">C7773/B7773*100</f>
        <v>100</v>
      </c>
    </row>
    <row r="7774" customFormat="false" ht="13.6" hidden="false" customHeight="false" outlineLevel="0" collapsed="false">
      <c r="A7774" s="0" t="s">
        <v>7775</v>
      </c>
      <c r="B7774" s="0" t="n">
        <v>18</v>
      </c>
      <c r="C7774" s="0" t="n">
        <v>18</v>
      </c>
      <c r="D7774" s="0" t="n">
        <f aca="false">C7774/B7774*100</f>
        <v>100</v>
      </c>
    </row>
    <row r="7775" customFormat="false" ht="13.6" hidden="false" customHeight="false" outlineLevel="0" collapsed="false">
      <c r="A7775" s="0" t="s">
        <v>7776</v>
      </c>
      <c r="B7775" s="0" t="n">
        <v>18</v>
      </c>
      <c r="C7775" s="0" t="n">
        <v>18</v>
      </c>
      <c r="D7775" s="0" t="n">
        <f aca="false">C7775/B7775*100</f>
        <v>100</v>
      </c>
    </row>
    <row r="7776" customFormat="false" ht="13.6" hidden="false" customHeight="false" outlineLevel="0" collapsed="false">
      <c r="A7776" s="0" t="s">
        <v>7777</v>
      </c>
      <c r="B7776" s="0" t="n">
        <v>18</v>
      </c>
      <c r="C7776" s="0" t="n">
        <v>18</v>
      </c>
      <c r="D7776" s="0" t="n">
        <f aca="false">C7776/B7776*100</f>
        <v>100</v>
      </c>
    </row>
    <row r="7777" customFormat="false" ht="13.6" hidden="false" customHeight="false" outlineLevel="0" collapsed="false">
      <c r="A7777" s="0" t="s">
        <v>7778</v>
      </c>
      <c r="B7777" s="0" t="n">
        <v>18</v>
      </c>
      <c r="C7777" s="0" t="n">
        <v>18</v>
      </c>
      <c r="D7777" s="0" t="n">
        <f aca="false">C7777/B7777*100</f>
        <v>100</v>
      </c>
    </row>
    <row r="7778" customFormat="false" ht="13.6" hidden="false" customHeight="false" outlineLevel="0" collapsed="false">
      <c r="A7778" s="0" t="s">
        <v>7779</v>
      </c>
      <c r="B7778" s="0" t="n">
        <v>18</v>
      </c>
      <c r="C7778" s="0" t="n">
        <v>18</v>
      </c>
      <c r="D7778" s="0" t="n">
        <f aca="false">C7778/B7778*100</f>
        <v>100</v>
      </c>
    </row>
    <row r="7779" customFormat="false" ht="13.6" hidden="false" customHeight="false" outlineLevel="0" collapsed="false">
      <c r="A7779" s="0" t="s">
        <v>7780</v>
      </c>
      <c r="B7779" s="0" t="n">
        <v>18</v>
      </c>
      <c r="C7779" s="0" t="n">
        <v>18</v>
      </c>
      <c r="D7779" s="0" t="n">
        <f aca="false">C7779/B7779*100</f>
        <v>100</v>
      </c>
    </row>
    <row r="7780" customFormat="false" ht="13.6" hidden="false" customHeight="false" outlineLevel="0" collapsed="false">
      <c r="A7780" s="0" t="s">
        <v>7781</v>
      </c>
      <c r="B7780" s="0" t="n">
        <v>18</v>
      </c>
      <c r="C7780" s="0" t="n">
        <v>18</v>
      </c>
      <c r="D7780" s="0" t="n">
        <f aca="false">C7780/B7780*100</f>
        <v>100</v>
      </c>
    </row>
    <row r="7781" customFormat="false" ht="13.6" hidden="false" customHeight="false" outlineLevel="0" collapsed="false">
      <c r="A7781" s="0" t="s">
        <v>7782</v>
      </c>
      <c r="B7781" s="0" t="n">
        <v>18</v>
      </c>
      <c r="C7781" s="0" t="n">
        <v>18</v>
      </c>
      <c r="D7781" s="0" t="n">
        <f aca="false">C7781/B7781*100</f>
        <v>100</v>
      </c>
    </row>
    <row r="7782" customFormat="false" ht="13.6" hidden="false" customHeight="false" outlineLevel="0" collapsed="false">
      <c r="A7782" s="0" t="s">
        <v>7783</v>
      </c>
      <c r="B7782" s="0" t="n">
        <v>18</v>
      </c>
      <c r="C7782" s="0" t="n">
        <v>18</v>
      </c>
      <c r="D7782" s="0" t="n">
        <f aca="false">C7782/B7782*100</f>
        <v>100</v>
      </c>
    </row>
    <row r="7783" customFormat="false" ht="13.6" hidden="false" customHeight="false" outlineLevel="0" collapsed="false">
      <c r="A7783" s="0" t="s">
        <v>7784</v>
      </c>
      <c r="B7783" s="0" t="n">
        <v>18</v>
      </c>
      <c r="C7783" s="0" t="n">
        <v>18</v>
      </c>
      <c r="D7783" s="0" t="n">
        <f aca="false">C7783/B7783*100</f>
        <v>100</v>
      </c>
    </row>
    <row r="7784" customFormat="false" ht="13.6" hidden="false" customHeight="false" outlineLevel="0" collapsed="false">
      <c r="A7784" s="0" t="s">
        <v>7785</v>
      </c>
      <c r="B7784" s="0" t="n">
        <v>18</v>
      </c>
      <c r="C7784" s="0" t="n">
        <v>18</v>
      </c>
      <c r="D7784" s="0" t="n">
        <f aca="false">C7784/B7784*100</f>
        <v>100</v>
      </c>
    </row>
    <row r="7785" customFormat="false" ht="13.6" hidden="false" customHeight="false" outlineLevel="0" collapsed="false">
      <c r="A7785" s="0" t="s">
        <v>7786</v>
      </c>
      <c r="B7785" s="0" t="n">
        <v>18</v>
      </c>
      <c r="C7785" s="0" t="n">
        <v>18</v>
      </c>
      <c r="D7785" s="0" t="n">
        <f aca="false">C7785/B7785*100</f>
        <v>100</v>
      </c>
    </row>
    <row r="7786" customFormat="false" ht="13.6" hidden="false" customHeight="false" outlineLevel="0" collapsed="false">
      <c r="A7786" s="0" t="s">
        <v>7787</v>
      </c>
      <c r="B7786" s="0" t="n">
        <v>18</v>
      </c>
      <c r="C7786" s="0" t="n">
        <v>18</v>
      </c>
      <c r="D7786" s="0" t="n">
        <f aca="false">C7786/B7786*100</f>
        <v>100</v>
      </c>
    </row>
    <row r="7787" customFormat="false" ht="13.6" hidden="false" customHeight="false" outlineLevel="0" collapsed="false">
      <c r="A7787" s="0" t="s">
        <v>7788</v>
      </c>
      <c r="B7787" s="0" t="n">
        <v>18</v>
      </c>
      <c r="C7787" s="0" t="n">
        <v>18</v>
      </c>
      <c r="D7787" s="0" t="n">
        <f aca="false">C7787/B7787*100</f>
        <v>100</v>
      </c>
    </row>
    <row r="7788" customFormat="false" ht="13.6" hidden="false" customHeight="false" outlineLevel="0" collapsed="false">
      <c r="A7788" s="0" t="s">
        <v>7789</v>
      </c>
      <c r="B7788" s="0" t="n">
        <v>18</v>
      </c>
      <c r="C7788" s="0" t="n">
        <v>18</v>
      </c>
      <c r="D7788" s="0" t="n">
        <f aca="false">C7788/B7788*100</f>
        <v>100</v>
      </c>
    </row>
    <row r="7789" customFormat="false" ht="13.6" hidden="false" customHeight="false" outlineLevel="0" collapsed="false">
      <c r="A7789" s="0" t="s">
        <v>7790</v>
      </c>
      <c r="B7789" s="0" t="n">
        <v>18</v>
      </c>
      <c r="C7789" s="0" t="n">
        <v>18</v>
      </c>
      <c r="D7789" s="0" t="n">
        <f aca="false">C7789/B7789*100</f>
        <v>100</v>
      </c>
    </row>
    <row r="7790" customFormat="false" ht="13.6" hidden="false" customHeight="false" outlineLevel="0" collapsed="false">
      <c r="A7790" s="0" t="s">
        <v>7791</v>
      </c>
      <c r="B7790" s="0" t="n">
        <v>18</v>
      </c>
      <c r="C7790" s="0" t="n">
        <v>18</v>
      </c>
      <c r="D7790" s="0" t="n">
        <f aca="false">C7790/B7790*100</f>
        <v>100</v>
      </c>
    </row>
    <row r="7791" customFormat="false" ht="13.6" hidden="false" customHeight="false" outlineLevel="0" collapsed="false">
      <c r="A7791" s="0" t="s">
        <v>7792</v>
      </c>
      <c r="B7791" s="0" t="n">
        <v>18</v>
      </c>
      <c r="C7791" s="0" t="n">
        <v>18</v>
      </c>
      <c r="D7791" s="0" t="n">
        <f aca="false">C7791/B7791*100</f>
        <v>100</v>
      </c>
    </row>
    <row r="7792" customFormat="false" ht="13.6" hidden="false" customHeight="false" outlineLevel="0" collapsed="false">
      <c r="A7792" s="0" t="s">
        <v>7793</v>
      </c>
      <c r="B7792" s="0" t="n">
        <v>18</v>
      </c>
      <c r="C7792" s="0" t="n">
        <v>18</v>
      </c>
      <c r="D7792" s="0" t="n">
        <f aca="false">C7792/B7792*100</f>
        <v>100</v>
      </c>
    </row>
    <row r="7793" customFormat="false" ht="13.6" hidden="false" customHeight="false" outlineLevel="0" collapsed="false">
      <c r="A7793" s="0" t="s">
        <v>7794</v>
      </c>
      <c r="B7793" s="0" t="n">
        <v>18</v>
      </c>
      <c r="C7793" s="0" t="n">
        <v>18</v>
      </c>
      <c r="D7793" s="0" t="n">
        <f aca="false">C7793/B7793*100</f>
        <v>100</v>
      </c>
    </row>
    <row r="7794" customFormat="false" ht="13.6" hidden="false" customHeight="false" outlineLevel="0" collapsed="false">
      <c r="A7794" s="0" t="s">
        <v>7795</v>
      </c>
      <c r="B7794" s="0" t="n">
        <v>18</v>
      </c>
      <c r="C7794" s="0" t="n">
        <v>18</v>
      </c>
      <c r="D7794" s="0" t="n">
        <f aca="false">C7794/B7794*100</f>
        <v>100</v>
      </c>
    </row>
    <row r="7795" customFormat="false" ht="13.6" hidden="false" customHeight="false" outlineLevel="0" collapsed="false">
      <c r="A7795" s="0" t="s">
        <v>7796</v>
      </c>
      <c r="B7795" s="0" t="n">
        <v>18</v>
      </c>
      <c r="C7795" s="0" t="n">
        <v>18</v>
      </c>
      <c r="D7795" s="0" t="n">
        <f aca="false">C7795/B7795*100</f>
        <v>100</v>
      </c>
    </row>
    <row r="7796" customFormat="false" ht="13.6" hidden="false" customHeight="false" outlineLevel="0" collapsed="false">
      <c r="A7796" s="0" t="s">
        <v>7797</v>
      </c>
      <c r="B7796" s="0" t="n">
        <v>18</v>
      </c>
      <c r="C7796" s="0" t="n">
        <v>18</v>
      </c>
      <c r="D7796" s="0" t="n">
        <f aca="false">C7796/B7796*100</f>
        <v>100</v>
      </c>
    </row>
    <row r="7797" customFormat="false" ht="13.6" hidden="false" customHeight="false" outlineLevel="0" collapsed="false">
      <c r="A7797" s="0" t="s">
        <v>7798</v>
      </c>
      <c r="B7797" s="0" t="n">
        <v>18</v>
      </c>
      <c r="C7797" s="0" t="n">
        <v>18</v>
      </c>
      <c r="D7797" s="0" t="n">
        <f aca="false">C7797/B7797*100</f>
        <v>100</v>
      </c>
    </row>
    <row r="7798" customFormat="false" ht="13.6" hidden="false" customHeight="false" outlineLevel="0" collapsed="false">
      <c r="A7798" s="0" t="s">
        <v>7799</v>
      </c>
      <c r="B7798" s="0" t="n">
        <v>18</v>
      </c>
      <c r="C7798" s="0" t="n">
        <v>18</v>
      </c>
      <c r="D7798" s="0" t="n">
        <f aca="false">C7798/B7798*100</f>
        <v>100</v>
      </c>
    </row>
    <row r="7799" customFormat="false" ht="13.6" hidden="false" customHeight="false" outlineLevel="0" collapsed="false">
      <c r="A7799" s="0" t="s">
        <v>7800</v>
      </c>
      <c r="B7799" s="0" t="n">
        <v>18</v>
      </c>
      <c r="C7799" s="0" t="n">
        <v>18</v>
      </c>
      <c r="D7799" s="0" t="n">
        <f aca="false">C7799/B7799*100</f>
        <v>100</v>
      </c>
    </row>
    <row r="7800" customFormat="false" ht="13.6" hidden="false" customHeight="false" outlineLevel="0" collapsed="false">
      <c r="A7800" s="0" t="s">
        <v>7801</v>
      </c>
      <c r="B7800" s="0" t="n">
        <v>18</v>
      </c>
      <c r="C7800" s="0" t="n">
        <v>18</v>
      </c>
      <c r="D7800" s="0" t="n">
        <f aca="false">C7800/B7800*100</f>
        <v>100</v>
      </c>
    </row>
    <row r="7801" customFormat="false" ht="13.6" hidden="false" customHeight="false" outlineLevel="0" collapsed="false">
      <c r="A7801" s="0" t="s">
        <v>7802</v>
      </c>
      <c r="B7801" s="0" t="n">
        <v>18</v>
      </c>
      <c r="C7801" s="0" t="n">
        <v>18</v>
      </c>
      <c r="D7801" s="0" t="n">
        <f aca="false">C7801/B7801*100</f>
        <v>100</v>
      </c>
    </row>
    <row r="7802" customFormat="false" ht="13.6" hidden="false" customHeight="false" outlineLevel="0" collapsed="false">
      <c r="A7802" s="0" t="s">
        <v>7803</v>
      </c>
      <c r="B7802" s="0" t="n">
        <v>18</v>
      </c>
      <c r="C7802" s="0" t="n">
        <v>18</v>
      </c>
      <c r="D7802" s="0" t="n">
        <f aca="false">C7802/B7802*100</f>
        <v>100</v>
      </c>
    </row>
    <row r="7803" customFormat="false" ht="13.6" hidden="false" customHeight="false" outlineLevel="0" collapsed="false">
      <c r="A7803" s="0" t="s">
        <v>7804</v>
      </c>
      <c r="B7803" s="0" t="n">
        <v>18</v>
      </c>
      <c r="C7803" s="0" t="n">
        <v>18</v>
      </c>
      <c r="D7803" s="0" t="n">
        <f aca="false">C7803/B7803*100</f>
        <v>100</v>
      </c>
    </row>
    <row r="7804" customFormat="false" ht="13.6" hidden="false" customHeight="false" outlineLevel="0" collapsed="false">
      <c r="A7804" s="0" t="s">
        <v>7805</v>
      </c>
      <c r="B7804" s="0" t="n">
        <v>18</v>
      </c>
      <c r="C7804" s="0" t="n">
        <v>18</v>
      </c>
      <c r="D7804" s="0" t="n">
        <f aca="false">C7804/B7804*100</f>
        <v>100</v>
      </c>
    </row>
    <row r="7805" customFormat="false" ht="13.6" hidden="false" customHeight="false" outlineLevel="0" collapsed="false">
      <c r="A7805" s="0" t="s">
        <v>7806</v>
      </c>
      <c r="B7805" s="0" t="n">
        <v>18</v>
      </c>
      <c r="C7805" s="0" t="n">
        <v>18</v>
      </c>
      <c r="D7805" s="0" t="n">
        <f aca="false">C7805/B7805*100</f>
        <v>100</v>
      </c>
    </row>
    <row r="7806" customFormat="false" ht="13.6" hidden="false" customHeight="false" outlineLevel="0" collapsed="false">
      <c r="A7806" s="0" t="s">
        <v>7807</v>
      </c>
      <c r="B7806" s="0" t="n">
        <v>18</v>
      </c>
      <c r="C7806" s="0" t="n">
        <v>18</v>
      </c>
      <c r="D7806" s="0" t="n">
        <f aca="false">C7806/B7806*100</f>
        <v>100</v>
      </c>
    </row>
    <row r="7807" customFormat="false" ht="13.6" hidden="false" customHeight="false" outlineLevel="0" collapsed="false">
      <c r="A7807" s="0" t="s">
        <v>7808</v>
      </c>
      <c r="B7807" s="0" t="n">
        <v>18</v>
      </c>
      <c r="C7807" s="0" t="n">
        <v>18</v>
      </c>
      <c r="D7807" s="0" t="n">
        <f aca="false">C7807/B7807*100</f>
        <v>100</v>
      </c>
    </row>
    <row r="7808" customFormat="false" ht="13.6" hidden="false" customHeight="false" outlineLevel="0" collapsed="false">
      <c r="A7808" s="0" t="s">
        <v>7809</v>
      </c>
      <c r="B7808" s="0" t="n">
        <v>18</v>
      </c>
      <c r="C7808" s="0" t="n">
        <v>18</v>
      </c>
      <c r="D7808" s="0" t="n">
        <f aca="false">C7808/B7808*100</f>
        <v>100</v>
      </c>
    </row>
    <row r="7809" customFormat="false" ht="13.6" hidden="false" customHeight="false" outlineLevel="0" collapsed="false">
      <c r="A7809" s="0" t="s">
        <v>7810</v>
      </c>
      <c r="B7809" s="0" t="n">
        <v>18</v>
      </c>
      <c r="C7809" s="0" t="n">
        <v>18</v>
      </c>
      <c r="D7809" s="0" t="n">
        <f aca="false">C7809/B7809*100</f>
        <v>100</v>
      </c>
    </row>
    <row r="7810" customFormat="false" ht="13.6" hidden="false" customHeight="false" outlineLevel="0" collapsed="false">
      <c r="A7810" s="0" t="s">
        <v>7811</v>
      </c>
      <c r="B7810" s="0" t="n">
        <v>18</v>
      </c>
      <c r="C7810" s="0" t="n">
        <v>18</v>
      </c>
      <c r="D7810" s="0" t="n">
        <f aca="false">C7810/B7810*100</f>
        <v>100</v>
      </c>
    </row>
    <row r="7811" customFormat="false" ht="13.6" hidden="false" customHeight="false" outlineLevel="0" collapsed="false">
      <c r="A7811" s="0" t="s">
        <v>7812</v>
      </c>
      <c r="B7811" s="0" t="n">
        <v>18</v>
      </c>
      <c r="C7811" s="0" t="n">
        <v>18</v>
      </c>
      <c r="D7811" s="0" t="n">
        <f aca="false">C7811/B7811*100</f>
        <v>100</v>
      </c>
    </row>
    <row r="7812" customFormat="false" ht="13.6" hidden="false" customHeight="false" outlineLevel="0" collapsed="false">
      <c r="A7812" s="0" t="s">
        <v>7813</v>
      </c>
      <c r="B7812" s="0" t="n">
        <v>18</v>
      </c>
      <c r="C7812" s="0" t="n">
        <v>18</v>
      </c>
      <c r="D7812" s="0" t="n">
        <f aca="false">C7812/B7812*100</f>
        <v>100</v>
      </c>
    </row>
    <row r="7813" customFormat="false" ht="13.6" hidden="false" customHeight="false" outlineLevel="0" collapsed="false">
      <c r="A7813" s="0" t="s">
        <v>7814</v>
      </c>
      <c r="B7813" s="0" t="n">
        <v>18</v>
      </c>
      <c r="C7813" s="0" t="n">
        <v>18</v>
      </c>
      <c r="D7813" s="0" t="n">
        <f aca="false">C7813/B7813*100</f>
        <v>100</v>
      </c>
    </row>
    <row r="7814" customFormat="false" ht="13.6" hidden="false" customHeight="false" outlineLevel="0" collapsed="false">
      <c r="A7814" s="0" t="s">
        <v>7815</v>
      </c>
      <c r="B7814" s="0" t="n">
        <v>18</v>
      </c>
      <c r="C7814" s="0" t="n">
        <v>18</v>
      </c>
      <c r="D7814" s="0" t="n">
        <f aca="false">C7814/B7814*100</f>
        <v>100</v>
      </c>
    </row>
    <row r="7815" customFormat="false" ht="13.6" hidden="false" customHeight="false" outlineLevel="0" collapsed="false">
      <c r="A7815" s="0" t="s">
        <v>7816</v>
      </c>
      <c r="B7815" s="0" t="n">
        <v>18</v>
      </c>
      <c r="C7815" s="0" t="n">
        <v>18</v>
      </c>
      <c r="D7815" s="0" t="n">
        <f aca="false">C7815/B7815*100</f>
        <v>100</v>
      </c>
    </row>
    <row r="7816" customFormat="false" ht="13.6" hidden="false" customHeight="false" outlineLevel="0" collapsed="false">
      <c r="A7816" s="0" t="s">
        <v>7817</v>
      </c>
      <c r="B7816" s="0" t="n">
        <v>18</v>
      </c>
      <c r="C7816" s="0" t="n">
        <v>18</v>
      </c>
      <c r="D7816" s="0" t="n">
        <f aca="false">C7816/B7816*100</f>
        <v>100</v>
      </c>
    </row>
    <row r="7817" customFormat="false" ht="13.6" hidden="false" customHeight="false" outlineLevel="0" collapsed="false">
      <c r="A7817" s="0" t="s">
        <v>7818</v>
      </c>
      <c r="B7817" s="0" t="n">
        <v>18</v>
      </c>
      <c r="C7817" s="0" t="n">
        <v>18</v>
      </c>
      <c r="D7817" s="0" t="n">
        <f aca="false">C7817/B7817*100</f>
        <v>100</v>
      </c>
    </row>
    <row r="7818" customFormat="false" ht="13.6" hidden="false" customHeight="false" outlineLevel="0" collapsed="false">
      <c r="A7818" s="0" t="s">
        <v>7819</v>
      </c>
      <c r="B7818" s="0" t="n">
        <v>18</v>
      </c>
      <c r="C7818" s="0" t="n">
        <v>18</v>
      </c>
      <c r="D7818" s="0" t="n">
        <f aca="false">C7818/B7818*100</f>
        <v>100</v>
      </c>
    </row>
    <row r="7819" customFormat="false" ht="13.6" hidden="false" customHeight="false" outlineLevel="0" collapsed="false">
      <c r="A7819" s="0" t="s">
        <v>7820</v>
      </c>
      <c r="B7819" s="0" t="n">
        <v>18</v>
      </c>
      <c r="C7819" s="0" t="n">
        <v>18</v>
      </c>
      <c r="D7819" s="0" t="n">
        <f aca="false">C7819/B7819*100</f>
        <v>100</v>
      </c>
    </row>
    <row r="7820" customFormat="false" ht="13.6" hidden="false" customHeight="false" outlineLevel="0" collapsed="false">
      <c r="A7820" s="0" t="s">
        <v>7821</v>
      </c>
      <c r="B7820" s="0" t="n">
        <v>18</v>
      </c>
      <c r="C7820" s="0" t="n">
        <v>18</v>
      </c>
      <c r="D7820" s="0" t="n">
        <f aca="false">C7820/B7820*100</f>
        <v>100</v>
      </c>
    </row>
    <row r="7821" customFormat="false" ht="13.6" hidden="false" customHeight="false" outlineLevel="0" collapsed="false">
      <c r="A7821" s="0" t="s">
        <v>7822</v>
      </c>
      <c r="B7821" s="0" t="n">
        <v>18</v>
      </c>
      <c r="C7821" s="0" t="n">
        <v>18</v>
      </c>
      <c r="D7821" s="0" t="n">
        <f aca="false">C7821/B7821*100</f>
        <v>100</v>
      </c>
    </row>
    <row r="7822" customFormat="false" ht="13.6" hidden="false" customHeight="false" outlineLevel="0" collapsed="false">
      <c r="A7822" s="0" t="s">
        <v>7823</v>
      </c>
      <c r="B7822" s="0" t="n">
        <v>18</v>
      </c>
      <c r="C7822" s="0" t="n">
        <v>18</v>
      </c>
      <c r="D7822" s="0" t="n">
        <f aca="false">C7822/B7822*100</f>
        <v>100</v>
      </c>
    </row>
    <row r="7823" customFormat="false" ht="13.6" hidden="false" customHeight="false" outlineLevel="0" collapsed="false">
      <c r="A7823" s="0" t="s">
        <v>7824</v>
      </c>
      <c r="B7823" s="0" t="n">
        <v>18</v>
      </c>
      <c r="C7823" s="0" t="n">
        <v>18</v>
      </c>
      <c r="D7823" s="0" t="n">
        <f aca="false">C7823/B7823*100</f>
        <v>100</v>
      </c>
    </row>
    <row r="7824" customFormat="false" ht="13.6" hidden="false" customHeight="false" outlineLevel="0" collapsed="false">
      <c r="A7824" s="0" t="s">
        <v>7825</v>
      </c>
      <c r="B7824" s="0" t="n">
        <v>18</v>
      </c>
      <c r="C7824" s="0" t="n">
        <v>18</v>
      </c>
      <c r="D7824" s="0" t="n">
        <f aca="false">C7824/B7824*100</f>
        <v>100</v>
      </c>
    </row>
    <row r="7825" customFormat="false" ht="13.6" hidden="false" customHeight="false" outlineLevel="0" collapsed="false">
      <c r="A7825" s="0" t="s">
        <v>7826</v>
      </c>
      <c r="B7825" s="0" t="n">
        <v>18</v>
      </c>
      <c r="C7825" s="0" t="n">
        <v>18</v>
      </c>
      <c r="D7825" s="0" t="n">
        <f aca="false">C7825/B7825*100</f>
        <v>100</v>
      </c>
    </row>
    <row r="7826" customFormat="false" ht="13.6" hidden="false" customHeight="false" outlineLevel="0" collapsed="false">
      <c r="A7826" s="0" t="s">
        <v>7827</v>
      </c>
      <c r="B7826" s="0" t="n">
        <v>18</v>
      </c>
      <c r="C7826" s="0" t="n">
        <v>18</v>
      </c>
      <c r="D7826" s="0" t="n">
        <f aca="false">C7826/B7826*100</f>
        <v>100</v>
      </c>
    </row>
    <row r="7827" customFormat="false" ht="13.6" hidden="false" customHeight="false" outlineLevel="0" collapsed="false">
      <c r="A7827" s="0" t="s">
        <v>7828</v>
      </c>
      <c r="B7827" s="0" t="n">
        <v>18</v>
      </c>
      <c r="C7827" s="0" t="n">
        <v>18</v>
      </c>
      <c r="D7827" s="0" t="n">
        <f aca="false">C7827/B7827*100</f>
        <v>100</v>
      </c>
    </row>
    <row r="7828" customFormat="false" ht="13.6" hidden="false" customHeight="false" outlineLevel="0" collapsed="false">
      <c r="A7828" s="0" t="s">
        <v>7829</v>
      </c>
      <c r="B7828" s="0" t="n">
        <v>18</v>
      </c>
      <c r="C7828" s="0" t="n">
        <v>18</v>
      </c>
      <c r="D7828" s="0" t="n">
        <f aca="false">C7828/B7828*100</f>
        <v>100</v>
      </c>
    </row>
    <row r="7829" customFormat="false" ht="13.6" hidden="false" customHeight="false" outlineLevel="0" collapsed="false">
      <c r="A7829" s="0" t="s">
        <v>7830</v>
      </c>
      <c r="B7829" s="0" t="n">
        <v>18</v>
      </c>
      <c r="C7829" s="0" t="n">
        <v>18</v>
      </c>
      <c r="D7829" s="0" t="n">
        <f aca="false">C7829/B7829*100</f>
        <v>100</v>
      </c>
    </row>
    <row r="7830" customFormat="false" ht="13.6" hidden="false" customHeight="false" outlineLevel="0" collapsed="false">
      <c r="A7830" s="0" t="s">
        <v>7831</v>
      </c>
      <c r="B7830" s="0" t="n">
        <v>18</v>
      </c>
      <c r="C7830" s="0" t="n">
        <v>18</v>
      </c>
      <c r="D7830" s="0" t="n">
        <f aca="false">C7830/B7830*100</f>
        <v>100</v>
      </c>
    </row>
    <row r="7831" customFormat="false" ht="13.6" hidden="false" customHeight="false" outlineLevel="0" collapsed="false">
      <c r="A7831" s="0" t="s">
        <v>7832</v>
      </c>
      <c r="B7831" s="0" t="n">
        <v>18</v>
      </c>
      <c r="C7831" s="0" t="n">
        <v>18</v>
      </c>
      <c r="D7831" s="0" t="n">
        <f aca="false">C7831/B7831*100</f>
        <v>100</v>
      </c>
    </row>
    <row r="7832" customFormat="false" ht="13.6" hidden="false" customHeight="false" outlineLevel="0" collapsed="false">
      <c r="A7832" s="0" t="s">
        <v>7833</v>
      </c>
      <c r="B7832" s="0" t="n">
        <v>18</v>
      </c>
      <c r="C7832" s="0" t="n">
        <v>18</v>
      </c>
      <c r="D7832" s="0" t="n">
        <f aca="false">C7832/B7832*100</f>
        <v>100</v>
      </c>
    </row>
    <row r="7833" customFormat="false" ht="13.6" hidden="false" customHeight="false" outlineLevel="0" collapsed="false">
      <c r="A7833" s="0" t="s">
        <v>7834</v>
      </c>
      <c r="B7833" s="0" t="n">
        <v>18</v>
      </c>
      <c r="C7833" s="0" t="n">
        <v>18</v>
      </c>
      <c r="D7833" s="0" t="n">
        <f aca="false">C7833/B7833*100</f>
        <v>100</v>
      </c>
    </row>
    <row r="7834" customFormat="false" ht="13.6" hidden="false" customHeight="false" outlineLevel="0" collapsed="false">
      <c r="A7834" s="0" t="s">
        <v>7835</v>
      </c>
      <c r="B7834" s="0" t="n">
        <v>18</v>
      </c>
      <c r="C7834" s="0" t="n">
        <v>18</v>
      </c>
      <c r="D7834" s="0" t="n">
        <f aca="false">C7834/B7834*100</f>
        <v>100</v>
      </c>
    </row>
    <row r="7835" customFormat="false" ht="13.6" hidden="false" customHeight="false" outlineLevel="0" collapsed="false">
      <c r="A7835" s="0" t="s">
        <v>7836</v>
      </c>
      <c r="B7835" s="0" t="n">
        <v>18</v>
      </c>
      <c r="C7835" s="0" t="n">
        <v>18</v>
      </c>
      <c r="D7835" s="0" t="n">
        <f aca="false">C7835/B7835*100</f>
        <v>100</v>
      </c>
    </row>
    <row r="7836" customFormat="false" ht="13.6" hidden="false" customHeight="false" outlineLevel="0" collapsed="false">
      <c r="A7836" s="0" t="s">
        <v>7837</v>
      </c>
      <c r="B7836" s="0" t="n">
        <v>18</v>
      </c>
      <c r="C7836" s="0" t="n">
        <v>18</v>
      </c>
      <c r="D7836" s="0" t="n">
        <f aca="false">C7836/B7836*100</f>
        <v>100</v>
      </c>
    </row>
    <row r="7837" customFormat="false" ht="13.6" hidden="false" customHeight="false" outlineLevel="0" collapsed="false">
      <c r="A7837" s="0" t="s">
        <v>7838</v>
      </c>
      <c r="B7837" s="0" t="n">
        <v>18</v>
      </c>
      <c r="C7837" s="0" t="n">
        <v>18</v>
      </c>
      <c r="D7837" s="0" t="n">
        <f aca="false">C7837/B7837*100</f>
        <v>100</v>
      </c>
    </row>
    <row r="7838" customFormat="false" ht="13.6" hidden="false" customHeight="false" outlineLevel="0" collapsed="false">
      <c r="A7838" s="0" t="s">
        <v>7839</v>
      </c>
      <c r="B7838" s="0" t="n">
        <v>18</v>
      </c>
      <c r="C7838" s="0" t="n">
        <v>18</v>
      </c>
      <c r="D7838" s="0" t="n">
        <f aca="false">C7838/B7838*100</f>
        <v>100</v>
      </c>
    </row>
    <row r="7839" customFormat="false" ht="13.6" hidden="false" customHeight="false" outlineLevel="0" collapsed="false">
      <c r="A7839" s="0" t="s">
        <v>7840</v>
      </c>
      <c r="B7839" s="0" t="n">
        <v>18</v>
      </c>
      <c r="C7839" s="0" t="n">
        <v>18</v>
      </c>
      <c r="D7839" s="0" t="n">
        <f aca="false">C7839/B7839*100</f>
        <v>100</v>
      </c>
    </row>
    <row r="7840" customFormat="false" ht="13.6" hidden="false" customHeight="false" outlineLevel="0" collapsed="false">
      <c r="A7840" s="0" t="s">
        <v>7841</v>
      </c>
      <c r="B7840" s="0" t="n">
        <v>18</v>
      </c>
      <c r="C7840" s="0" t="n">
        <v>18</v>
      </c>
      <c r="D7840" s="0" t="n">
        <f aca="false">C7840/B7840*100</f>
        <v>100</v>
      </c>
    </row>
    <row r="7841" customFormat="false" ht="13.6" hidden="false" customHeight="false" outlineLevel="0" collapsed="false">
      <c r="A7841" s="0" t="s">
        <v>7842</v>
      </c>
      <c r="B7841" s="0" t="n">
        <v>18</v>
      </c>
      <c r="C7841" s="0" t="n">
        <v>18</v>
      </c>
      <c r="D7841" s="0" t="n">
        <f aca="false">C7841/B7841*100</f>
        <v>100</v>
      </c>
    </row>
    <row r="7842" customFormat="false" ht="13.6" hidden="false" customHeight="false" outlineLevel="0" collapsed="false">
      <c r="A7842" s="0" t="s">
        <v>7843</v>
      </c>
      <c r="B7842" s="0" t="n">
        <v>18</v>
      </c>
      <c r="C7842" s="0" t="n">
        <v>18</v>
      </c>
      <c r="D7842" s="0" t="n">
        <f aca="false">C7842/B7842*100</f>
        <v>100</v>
      </c>
    </row>
    <row r="7843" customFormat="false" ht="13.6" hidden="false" customHeight="false" outlineLevel="0" collapsed="false">
      <c r="A7843" s="0" t="s">
        <v>7844</v>
      </c>
      <c r="B7843" s="0" t="n">
        <v>18</v>
      </c>
      <c r="C7843" s="0" t="n">
        <v>18</v>
      </c>
      <c r="D7843" s="0" t="n">
        <f aca="false">C7843/B7843*100</f>
        <v>100</v>
      </c>
    </row>
    <row r="7844" customFormat="false" ht="13.6" hidden="false" customHeight="false" outlineLevel="0" collapsed="false">
      <c r="A7844" s="0" t="s">
        <v>7845</v>
      </c>
      <c r="B7844" s="0" t="n">
        <v>18</v>
      </c>
      <c r="C7844" s="0" t="n">
        <v>18</v>
      </c>
      <c r="D7844" s="0" t="n">
        <f aca="false">C7844/B7844*100</f>
        <v>100</v>
      </c>
    </row>
    <row r="7845" customFormat="false" ht="13.6" hidden="false" customHeight="false" outlineLevel="0" collapsed="false">
      <c r="A7845" s="0" t="s">
        <v>7846</v>
      </c>
      <c r="B7845" s="0" t="n">
        <v>18</v>
      </c>
      <c r="C7845" s="0" t="n">
        <v>18</v>
      </c>
      <c r="D7845" s="0" t="n">
        <f aca="false">C7845/B7845*100</f>
        <v>100</v>
      </c>
    </row>
    <row r="7846" customFormat="false" ht="13.6" hidden="false" customHeight="false" outlineLevel="0" collapsed="false">
      <c r="A7846" s="0" t="s">
        <v>7847</v>
      </c>
      <c r="B7846" s="0" t="n">
        <v>18</v>
      </c>
      <c r="C7846" s="0" t="n">
        <v>18</v>
      </c>
      <c r="D7846" s="0" t="n">
        <f aca="false">C7846/B7846*100</f>
        <v>100</v>
      </c>
    </row>
    <row r="7847" customFormat="false" ht="13.6" hidden="false" customHeight="false" outlineLevel="0" collapsed="false">
      <c r="A7847" s="0" t="s">
        <v>7848</v>
      </c>
      <c r="B7847" s="0" t="n">
        <v>18</v>
      </c>
      <c r="C7847" s="0" t="n">
        <v>18</v>
      </c>
      <c r="D7847" s="0" t="n">
        <f aca="false">C7847/B7847*100</f>
        <v>100</v>
      </c>
    </row>
    <row r="7848" customFormat="false" ht="13.6" hidden="false" customHeight="false" outlineLevel="0" collapsed="false">
      <c r="A7848" s="0" t="s">
        <v>7849</v>
      </c>
      <c r="B7848" s="0" t="n">
        <v>18</v>
      </c>
      <c r="C7848" s="0" t="n">
        <v>18</v>
      </c>
      <c r="D7848" s="0" t="n">
        <f aca="false">C7848/B7848*100</f>
        <v>100</v>
      </c>
    </row>
    <row r="7849" customFormat="false" ht="13.6" hidden="false" customHeight="false" outlineLevel="0" collapsed="false">
      <c r="A7849" s="0" t="s">
        <v>7850</v>
      </c>
      <c r="B7849" s="0" t="n">
        <v>18</v>
      </c>
      <c r="C7849" s="0" t="n">
        <v>18</v>
      </c>
      <c r="D7849" s="0" t="n">
        <f aca="false">C7849/B7849*100</f>
        <v>100</v>
      </c>
    </row>
    <row r="7850" customFormat="false" ht="13.6" hidden="false" customHeight="false" outlineLevel="0" collapsed="false">
      <c r="A7850" s="0" t="s">
        <v>7851</v>
      </c>
      <c r="B7850" s="0" t="n">
        <v>18</v>
      </c>
      <c r="C7850" s="0" t="n">
        <v>18</v>
      </c>
      <c r="D7850" s="0" t="n">
        <f aca="false">C7850/B7850*100</f>
        <v>100</v>
      </c>
    </row>
    <row r="7851" customFormat="false" ht="13.6" hidden="false" customHeight="false" outlineLevel="0" collapsed="false">
      <c r="A7851" s="0" t="s">
        <v>7852</v>
      </c>
      <c r="B7851" s="0" t="n">
        <v>18</v>
      </c>
      <c r="C7851" s="0" t="n">
        <v>18</v>
      </c>
      <c r="D7851" s="0" t="n">
        <f aca="false">C7851/B7851*100</f>
        <v>100</v>
      </c>
    </row>
    <row r="7852" customFormat="false" ht="13.6" hidden="false" customHeight="false" outlineLevel="0" collapsed="false">
      <c r="A7852" s="0" t="s">
        <v>7853</v>
      </c>
      <c r="B7852" s="0" t="n">
        <v>18</v>
      </c>
      <c r="C7852" s="0" t="n">
        <v>18</v>
      </c>
      <c r="D7852" s="0" t="n">
        <f aca="false">C7852/B7852*100</f>
        <v>100</v>
      </c>
    </row>
    <row r="7853" customFormat="false" ht="13.6" hidden="false" customHeight="false" outlineLevel="0" collapsed="false">
      <c r="A7853" s="0" t="s">
        <v>7854</v>
      </c>
      <c r="B7853" s="0" t="n">
        <v>18</v>
      </c>
      <c r="C7853" s="0" t="n">
        <v>18</v>
      </c>
      <c r="D7853" s="0" t="n">
        <f aca="false">C7853/B7853*100</f>
        <v>100</v>
      </c>
    </row>
    <row r="7854" customFormat="false" ht="13.6" hidden="false" customHeight="false" outlineLevel="0" collapsed="false">
      <c r="A7854" s="0" t="s">
        <v>7855</v>
      </c>
      <c r="B7854" s="0" t="n">
        <v>18</v>
      </c>
      <c r="C7854" s="0" t="n">
        <v>18</v>
      </c>
      <c r="D7854" s="0" t="n">
        <f aca="false">C7854/B7854*100</f>
        <v>100</v>
      </c>
    </row>
    <row r="7855" customFormat="false" ht="13.6" hidden="false" customHeight="false" outlineLevel="0" collapsed="false">
      <c r="A7855" s="0" t="s">
        <v>7856</v>
      </c>
      <c r="B7855" s="0" t="n">
        <v>18</v>
      </c>
      <c r="C7855" s="0" t="n">
        <v>18</v>
      </c>
      <c r="D7855" s="0" t="n">
        <f aca="false">C7855/B7855*100</f>
        <v>100</v>
      </c>
    </row>
    <row r="7856" customFormat="false" ht="13.6" hidden="false" customHeight="false" outlineLevel="0" collapsed="false">
      <c r="A7856" s="0" t="s">
        <v>7857</v>
      </c>
      <c r="B7856" s="0" t="n">
        <v>18</v>
      </c>
      <c r="C7856" s="0" t="n">
        <v>18</v>
      </c>
      <c r="D7856" s="0" t="n">
        <f aca="false">C7856/B7856*100</f>
        <v>100</v>
      </c>
    </row>
    <row r="7857" customFormat="false" ht="13.6" hidden="false" customHeight="false" outlineLevel="0" collapsed="false">
      <c r="A7857" s="0" t="s">
        <v>7858</v>
      </c>
      <c r="B7857" s="0" t="n">
        <v>18</v>
      </c>
      <c r="C7857" s="0" t="n">
        <v>18</v>
      </c>
      <c r="D7857" s="0" t="n">
        <f aca="false">C7857/B7857*100</f>
        <v>100</v>
      </c>
    </row>
    <row r="7858" customFormat="false" ht="13.6" hidden="false" customHeight="false" outlineLevel="0" collapsed="false">
      <c r="A7858" s="0" t="s">
        <v>7859</v>
      </c>
      <c r="B7858" s="0" t="n">
        <v>18</v>
      </c>
      <c r="C7858" s="0" t="n">
        <v>18</v>
      </c>
      <c r="D7858" s="0" t="n">
        <f aca="false">C7858/B7858*100</f>
        <v>100</v>
      </c>
    </row>
    <row r="7859" customFormat="false" ht="13.6" hidden="false" customHeight="false" outlineLevel="0" collapsed="false">
      <c r="A7859" s="0" t="s">
        <v>7860</v>
      </c>
      <c r="B7859" s="0" t="n">
        <v>18</v>
      </c>
      <c r="C7859" s="0" t="n">
        <v>18</v>
      </c>
      <c r="D7859" s="0" t="n">
        <f aca="false">C7859/B7859*100</f>
        <v>100</v>
      </c>
    </row>
    <row r="7860" customFormat="false" ht="13.6" hidden="false" customHeight="false" outlineLevel="0" collapsed="false">
      <c r="A7860" s="0" t="s">
        <v>7861</v>
      </c>
      <c r="B7860" s="0" t="n">
        <v>18</v>
      </c>
      <c r="C7860" s="0" t="n">
        <v>18</v>
      </c>
      <c r="D7860" s="0" t="n">
        <f aca="false">C7860/B7860*100</f>
        <v>100</v>
      </c>
    </row>
    <row r="7861" customFormat="false" ht="13.6" hidden="false" customHeight="false" outlineLevel="0" collapsed="false">
      <c r="A7861" s="0" t="s">
        <v>7862</v>
      </c>
      <c r="B7861" s="0" t="n">
        <v>18</v>
      </c>
      <c r="C7861" s="0" t="n">
        <v>18</v>
      </c>
      <c r="D7861" s="0" t="n">
        <f aca="false">C7861/B7861*100</f>
        <v>100</v>
      </c>
    </row>
    <row r="7862" customFormat="false" ht="13.6" hidden="false" customHeight="false" outlineLevel="0" collapsed="false">
      <c r="A7862" s="0" t="s">
        <v>7863</v>
      </c>
      <c r="B7862" s="0" t="n">
        <v>18</v>
      </c>
      <c r="C7862" s="0" t="n">
        <v>18</v>
      </c>
      <c r="D7862" s="0" t="n">
        <f aca="false">C7862/B7862*100</f>
        <v>100</v>
      </c>
    </row>
    <row r="7863" customFormat="false" ht="13.6" hidden="false" customHeight="false" outlineLevel="0" collapsed="false">
      <c r="A7863" s="0" t="s">
        <v>7864</v>
      </c>
      <c r="B7863" s="0" t="n">
        <v>18</v>
      </c>
      <c r="C7863" s="0" t="n">
        <v>18</v>
      </c>
      <c r="D7863" s="0" t="n">
        <f aca="false">C7863/B7863*100</f>
        <v>100</v>
      </c>
    </row>
    <row r="7864" customFormat="false" ht="13.6" hidden="false" customHeight="false" outlineLevel="0" collapsed="false">
      <c r="A7864" s="0" t="s">
        <v>7865</v>
      </c>
      <c r="B7864" s="0" t="n">
        <v>18</v>
      </c>
      <c r="C7864" s="0" t="n">
        <v>18</v>
      </c>
      <c r="D7864" s="0" t="n">
        <f aca="false">C7864/B7864*100</f>
        <v>100</v>
      </c>
    </row>
    <row r="7865" customFormat="false" ht="13.6" hidden="false" customHeight="false" outlineLevel="0" collapsed="false">
      <c r="A7865" s="0" t="s">
        <v>7866</v>
      </c>
      <c r="B7865" s="0" t="n">
        <v>18</v>
      </c>
      <c r="C7865" s="0" t="n">
        <v>18</v>
      </c>
      <c r="D7865" s="0" t="n">
        <f aca="false">C7865/B7865*100</f>
        <v>100</v>
      </c>
    </row>
    <row r="7866" customFormat="false" ht="13.6" hidden="false" customHeight="false" outlineLevel="0" collapsed="false">
      <c r="A7866" s="0" t="s">
        <v>7867</v>
      </c>
      <c r="B7866" s="0" t="n">
        <v>18</v>
      </c>
      <c r="C7866" s="0" t="n">
        <v>18</v>
      </c>
      <c r="D7866" s="0" t="n">
        <f aca="false">C7866/B7866*100</f>
        <v>100</v>
      </c>
    </row>
    <row r="7867" customFormat="false" ht="13.6" hidden="false" customHeight="false" outlineLevel="0" collapsed="false">
      <c r="A7867" s="0" t="s">
        <v>7868</v>
      </c>
      <c r="B7867" s="0" t="n">
        <v>18</v>
      </c>
      <c r="C7867" s="0" t="n">
        <v>18</v>
      </c>
      <c r="D7867" s="0" t="n">
        <f aca="false">C7867/B7867*100</f>
        <v>100</v>
      </c>
    </row>
    <row r="7868" customFormat="false" ht="13.6" hidden="false" customHeight="false" outlineLevel="0" collapsed="false">
      <c r="A7868" s="0" t="s">
        <v>7869</v>
      </c>
      <c r="B7868" s="0" t="n">
        <v>18</v>
      </c>
      <c r="C7868" s="0" t="n">
        <v>18</v>
      </c>
      <c r="D7868" s="0" t="n">
        <f aca="false">C7868/B7868*100</f>
        <v>100</v>
      </c>
    </row>
    <row r="7869" customFormat="false" ht="13.6" hidden="false" customHeight="false" outlineLevel="0" collapsed="false">
      <c r="A7869" s="0" t="s">
        <v>7870</v>
      </c>
      <c r="B7869" s="0" t="n">
        <v>18</v>
      </c>
      <c r="C7869" s="0" t="n">
        <v>18</v>
      </c>
      <c r="D7869" s="0" t="n">
        <f aca="false">C7869/B7869*100</f>
        <v>100</v>
      </c>
    </row>
    <row r="7870" customFormat="false" ht="13.6" hidden="false" customHeight="false" outlineLevel="0" collapsed="false">
      <c r="A7870" s="0" t="s">
        <v>7871</v>
      </c>
      <c r="B7870" s="0" t="n">
        <v>18</v>
      </c>
      <c r="C7870" s="0" t="n">
        <v>18</v>
      </c>
      <c r="D7870" s="0" t="n">
        <f aca="false">C7870/B7870*100</f>
        <v>100</v>
      </c>
    </row>
    <row r="7871" customFormat="false" ht="13.6" hidden="false" customHeight="false" outlineLevel="0" collapsed="false">
      <c r="A7871" s="0" t="s">
        <v>7872</v>
      </c>
      <c r="B7871" s="0" t="n">
        <v>18</v>
      </c>
      <c r="C7871" s="0" t="n">
        <v>18</v>
      </c>
      <c r="D7871" s="0" t="n">
        <f aca="false">C7871/B7871*100</f>
        <v>100</v>
      </c>
    </row>
    <row r="7872" customFormat="false" ht="13.6" hidden="false" customHeight="false" outlineLevel="0" collapsed="false">
      <c r="A7872" s="0" t="s">
        <v>7873</v>
      </c>
      <c r="B7872" s="0" t="n">
        <v>18</v>
      </c>
      <c r="C7872" s="0" t="n">
        <v>18</v>
      </c>
      <c r="D7872" s="0" t="n">
        <f aca="false">C7872/B7872*100</f>
        <v>100</v>
      </c>
    </row>
    <row r="7873" customFormat="false" ht="13.6" hidden="false" customHeight="false" outlineLevel="0" collapsed="false">
      <c r="A7873" s="0" t="s">
        <v>7874</v>
      </c>
      <c r="B7873" s="0" t="n">
        <v>18</v>
      </c>
      <c r="C7873" s="0" t="n">
        <v>18</v>
      </c>
      <c r="D7873" s="0" t="n">
        <f aca="false">C7873/B7873*100</f>
        <v>100</v>
      </c>
    </row>
    <row r="7874" customFormat="false" ht="13.6" hidden="false" customHeight="false" outlineLevel="0" collapsed="false">
      <c r="A7874" s="0" t="s">
        <v>7875</v>
      </c>
      <c r="B7874" s="0" t="n">
        <v>18</v>
      </c>
      <c r="C7874" s="0" t="n">
        <v>18</v>
      </c>
      <c r="D7874" s="0" t="n">
        <f aca="false">C7874/B7874*100</f>
        <v>100</v>
      </c>
    </row>
    <row r="7875" customFormat="false" ht="13.6" hidden="false" customHeight="false" outlineLevel="0" collapsed="false">
      <c r="A7875" s="0" t="s">
        <v>7876</v>
      </c>
      <c r="B7875" s="0" t="n">
        <v>18</v>
      </c>
      <c r="C7875" s="0" t="n">
        <v>18</v>
      </c>
      <c r="D7875" s="0" t="n">
        <f aca="false">C7875/B7875*100</f>
        <v>100</v>
      </c>
    </row>
    <row r="7876" customFormat="false" ht="13.6" hidden="false" customHeight="false" outlineLevel="0" collapsed="false">
      <c r="A7876" s="0" t="s">
        <v>7877</v>
      </c>
      <c r="B7876" s="0" t="n">
        <v>18</v>
      </c>
      <c r="C7876" s="0" t="n">
        <v>18</v>
      </c>
      <c r="D7876" s="0" t="n">
        <f aca="false">C7876/B7876*100</f>
        <v>100</v>
      </c>
    </row>
    <row r="7877" customFormat="false" ht="13.6" hidden="false" customHeight="false" outlineLevel="0" collapsed="false">
      <c r="A7877" s="0" t="s">
        <v>7878</v>
      </c>
      <c r="B7877" s="0" t="n">
        <v>18</v>
      </c>
      <c r="C7877" s="0" t="n">
        <v>18</v>
      </c>
      <c r="D7877" s="0" t="n">
        <f aca="false">C7877/B7877*100</f>
        <v>100</v>
      </c>
    </row>
    <row r="7878" customFormat="false" ht="13.6" hidden="false" customHeight="false" outlineLevel="0" collapsed="false">
      <c r="A7878" s="0" t="s">
        <v>7879</v>
      </c>
      <c r="B7878" s="0" t="n">
        <v>18</v>
      </c>
      <c r="C7878" s="0" t="n">
        <v>18</v>
      </c>
      <c r="D7878" s="0" t="n">
        <f aca="false">C7878/B7878*100</f>
        <v>100</v>
      </c>
    </row>
    <row r="7879" customFormat="false" ht="13.6" hidden="false" customHeight="false" outlineLevel="0" collapsed="false">
      <c r="A7879" s="0" t="s">
        <v>7880</v>
      </c>
      <c r="B7879" s="0" t="n">
        <v>18</v>
      </c>
      <c r="C7879" s="0" t="n">
        <v>18</v>
      </c>
      <c r="D7879" s="0" t="n">
        <f aca="false">C7879/B7879*100</f>
        <v>100</v>
      </c>
    </row>
    <row r="7880" customFormat="false" ht="13.6" hidden="false" customHeight="false" outlineLevel="0" collapsed="false">
      <c r="A7880" s="0" t="s">
        <v>7881</v>
      </c>
      <c r="B7880" s="0" t="n">
        <v>18</v>
      </c>
      <c r="C7880" s="0" t="n">
        <v>18</v>
      </c>
      <c r="D7880" s="0" t="n">
        <f aca="false">C7880/B7880*100</f>
        <v>100</v>
      </c>
    </row>
    <row r="7881" customFormat="false" ht="13.6" hidden="false" customHeight="false" outlineLevel="0" collapsed="false">
      <c r="A7881" s="0" t="s">
        <v>7882</v>
      </c>
      <c r="B7881" s="0" t="n">
        <v>18</v>
      </c>
      <c r="C7881" s="0" t="n">
        <v>18</v>
      </c>
      <c r="D7881" s="0" t="n">
        <f aca="false">C7881/B7881*100</f>
        <v>100</v>
      </c>
    </row>
    <row r="7882" customFormat="false" ht="13.6" hidden="false" customHeight="false" outlineLevel="0" collapsed="false">
      <c r="A7882" s="0" t="s">
        <v>7883</v>
      </c>
      <c r="B7882" s="0" t="n">
        <v>18</v>
      </c>
      <c r="C7882" s="0" t="n">
        <v>18</v>
      </c>
      <c r="D7882" s="0" t="n">
        <f aca="false">C7882/B7882*100</f>
        <v>100</v>
      </c>
    </row>
    <row r="7883" customFormat="false" ht="13.6" hidden="false" customHeight="false" outlineLevel="0" collapsed="false">
      <c r="A7883" s="0" t="s">
        <v>7884</v>
      </c>
      <c r="B7883" s="0" t="n">
        <v>18</v>
      </c>
      <c r="C7883" s="0" t="n">
        <v>18</v>
      </c>
      <c r="D7883" s="0" t="n">
        <f aca="false">C7883/B7883*100</f>
        <v>100</v>
      </c>
    </row>
    <row r="7884" customFormat="false" ht="13.6" hidden="false" customHeight="false" outlineLevel="0" collapsed="false">
      <c r="A7884" s="0" t="s">
        <v>7885</v>
      </c>
      <c r="B7884" s="0" t="n">
        <v>18</v>
      </c>
      <c r="C7884" s="0" t="n">
        <v>18</v>
      </c>
      <c r="D7884" s="0" t="n">
        <f aca="false">C7884/B7884*100</f>
        <v>100</v>
      </c>
    </row>
    <row r="7885" customFormat="false" ht="13.6" hidden="false" customHeight="false" outlineLevel="0" collapsed="false">
      <c r="A7885" s="0" t="s">
        <v>7886</v>
      </c>
      <c r="B7885" s="0" t="n">
        <v>18</v>
      </c>
      <c r="C7885" s="0" t="n">
        <v>18</v>
      </c>
      <c r="D7885" s="0" t="n">
        <f aca="false">C7885/B7885*100</f>
        <v>100</v>
      </c>
    </row>
    <row r="7886" customFormat="false" ht="13.6" hidden="false" customHeight="false" outlineLevel="0" collapsed="false">
      <c r="A7886" s="0" t="s">
        <v>7887</v>
      </c>
      <c r="B7886" s="0" t="n">
        <v>18</v>
      </c>
      <c r="C7886" s="0" t="n">
        <v>18</v>
      </c>
      <c r="D7886" s="0" t="n">
        <f aca="false">C7886/B7886*100</f>
        <v>100</v>
      </c>
    </row>
    <row r="7887" customFormat="false" ht="13.6" hidden="false" customHeight="false" outlineLevel="0" collapsed="false">
      <c r="A7887" s="0" t="s">
        <v>7888</v>
      </c>
      <c r="B7887" s="0" t="n">
        <v>18</v>
      </c>
      <c r="C7887" s="0" t="n">
        <v>18</v>
      </c>
      <c r="D7887" s="0" t="n">
        <f aca="false">C7887/B7887*100</f>
        <v>100</v>
      </c>
    </row>
    <row r="7888" customFormat="false" ht="13.6" hidden="false" customHeight="false" outlineLevel="0" collapsed="false">
      <c r="A7888" s="0" t="s">
        <v>7889</v>
      </c>
      <c r="B7888" s="0" t="n">
        <v>18</v>
      </c>
      <c r="C7888" s="0" t="n">
        <v>18</v>
      </c>
      <c r="D7888" s="0" t="n">
        <f aca="false">C7888/B7888*100</f>
        <v>100</v>
      </c>
    </row>
    <row r="7889" customFormat="false" ht="13.6" hidden="false" customHeight="false" outlineLevel="0" collapsed="false">
      <c r="A7889" s="0" t="s">
        <v>7890</v>
      </c>
      <c r="B7889" s="0" t="n">
        <v>18</v>
      </c>
      <c r="C7889" s="0" t="n">
        <v>18</v>
      </c>
      <c r="D7889" s="0" t="n">
        <f aca="false">C7889/B7889*100</f>
        <v>100</v>
      </c>
    </row>
    <row r="7890" customFormat="false" ht="13.6" hidden="false" customHeight="false" outlineLevel="0" collapsed="false">
      <c r="A7890" s="0" t="s">
        <v>7891</v>
      </c>
      <c r="B7890" s="0" t="n">
        <v>18</v>
      </c>
      <c r="C7890" s="0" t="n">
        <v>18</v>
      </c>
      <c r="D7890" s="0" t="n">
        <f aca="false">C7890/B7890*100</f>
        <v>100</v>
      </c>
    </row>
    <row r="7891" customFormat="false" ht="13.6" hidden="false" customHeight="false" outlineLevel="0" collapsed="false">
      <c r="A7891" s="0" t="s">
        <v>7892</v>
      </c>
      <c r="B7891" s="0" t="n">
        <v>18</v>
      </c>
      <c r="C7891" s="0" t="n">
        <v>18</v>
      </c>
      <c r="D7891" s="0" t="n">
        <f aca="false">C7891/B7891*100</f>
        <v>100</v>
      </c>
    </row>
    <row r="7892" customFormat="false" ht="13.6" hidden="false" customHeight="false" outlineLevel="0" collapsed="false">
      <c r="A7892" s="0" t="s">
        <v>7893</v>
      </c>
      <c r="B7892" s="0" t="n">
        <v>18</v>
      </c>
      <c r="C7892" s="0" t="n">
        <v>18</v>
      </c>
      <c r="D7892" s="0" t="n">
        <f aca="false">C7892/B7892*100</f>
        <v>100</v>
      </c>
    </row>
    <row r="7893" customFormat="false" ht="13.6" hidden="false" customHeight="false" outlineLevel="0" collapsed="false">
      <c r="A7893" s="0" t="s">
        <v>7894</v>
      </c>
      <c r="B7893" s="0" t="n">
        <v>18</v>
      </c>
      <c r="C7893" s="0" t="n">
        <v>18</v>
      </c>
      <c r="D7893" s="0" t="n">
        <f aca="false">C7893/B7893*100</f>
        <v>100</v>
      </c>
    </row>
    <row r="7894" customFormat="false" ht="13.6" hidden="false" customHeight="false" outlineLevel="0" collapsed="false">
      <c r="A7894" s="0" t="s">
        <v>7895</v>
      </c>
      <c r="B7894" s="0" t="n">
        <v>18</v>
      </c>
      <c r="C7894" s="0" t="n">
        <v>18</v>
      </c>
      <c r="D7894" s="0" t="n">
        <f aca="false">C7894/B7894*100</f>
        <v>100</v>
      </c>
    </row>
    <row r="7895" customFormat="false" ht="13.6" hidden="false" customHeight="false" outlineLevel="0" collapsed="false">
      <c r="A7895" s="0" t="s">
        <v>7896</v>
      </c>
      <c r="B7895" s="0" t="n">
        <v>18</v>
      </c>
      <c r="C7895" s="0" t="n">
        <v>18</v>
      </c>
      <c r="D7895" s="0" t="n">
        <f aca="false">C7895/B7895*100</f>
        <v>100</v>
      </c>
    </row>
    <row r="7896" customFormat="false" ht="13.6" hidden="false" customHeight="false" outlineLevel="0" collapsed="false">
      <c r="A7896" s="0" t="s">
        <v>7897</v>
      </c>
      <c r="B7896" s="0" t="n">
        <v>18</v>
      </c>
      <c r="C7896" s="0" t="n">
        <v>18</v>
      </c>
      <c r="D7896" s="0" t="n">
        <f aca="false">C7896/B7896*100</f>
        <v>100</v>
      </c>
    </row>
    <row r="7897" customFormat="false" ht="13.6" hidden="false" customHeight="false" outlineLevel="0" collapsed="false">
      <c r="A7897" s="0" t="s">
        <v>7898</v>
      </c>
      <c r="B7897" s="0" t="n">
        <v>18</v>
      </c>
      <c r="C7897" s="0" t="n">
        <v>18</v>
      </c>
      <c r="D7897" s="0" t="n">
        <f aca="false">C7897/B7897*100</f>
        <v>100</v>
      </c>
    </row>
    <row r="7898" customFormat="false" ht="13.6" hidden="false" customHeight="false" outlineLevel="0" collapsed="false">
      <c r="A7898" s="0" t="s">
        <v>7899</v>
      </c>
      <c r="B7898" s="0" t="n">
        <v>18</v>
      </c>
      <c r="C7898" s="0" t="n">
        <v>18</v>
      </c>
      <c r="D7898" s="0" t="n">
        <f aca="false">C7898/B7898*100</f>
        <v>100</v>
      </c>
    </row>
    <row r="7899" customFormat="false" ht="13.6" hidden="false" customHeight="false" outlineLevel="0" collapsed="false">
      <c r="A7899" s="0" t="s">
        <v>7900</v>
      </c>
      <c r="B7899" s="0" t="n">
        <v>18</v>
      </c>
      <c r="C7899" s="0" t="n">
        <v>18</v>
      </c>
      <c r="D7899" s="0" t="n">
        <f aca="false">C7899/B7899*100</f>
        <v>100</v>
      </c>
    </row>
    <row r="7900" customFormat="false" ht="13.6" hidden="false" customHeight="false" outlineLevel="0" collapsed="false">
      <c r="A7900" s="0" t="s">
        <v>7901</v>
      </c>
      <c r="B7900" s="0" t="n">
        <v>18</v>
      </c>
      <c r="C7900" s="0" t="n">
        <v>18</v>
      </c>
      <c r="D7900" s="0" t="n">
        <f aca="false">C7900/B7900*100</f>
        <v>100</v>
      </c>
    </row>
    <row r="7901" customFormat="false" ht="13.6" hidden="false" customHeight="false" outlineLevel="0" collapsed="false">
      <c r="A7901" s="0" t="s">
        <v>7902</v>
      </c>
      <c r="B7901" s="0" t="n">
        <v>18</v>
      </c>
      <c r="C7901" s="0" t="n">
        <v>18</v>
      </c>
      <c r="D7901" s="0" t="n">
        <f aca="false">C7901/B7901*100</f>
        <v>100</v>
      </c>
    </row>
    <row r="7902" customFormat="false" ht="13.6" hidden="false" customHeight="false" outlineLevel="0" collapsed="false">
      <c r="A7902" s="0" t="s">
        <v>7903</v>
      </c>
      <c r="B7902" s="0" t="n">
        <v>18</v>
      </c>
      <c r="C7902" s="0" t="n">
        <v>18</v>
      </c>
      <c r="D7902" s="0" t="n">
        <f aca="false">C7902/B7902*100</f>
        <v>100</v>
      </c>
    </row>
    <row r="7903" customFormat="false" ht="13.6" hidden="false" customHeight="false" outlineLevel="0" collapsed="false">
      <c r="A7903" s="0" t="s">
        <v>7904</v>
      </c>
      <c r="B7903" s="0" t="n">
        <v>18</v>
      </c>
      <c r="C7903" s="0" t="n">
        <v>18</v>
      </c>
      <c r="D7903" s="0" t="n">
        <f aca="false">C7903/B7903*100</f>
        <v>100</v>
      </c>
    </row>
    <row r="7904" customFormat="false" ht="13.6" hidden="false" customHeight="false" outlineLevel="0" collapsed="false">
      <c r="A7904" s="0" t="s">
        <v>7905</v>
      </c>
      <c r="B7904" s="0" t="n">
        <v>18</v>
      </c>
      <c r="C7904" s="0" t="n">
        <v>18</v>
      </c>
      <c r="D7904" s="0" t="n">
        <f aca="false">C7904/B7904*100</f>
        <v>100</v>
      </c>
    </row>
    <row r="7905" customFormat="false" ht="13.6" hidden="false" customHeight="false" outlineLevel="0" collapsed="false">
      <c r="A7905" s="0" t="s">
        <v>7906</v>
      </c>
      <c r="B7905" s="0" t="n">
        <v>18</v>
      </c>
      <c r="C7905" s="0" t="n">
        <v>18</v>
      </c>
      <c r="D7905" s="0" t="n">
        <f aca="false">C7905/B7905*100</f>
        <v>100</v>
      </c>
    </row>
    <row r="7906" customFormat="false" ht="13.6" hidden="false" customHeight="false" outlineLevel="0" collapsed="false">
      <c r="A7906" s="0" t="s">
        <v>7907</v>
      </c>
      <c r="B7906" s="0" t="n">
        <v>18</v>
      </c>
      <c r="C7906" s="0" t="n">
        <v>18</v>
      </c>
      <c r="D7906" s="0" t="n">
        <f aca="false">C7906/B7906*100</f>
        <v>100</v>
      </c>
    </row>
    <row r="7907" customFormat="false" ht="13.6" hidden="false" customHeight="false" outlineLevel="0" collapsed="false">
      <c r="A7907" s="0" t="s">
        <v>7908</v>
      </c>
      <c r="B7907" s="0" t="n">
        <v>18</v>
      </c>
      <c r="C7907" s="0" t="n">
        <v>18</v>
      </c>
      <c r="D7907" s="0" t="n">
        <f aca="false">C7907/B7907*100</f>
        <v>100</v>
      </c>
    </row>
    <row r="7908" customFormat="false" ht="13.6" hidden="false" customHeight="false" outlineLevel="0" collapsed="false">
      <c r="A7908" s="0" t="s">
        <v>7909</v>
      </c>
      <c r="B7908" s="0" t="n">
        <v>18</v>
      </c>
      <c r="C7908" s="0" t="n">
        <v>18</v>
      </c>
      <c r="D7908" s="0" t="n">
        <f aca="false">C7908/B7908*100</f>
        <v>100</v>
      </c>
    </row>
    <row r="7909" customFormat="false" ht="13.6" hidden="false" customHeight="false" outlineLevel="0" collapsed="false">
      <c r="A7909" s="0" t="s">
        <v>7910</v>
      </c>
      <c r="B7909" s="0" t="n">
        <v>18</v>
      </c>
      <c r="C7909" s="0" t="n">
        <v>18</v>
      </c>
      <c r="D7909" s="0" t="n">
        <f aca="false">C7909/B7909*100</f>
        <v>100</v>
      </c>
    </row>
    <row r="7910" customFormat="false" ht="13.6" hidden="false" customHeight="false" outlineLevel="0" collapsed="false">
      <c r="A7910" s="0" t="s">
        <v>7911</v>
      </c>
      <c r="B7910" s="0" t="n">
        <v>19</v>
      </c>
      <c r="C7910" s="0" t="n">
        <v>18</v>
      </c>
      <c r="D7910" s="0" t="n">
        <f aca="false">C7910/B7910*100</f>
        <v>94.7368421052632</v>
      </c>
    </row>
    <row r="7911" customFormat="false" ht="13.6" hidden="false" customHeight="false" outlineLevel="0" collapsed="false">
      <c r="A7911" s="0" t="s">
        <v>7912</v>
      </c>
      <c r="B7911" s="0" t="n">
        <v>19</v>
      </c>
      <c r="C7911" s="0" t="n">
        <v>18</v>
      </c>
      <c r="D7911" s="0" t="n">
        <f aca="false">C7911/B7911*100</f>
        <v>94.7368421052632</v>
      </c>
    </row>
    <row r="7912" customFormat="false" ht="13.6" hidden="false" customHeight="false" outlineLevel="0" collapsed="false">
      <c r="A7912" s="0" t="s">
        <v>7913</v>
      </c>
      <c r="B7912" s="0" t="n">
        <v>19</v>
      </c>
      <c r="C7912" s="0" t="n">
        <v>18</v>
      </c>
      <c r="D7912" s="0" t="n">
        <f aca="false">C7912/B7912*100</f>
        <v>94.7368421052632</v>
      </c>
    </row>
    <row r="7913" customFormat="false" ht="13.6" hidden="false" customHeight="false" outlineLevel="0" collapsed="false">
      <c r="A7913" s="0" t="s">
        <v>7914</v>
      </c>
      <c r="B7913" s="0" t="n">
        <v>19</v>
      </c>
      <c r="C7913" s="0" t="n">
        <v>18</v>
      </c>
      <c r="D7913" s="0" t="n">
        <f aca="false">C7913/B7913*100</f>
        <v>94.7368421052632</v>
      </c>
    </row>
    <row r="7914" customFormat="false" ht="13.6" hidden="false" customHeight="false" outlineLevel="0" collapsed="false">
      <c r="A7914" s="0" t="s">
        <v>7915</v>
      </c>
      <c r="B7914" s="0" t="n">
        <v>19</v>
      </c>
      <c r="C7914" s="0" t="n">
        <v>18</v>
      </c>
      <c r="D7914" s="0" t="n">
        <f aca="false">C7914/B7914*100</f>
        <v>94.7368421052632</v>
      </c>
    </row>
    <row r="7915" customFormat="false" ht="13.6" hidden="false" customHeight="false" outlineLevel="0" collapsed="false">
      <c r="A7915" s="0" t="s">
        <v>7916</v>
      </c>
      <c r="B7915" s="0" t="n">
        <v>19</v>
      </c>
      <c r="C7915" s="0" t="n">
        <v>18</v>
      </c>
      <c r="D7915" s="0" t="n">
        <f aca="false">C7915/B7915*100</f>
        <v>94.7368421052632</v>
      </c>
    </row>
    <row r="7916" customFormat="false" ht="13.6" hidden="false" customHeight="false" outlineLevel="0" collapsed="false">
      <c r="A7916" s="0" t="s">
        <v>7917</v>
      </c>
      <c r="B7916" s="0" t="n">
        <v>19</v>
      </c>
      <c r="C7916" s="0" t="n">
        <v>18</v>
      </c>
      <c r="D7916" s="0" t="n">
        <f aca="false">C7916/B7916*100</f>
        <v>94.7368421052632</v>
      </c>
    </row>
    <row r="7917" customFormat="false" ht="13.6" hidden="false" customHeight="false" outlineLevel="0" collapsed="false">
      <c r="A7917" s="0" t="s">
        <v>7918</v>
      </c>
      <c r="B7917" s="0" t="n">
        <v>19</v>
      </c>
      <c r="C7917" s="0" t="n">
        <v>18</v>
      </c>
      <c r="D7917" s="0" t="n">
        <f aca="false">C7917/B7917*100</f>
        <v>94.7368421052632</v>
      </c>
    </row>
    <row r="7918" customFormat="false" ht="13.6" hidden="false" customHeight="false" outlineLevel="0" collapsed="false">
      <c r="A7918" s="0" t="s">
        <v>7919</v>
      </c>
      <c r="B7918" s="0" t="n">
        <v>19</v>
      </c>
      <c r="C7918" s="0" t="n">
        <v>18</v>
      </c>
      <c r="D7918" s="0" t="n">
        <f aca="false">C7918/B7918*100</f>
        <v>94.7368421052632</v>
      </c>
    </row>
    <row r="7919" customFormat="false" ht="13.6" hidden="false" customHeight="false" outlineLevel="0" collapsed="false">
      <c r="A7919" s="0" t="s">
        <v>7920</v>
      </c>
      <c r="B7919" s="0" t="n">
        <v>19</v>
      </c>
      <c r="C7919" s="0" t="n">
        <v>18</v>
      </c>
      <c r="D7919" s="0" t="n">
        <f aca="false">C7919/B7919*100</f>
        <v>94.7368421052632</v>
      </c>
    </row>
    <row r="7920" customFormat="false" ht="13.6" hidden="false" customHeight="false" outlineLevel="0" collapsed="false">
      <c r="A7920" s="0" t="s">
        <v>7921</v>
      </c>
      <c r="B7920" s="0" t="n">
        <v>19</v>
      </c>
      <c r="C7920" s="0" t="n">
        <v>18</v>
      </c>
      <c r="D7920" s="0" t="n">
        <f aca="false">C7920/B7920*100</f>
        <v>94.7368421052632</v>
      </c>
    </row>
    <row r="7921" customFormat="false" ht="13.6" hidden="false" customHeight="false" outlineLevel="0" collapsed="false">
      <c r="A7921" s="0" t="s">
        <v>7922</v>
      </c>
      <c r="B7921" s="0" t="n">
        <v>19</v>
      </c>
      <c r="C7921" s="0" t="n">
        <v>18</v>
      </c>
      <c r="D7921" s="0" t="n">
        <f aca="false">C7921/B7921*100</f>
        <v>94.7368421052632</v>
      </c>
    </row>
    <row r="7922" customFormat="false" ht="13.6" hidden="false" customHeight="false" outlineLevel="0" collapsed="false">
      <c r="A7922" s="0" t="s">
        <v>7923</v>
      </c>
      <c r="B7922" s="0" t="n">
        <v>19</v>
      </c>
      <c r="C7922" s="0" t="n">
        <v>18</v>
      </c>
      <c r="D7922" s="0" t="n">
        <f aca="false">C7922/B7922*100</f>
        <v>94.7368421052632</v>
      </c>
    </row>
    <row r="7923" customFormat="false" ht="13.6" hidden="false" customHeight="false" outlineLevel="0" collapsed="false">
      <c r="A7923" s="0" t="s">
        <v>7924</v>
      </c>
      <c r="B7923" s="0" t="n">
        <v>19</v>
      </c>
      <c r="C7923" s="0" t="n">
        <v>18</v>
      </c>
      <c r="D7923" s="0" t="n">
        <f aca="false">C7923/B7923*100</f>
        <v>94.7368421052632</v>
      </c>
    </row>
    <row r="7924" customFormat="false" ht="13.6" hidden="false" customHeight="false" outlineLevel="0" collapsed="false">
      <c r="A7924" s="0" t="s">
        <v>7925</v>
      </c>
      <c r="B7924" s="0" t="n">
        <v>19</v>
      </c>
      <c r="C7924" s="0" t="n">
        <v>18</v>
      </c>
      <c r="D7924" s="0" t="n">
        <f aca="false">C7924/B7924*100</f>
        <v>94.7368421052632</v>
      </c>
    </row>
    <row r="7925" customFormat="false" ht="13.6" hidden="false" customHeight="false" outlineLevel="0" collapsed="false">
      <c r="A7925" s="0" t="s">
        <v>7926</v>
      </c>
      <c r="B7925" s="0" t="n">
        <v>19</v>
      </c>
      <c r="C7925" s="0" t="n">
        <v>18</v>
      </c>
      <c r="D7925" s="0" t="n">
        <f aca="false">C7925/B7925*100</f>
        <v>94.7368421052632</v>
      </c>
    </row>
    <row r="7926" customFormat="false" ht="13.6" hidden="false" customHeight="false" outlineLevel="0" collapsed="false">
      <c r="A7926" s="0" t="s">
        <v>7927</v>
      </c>
      <c r="B7926" s="0" t="n">
        <v>19</v>
      </c>
      <c r="C7926" s="0" t="n">
        <v>18</v>
      </c>
      <c r="D7926" s="0" t="n">
        <f aca="false">C7926/B7926*100</f>
        <v>94.7368421052632</v>
      </c>
    </row>
    <row r="7927" customFormat="false" ht="13.6" hidden="false" customHeight="false" outlineLevel="0" collapsed="false">
      <c r="A7927" s="0" t="s">
        <v>7928</v>
      </c>
      <c r="B7927" s="0" t="n">
        <v>19</v>
      </c>
      <c r="C7927" s="0" t="n">
        <v>18</v>
      </c>
      <c r="D7927" s="0" t="n">
        <f aca="false">C7927/B7927*100</f>
        <v>94.7368421052632</v>
      </c>
    </row>
    <row r="7928" customFormat="false" ht="13.6" hidden="false" customHeight="false" outlineLevel="0" collapsed="false">
      <c r="A7928" s="0" t="s">
        <v>7929</v>
      </c>
      <c r="B7928" s="0" t="n">
        <v>19</v>
      </c>
      <c r="C7928" s="0" t="n">
        <v>18</v>
      </c>
      <c r="D7928" s="0" t="n">
        <f aca="false">C7928/B7928*100</f>
        <v>94.7368421052632</v>
      </c>
    </row>
    <row r="7929" customFormat="false" ht="13.6" hidden="false" customHeight="false" outlineLevel="0" collapsed="false">
      <c r="A7929" s="0" t="s">
        <v>7930</v>
      </c>
      <c r="B7929" s="0" t="n">
        <v>19</v>
      </c>
      <c r="C7929" s="0" t="n">
        <v>18</v>
      </c>
      <c r="D7929" s="0" t="n">
        <f aca="false">C7929/B7929*100</f>
        <v>94.7368421052632</v>
      </c>
    </row>
    <row r="7930" customFormat="false" ht="13.6" hidden="false" customHeight="false" outlineLevel="0" collapsed="false">
      <c r="A7930" s="0" t="s">
        <v>7931</v>
      </c>
      <c r="B7930" s="0" t="n">
        <v>19</v>
      </c>
      <c r="C7930" s="0" t="n">
        <v>18</v>
      </c>
      <c r="D7930" s="0" t="n">
        <f aca="false">C7930/B7930*100</f>
        <v>94.7368421052632</v>
      </c>
    </row>
    <row r="7931" customFormat="false" ht="13.6" hidden="false" customHeight="false" outlineLevel="0" collapsed="false">
      <c r="A7931" s="0" t="s">
        <v>7932</v>
      </c>
      <c r="B7931" s="0" t="n">
        <v>19</v>
      </c>
      <c r="C7931" s="0" t="n">
        <v>18</v>
      </c>
      <c r="D7931" s="0" t="n">
        <f aca="false">C7931/B7931*100</f>
        <v>94.7368421052632</v>
      </c>
    </row>
    <row r="7932" customFormat="false" ht="13.6" hidden="false" customHeight="false" outlineLevel="0" collapsed="false">
      <c r="A7932" s="0" t="s">
        <v>7933</v>
      </c>
      <c r="B7932" s="0" t="n">
        <v>19</v>
      </c>
      <c r="C7932" s="0" t="n">
        <v>18</v>
      </c>
      <c r="D7932" s="0" t="n">
        <f aca="false">C7932/B7932*100</f>
        <v>94.7368421052632</v>
      </c>
    </row>
    <row r="7933" customFormat="false" ht="13.6" hidden="false" customHeight="false" outlineLevel="0" collapsed="false">
      <c r="A7933" s="0" t="s">
        <v>7934</v>
      </c>
      <c r="B7933" s="0" t="n">
        <v>19</v>
      </c>
      <c r="C7933" s="0" t="n">
        <v>18</v>
      </c>
      <c r="D7933" s="0" t="n">
        <f aca="false">C7933/B7933*100</f>
        <v>94.7368421052632</v>
      </c>
    </row>
    <row r="7934" customFormat="false" ht="13.6" hidden="false" customHeight="false" outlineLevel="0" collapsed="false">
      <c r="A7934" s="0" t="s">
        <v>7935</v>
      </c>
      <c r="B7934" s="0" t="n">
        <v>19</v>
      </c>
      <c r="C7934" s="0" t="n">
        <v>18</v>
      </c>
      <c r="D7934" s="0" t="n">
        <f aca="false">C7934/B7934*100</f>
        <v>94.7368421052632</v>
      </c>
    </row>
    <row r="7935" customFormat="false" ht="13.6" hidden="false" customHeight="false" outlineLevel="0" collapsed="false">
      <c r="A7935" s="0" t="s">
        <v>7936</v>
      </c>
      <c r="B7935" s="0" t="n">
        <v>19</v>
      </c>
      <c r="C7935" s="0" t="n">
        <v>18</v>
      </c>
      <c r="D7935" s="0" t="n">
        <f aca="false">C7935/B7935*100</f>
        <v>94.7368421052632</v>
      </c>
    </row>
    <row r="7936" customFormat="false" ht="13.6" hidden="false" customHeight="false" outlineLevel="0" collapsed="false">
      <c r="A7936" s="0" t="s">
        <v>7937</v>
      </c>
      <c r="B7936" s="0" t="n">
        <v>19</v>
      </c>
      <c r="C7936" s="0" t="n">
        <v>18</v>
      </c>
      <c r="D7936" s="0" t="n">
        <f aca="false">C7936/B7936*100</f>
        <v>94.7368421052632</v>
      </c>
    </row>
    <row r="7937" customFormat="false" ht="13.6" hidden="false" customHeight="false" outlineLevel="0" collapsed="false">
      <c r="A7937" s="0" t="s">
        <v>7938</v>
      </c>
      <c r="B7937" s="0" t="n">
        <v>19</v>
      </c>
      <c r="C7937" s="0" t="n">
        <v>18</v>
      </c>
      <c r="D7937" s="0" t="n">
        <f aca="false">C7937/B7937*100</f>
        <v>94.7368421052632</v>
      </c>
    </row>
    <row r="7938" customFormat="false" ht="13.6" hidden="false" customHeight="false" outlineLevel="0" collapsed="false">
      <c r="A7938" s="0" t="s">
        <v>7939</v>
      </c>
      <c r="B7938" s="0" t="n">
        <v>19</v>
      </c>
      <c r="C7938" s="0" t="n">
        <v>18</v>
      </c>
      <c r="D7938" s="0" t="n">
        <f aca="false">C7938/B7938*100</f>
        <v>94.7368421052632</v>
      </c>
    </row>
    <row r="7939" customFormat="false" ht="13.6" hidden="false" customHeight="false" outlineLevel="0" collapsed="false">
      <c r="A7939" s="0" t="s">
        <v>7940</v>
      </c>
      <c r="B7939" s="0" t="n">
        <v>19</v>
      </c>
      <c r="C7939" s="0" t="n">
        <v>18</v>
      </c>
      <c r="D7939" s="0" t="n">
        <f aca="false">C7939/B7939*100</f>
        <v>94.7368421052632</v>
      </c>
    </row>
    <row r="7940" customFormat="false" ht="13.6" hidden="false" customHeight="false" outlineLevel="0" collapsed="false">
      <c r="A7940" s="0" t="s">
        <v>7941</v>
      </c>
      <c r="B7940" s="0" t="n">
        <v>19</v>
      </c>
      <c r="C7940" s="0" t="n">
        <v>18</v>
      </c>
      <c r="D7940" s="0" t="n">
        <f aca="false">C7940/B7940*100</f>
        <v>94.7368421052632</v>
      </c>
    </row>
    <row r="7941" customFormat="false" ht="13.6" hidden="false" customHeight="false" outlineLevel="0" collapsed="false">
      <c r="A7941" s="0" t="s">
        <v>7942</v>
      </c>
      <c r="B7941" s="0" t="n">
        <v>19</v>
      </c>
      <c r="C7941" s="0" t="n">
        <v>18</v>
      </c>
      <c r="D7941" s="0" t="n">
        <f aca="false">C7941/B7941*100</f>
        <v>94.7368421052632</v>
      </c>
    </row>
    <row r="7942" customFormat="false" ht="13.6" hidden="false" customHeight="false" outlineLevel="0" collapsed="false">
      <c r="A7942" s="0" t="s">
        <v>7943</v>
      </c>
      <c r="B7942" s="0" t="n">
        <v>19</v>
      </c>
      <c r="C7942" s="0" t="n">
        <v>18</v>
      </c>
      <c r="D7942" s="0" t="n">
        <f aca="false">C7942/B7942*100</f>
        <v>94.7368421052632</v>
      </c>
    </row>
    <row r="7943" customFormat="false" ht="13.6" hidden="false" customHeight="false" outlineLevel="0" collapsed="false">
      <c r="A7943" s="0" t="s">
        <v>7944</v>
      </c>
      <c r="B7943" s="0" t="n">
        <v>19</v>
      </c>
      <c r="C7943" s="0" t="n">
        <v>18</v>
      </c>
      <c r="D7943" s="0" t="n">
        <f aca="false">C7943/B7943*100</f>
        <v>94.7368421052632</v>
      </c>
    </row>
    <row r="7944" customFormat="false" ht="13.6" hidden="false" customHeight="false" outlineLevel="0" collapsed="false">
      <c r="A7944" s="0" t="s">
        <v>7945</v>
      </c>
      <c r="B7944" s="0" t="n">
        <v>19</v>
      </c>
      <c r="C7944" s="0" t="n">
        <v>18</v>
      </c>
      <c r="D7944" s="0" t="n">
        <f aca="false">C7944/B7944*100</f>
        <v>94.7368421052632</v>
      </c>
    </row>
    <row r="7945" customFormat="false" ht="13.6" hidden="false" customHeight="false" outlineLevel="0" collapsed="false">
      <c r="A7945" s="0" t="s">
        <v>7946</v>
      </c>
      <c r="B7945" s="0" t="n">
        <v>19</v>
      </c>
      <c r="C7945" s="0" t="n">
        <v>18</v>
      </c>
      <c r="D7945" s="0" t="n">
        <f aca="false">C7945/B7945*100</f>
        <v>94.7368421052632</v>
      </c>
    </row>
    <row r="7946" customFormat="false" ht="13.6" hidden="false" customHeight="false" outlineLevel="0" collapsed="false">
      <c r="A7946" s="0" t="s">
        <v>7947</v>
      </c>
      <c r="B7946" s="0" t="n">
        <v>19</v>
      </c>
      <c r="C7946" s="0" t="n">
        <v>18</v>
      </c>
      <c r="D7946" s="0" t="n">
        <f aca="false">C7946/B7946*100</f>
        <v>94.7368421052632</v>
      </c>
    </row>
    <row r="7947" customFormat="false" ht="13.6" hidden="false" customHeight="false" outlineLevel="0" collapsed="false">
      <c r="A7947" s="0" t="s">
        <v>7948</v>
      </c>
      <c r="B7947" s="0" t="n">
        <v>19</v>
      </c>
      <c r="C7947" s="0" t="n">
        <v>18</v>
      </c>
      <c r="D7947" s="0" t="n">
        <f aca="false">C7947/B7947*100</f>
        <v>94.7368421052632</v>
      </c>
    </row>
    <row r="7948" customFormat="false" ht="13.6" hidden="false" customHeight="false" outlineLevel="0" collapsed="false">
      <c r="A7948" s="0" t="s">
        <v>7949</v>
      </c>
      <c r="B7948" s="0" t="n">
        <v>19</v>
      </c>
      <c r="C7948" s="0" t="n">
        <v>18</v>
      </c>
      <c r="D7948" s="0" t="n">
        <f aca="false">C7948/B7948*100</f>
        <v>94.7368421052632</v>
      </c>
    </row>
    <row r="7949" customFormat="false" ht="13.6" hidden="false" customHeight="false" outlineLevel="0" collapsed="false">
      <c r="A7949" s="0" t="s">
        <v>7950</v>
      </c>
      <c r="B7949" s="0" t="n">
        <v>19</v>
      </c>
      <c r="C7949" s="0" t="n">
        <v>18</v>
      </c>
      <c r="D7949" s="0" t="n">
        <f aca="false">C7949/B7949*100</f>
        <v>94.7368421052632</v>
      </c>
    </row>
    <row r="7950" customFormat="false" ht="13.6" hidden="false" customHeight="false" outlineLevel="0" collapsed="false">
      <c r="A7950" s="0" t="s">
        <v>7951</v>
      </c>
      <c r="B7950" s="0" t="n">
        <v>19</v>
      </c>
      <c r="C7950" s="0" t="n">
        <v>18</v>
      </c>
      <c r="D7950" s="0" t="n">
        <f aca="false">C7950/B7950*100</f>
        <v>94.7368421052632</v>
      </c>
    </row>
    <row r="7951" customFormat="false" ht="13.6" hidden="false" customHeight="false" outlineLevel="0" collapsed="false">
      <c r="A7951" s="0" t="s">
        <v>7952</v>
      </c>
      <c r="B7951" s="0" t="n">
        <v>19</v>
      </c>
      <c r="C7951" s="0" t="n">
        <v>18</v>
      </c>
      <c r="D7951" s="0" t="n">
        <f aca="false">C7951/B7951*100</f>
        <v>94.7368421052632</v>
      </c>
    </row>
    <row r="7952" customFormat="false" ht="13.6" hidden="false" customHeight="false" outlineLevel="0" collapsed="false">
      <c r="A7952" s="0" t="s">
        <v>7953</v>
      </c>
      <c r="B7952" s="0" t="n">
        <v>19</v>
      </c>
      <c r="C7952" s="0" t="n">
        <v>18</v>
      </c>
      <c r="D7952" s="0" t="n">
        <f aca="false">C7952/B7952*100</f>
        <v>94.7368421052632</v>
      </c>
    </row>
    <row r="7953" customFormat="false" ht="13.6" hidden="false" customHeight="false" outlineLevel="0" collapsed="false">
      <c r="A7953" s="0" t="s">
        <v>7954</v>
      </c>
      <c r="B7953" s="0" t="n">
        <v>19</v>
      </c>
      <c r="C7953" s="0" t="n">
        <v>18</v>
      </c>
      <c r="D7953" s="0" t="n">
        <f aca="false">C7953/B7953*100</f>
        <v>94.7368421052632</v>
      </c>
    </row>
    <row r="7954" customFormat="false" ht="13.6" hidden="false" customHeight="false" outlineLevel="0" collapsed="false">
      <c r="A7954" s="0" t="s">
        <v>7955</v>
      </c>
      <c r="B7954" s="0" t="n">
        <v>19</v>
      </c>
      <c r="C7954" s="0" t="n">
        <v>18</v>
      </c>
      <c r="D7954" s="0" t="n">
        <f aca="false">C7954/B7954*100</f>
        <v>94.7368421052632</v>
      </c>
    </row>
    <row r="7955" customFormat="false" ht="13.6" hidden="false" customHeight="false" outlineLevel="0" collapsed="false">
      <c r="A7955" s="0" t="s">
        <v>7956</v>
      </c>
      <c r="B7955" s="0" t="n">
        <v>19</v>
      </c>
      <c r="C7955" s="0" t="n">
        <v>18</v>
      </c>
      <c r="D7955" s="0" t="n">
        <f aca="false">C7955/B7955*100</f>
        <v>94.7368421052632</v>
      </c>
    </row>
    <row r="7956" customFormat="false" ht="13.6" hidden="false" customHeight="false" outlineLevel="0" collapsed="false">
      <c r="A7956" s="0" t="s">
        <v>7957</v>
      </c>
      <c r="B7956" s="0" t="n">
        <v>19</v>
      </c>
      <c r="C7956" s="0" t="n">
        <v>18</v>
      </c>
      <c r="D7956" s="0" t="n">
        <f aca="false">C7956/B7956*100</f>
        <v>94.7368421052632</v>
      </c>
    </row>
    <row r="7957" customFormat="false" ht="13.6" hidden="false" customHeight="false" outlineLevel="0" collapsed="false">
      <c r="A7957" s="0" t="s">
        <v>7958</v>
      </c>
      <c r="B7957" s="0" t="n">
        <v>19</v>
      </c>
      <c r="C7957" s="0" t="n">
        <v>18</v>
      </c>
      <c r="D7957" s="0" t="n">
        <f aca="false">C7957/B7957*100</f>
        <v>94.7368421052632</v>
      </c>
    </row>
    <row r="7958" customFormat="false" ht="13.6" hidden="false" customHeight="false" outlineLevel="0" collapsed="false">
      <c r="A7958" s="0" t="s">
        <v>7959</v>
      </c>
      <c r="B7958" s="0" t="n">
        <v>19</v>
      </c>
      <c r="C7958" s="0" t="n">
        <v>18</v>
      </c>
      <c r="D7958" s="0" t="n">
        <f aca="false">C7958/B7958*100</f>
        <v>94.7368421052632</v>
      </c>
    </row>
    <row r="7959" customFormat="false" ht="13.6" hidden="false" customHeight="false" outlineLevel="0" collapsed="false">
      <c r="A7959" s="0" t="s">
        <v>7960</v>
      </c>
      <c r="B7959" s="0" t="n">
        <v>19</v>
      </c>
      <c r="C7959" s="0" t="n">
        <v>18</v>
      </c>
      <c r="D7959" s="0" t="n">
        <f aca="false">C7959/B7959*100</f>
        <v>94.7368421052632</v>
      </c>
    </row>
    <row r="7960" customFormat="false" ht="13.6" hidden="false" customHeight="false" outlineLevel="0" collapsed="false">
      <c r="A7960" s="0" t="s">
        <v>7961</v>
      </c>
      <c r="B7960" s="0" t="n">
        <v>19</v>
      </c>
      <c r="C7960" s="0" t="n">
        <v>18</v>
      </c>
      <c r="D7960" s="0" t="n">
        <f aca="false">C7960/B7960*100</f>
        <v>94.7368421052632</v>
      </c>
    </row>
    <row r="7961" customFormat="false" ht="13.6" hidden="false" customHeight="false" outlineLevel="0" collapsed="false">
      <c r="A7961" s="0" t="s">
        <v>7962</v>
      </c>
      <c r="B7961" s="0" t="n">
        <v>19</v>
      </c>
      <c r="C7961" s="0" t="n">
        <v>18</v>
      </c>
      <c r="D7961" s="0" t="n">
        <f aca="false">C7961/B7961*100</f>
        <v>94.7368421052632</v>
      </c>
    </row>
    <row r="7962" customFormat="false" ht="13.6" hidden="false" customHeight="false" outlineLevel="0" collapsed="false">
      <c r="A7962" s="0" t="s">
        <v>7963</v>
      </c>
      <c r="B7962" s="0" t="n">
        <v>19</v>
      </c>
      <c r="C7962" s="0" t="n">
        <v>18</v>
      </c>
      <c r="D7962" s="0" t="n">
        <f aca="false">C7962/B7962*100</f>
        <v>94.7368421052632</v>
      </c>
    </row>
    <row r="7963" customFormat="false" ht="13.6" hidden="false" customHeight="false" outlineLevel="0" collapsed="false">
      <c r="A7963" s="0" t="s">
        <v>7964</v>
      </c>
      <c r="B7963" s="0" t="n">
        <v>19</v>
      </c>
      <c r="C7963" s="0" t="n">
        <v>18</v>
      </c>
      <c r="D7963" s="0" t="n">
        <f aca="false">C7963/B7963*100</f>
        <v>94.7368421052632</v>
      </c>
    </row>
    <row r="7964" customFormat="false" ht="13.6" hidden="false" customHeight="false" outlineLevel="0" collapsed="false">
      <c r="A7964" s="0" t="s">
        <v>7965</v>
      </c>
      <c r="B7964" s="0" t="n">
        <v>19</v>
      </c>
      <c r="C7964" s="0" t="n">
        <v>18</v>
      </c>
      <c r="D7964" s="0" t="n">
        <f aca="false">C7964/B7964*100</f>
        <v>94.7368421052632</v>
      </c>
    </row>
    <row r="7965" customFormat="false" ht="13.6" hidden="false" customHeight="false" outlineLevel="0" collapsed="false">
      <c r="A7965" s="0" t="s">
        <v>7966</v>
      </c>
      <c r="B7965" s="0" t="n">
        <v>19</v>
      </c>
      <c r="C7965" s="0" t="n">
        <v>18</v>
      </c>
      <c r="D7965" s="0" t="n">
        <f aca="false">C7965/B7965*100</f>
        <v>94.7368421052632</v>
      </c>
    </row>
    <row r="7966" customFormat="false" ht="13.6" hidden="false" customHeight="false" outlineLevel="0" collapsed="false">
      <c r="A7966" s="0" t="s">
        <v>7967</v>
      </c>
      <c r="B7966" s="0" t="n">
        <v>19</v>
      </c>
      <c r="C7966" s="0" t="n">
        <v>18</v>
      </c>
      <c r="D7966" s="0" t="n">
        <f aca="false">C7966/B7966*100</f>
        <v>94.7368421052632</v>
      </c>
    </row>
    <row r="7967" customFormat="false" ht="13.6" hidden="false" customHeight="false" outlineLevel="0" collapsed="false">
      <c r="A7967" s="0" t="s">
        <v>7968</v>
      </c>
      <c r="B7967" s="0" t="n">
        <v>19</v>
      </c>
      <c r="C7967" s="0" t="n">
        <v>18</v>
      </c>
      <c r="D7967" s="0" t="n">
        <f aca="false">C7967/B7967*100</f>
        <v>94.7368421052632</v>
      </c>
    </row>
    <row r="7968" customFormat="false" ht="13.6" hidden="false" customHeight="false" outlineLevel="0" collapsed="false">
      <c r="A7968" s="0" t="s">
        <v>7969</v>
      </c>
      <c r="B7968" s="0" t="n">
        <v>19</v>
      </c>
      <c r="C7968" s="0" t="n">
        <v>18</v>
      </c>
      <c r="D7968" s="0" t="n">
        <f aca="false">C7968/B7968*100</f>
        <v>94.7368421052632</v>
      </c>
    </row>
    <row r="7969" customFormat="false" ht="13.6" hidden="false" customHeight="false" outlineLevel="0" collapsed="false">
      <c r="A7969" s="0" t="s">
        <v>7970</v>
      </c>
      <c r="B7969" s="0" t="n">
        <v>19</v>
      </c>
      <c r="C7969" s="0" t="n">
        <v>18</v>
      </c>
      <c r="D7969" s="0" t="n">
        <f aca="false">C7969/B7969*100</f>
        <v>94.7368421052632</v>
      </c>
    </row>
    <row r="7970" customFormat="false" ht="13.6" hidden="false" customHeight="false" outlineLevel="0" collapsed="false">
      <c r="A7970" s="0" t="s">
        <v>7971</v>
      </c>
      <c r="B7970" s="0" t="n">
        <v>19</v>
      </c>
      <c r="C7970" s="0" t="n">
        <v>18</v>
      </c>
      <c r="D7970" s="0" t="n">
        <f aca="false">C7970/B7970*100</f>
        <v>94.7368421052632</v>
      </c>
    </row>
    <row r="7971" customFormat="false" ht="13.6" hidden="false" customHeight="false" outlineLevel="0" collapsed="false">
      <c r="A7971" s="0" t="s">
        <v>7972</v>
      </c>
      <c r="B7971" s="0" t="n">
        <v>19</v>
      </c>
      <c r="C7971" s="0" t="n">
        <v>18</v>
      </c>
      <c r="D7971" s="0" t="n">
        <f aca="false">C7971/B7971*100</f>
        <v>94.7368421052632</v>
      </c>
    </row>
    <row r="7972" customFormat="false" ht="13.6" hidden="false" customHeight="false" outlineLevel="0" collapsed="false">
      <c r="A7972" s="0" t="s">
        <v>7973</v>
      </c>
      <c r="B7972" s="0" t="n">
        <v>19</v>
      </c>
      <c r="C7972" s="0" t="n">
        <v>18</v>
      </c>
      <c r="D7972" s="0" t="n">
        <f aca="false">C7972/B7972*100</f>
        <v>94.7368421052632</v>
      </c>
    </row>
    <row r="7973" customFormat="false" ht="13.6" hidden="false" customHeight="false" outlineLevel="0" collapsed="false">
      <c r="A7973" s="0" t="s">
        <v>7974</v>
      </c>
      <c r="B7973" s="0" t="n">
        <v>19</v>
      </c>
      <c r="C7973" s="0" t="n">
        <v>18</v>
      </c>
      <c r="D7973" s="0" t="n">
        <f aca="false">C7973/B7973*100</f>
        <v>94.7368421052632</v>
      </c>
    </row>
    <row r="7974" customFormat="false" ht="13.6" hidden="false" customHeight="false" outlineLevel="0" collapsed="false">
      <c r="A7974" s="0" t="s">
        <v>7975</v>
      </c>
      <c r="B7974" s="0" t="n">
        <v>19</v>
      </c>
      <c r="C7974" s="0" t="n">
        <v>18</v>
      </c>
      <c r="D7974" s="0" t="n">
        <f aca="false">C7974/B7974*100</f>
        <v>94.7368421052632</v>
      </c>
    </row>
    <row r="7975" customFormat="false" ht="13.6" hidden="false" customHeight="false" outlineLevel="0" collapsed="false">
      <c r="A7975" s="0" t="s">
        <v>7976</v>
      </c>
      <c r="B7975" s="0" t="n">
        <v>19</v>
      </c>
      <c r="C7975" s="0" t="n">
        <v>18</v>
      </c>
      <c r="D7975" s="0" t="n">
        <f aca="false">C7975/B7975*100</f>
        <v>94.7368421052632</v>
      </c>
    </row>
    <row r="7976" customFormat="false" ht="13.6" hidden="false" customHeight="false" outlineLevel="0" collapsed="false">
      <c r="A7976" s="0" t="s">
        <v>7977</v>
      </c>
      <c r="B7976" s="0" t="n">
        <v>19</v>
      </c>
      <c r="C7976" s="0" t="n">
        <v>18</v>
      </c>
      <c r="D7976" s="0" t="n">
        <f aca="false">C7976/B7976*100</f>
        <v>94.7368421052632</v>
      </c>
    </row>
    <row r="7977" customFormat="false" ht="13.6" hidden="false" customHeight="false" outlineLevel="0" collapsed="false">
      <c r="A7977" s="0" t="s">
        <v>7978</v>
      </c>
      <c r="B7977" s="0" t="n">
        <v>19</v>
      </c>
      <c r="C7977" s="0" t="n">
        <v>18</v>
      </c>
      <c r="D7977" s="0" t="n">
        <f aca="false">C7977/B7977*100</f>
        <v>94.7368421052632</v>
      </c>
    </row>
    <row r="7978" customFormat="false" ht="13.6" hidden="false" customHeight="false" outlineLevel="0" collapsed="false">
      <c r="A7978" s="0" t="s">
        <v>7979</v>
      </c>
      <c r="B7978" s="0" t="n">
        <v>19</v>
      </c>
      <c r="C7978" s="0" t="n">
        <v>18</v>
      </c>
      <c r="D7978" s="0" t="n">
        <f aca="false">C7978/B7978*100</f>
        <v>94.7368421052632</v>
      </c>
    </row>
    <row r="7979" customFormat="false" ht="13.6" hidden="false" customHeight="false" outlineLevel="0" collapsed="false">
      <c r="A7979" s="0" t="s">
        <v>7980</v>
      </c>
      <c r="B7979" s="0" t="n">
        <v>19</v>
      </c>
      <c r="C7979" s="0" t="n">
        <v>18</v>
      </c>
      <c r="D7979" s="0" t="n">
        <f aca="false">C7979/B7979*100</f>
        <v>94.7368421052632</v>
      </c>
    </row>
    <row r="7980" customFormat="false" ht="13.6" hidden="false" customHeight="false" outlineLevel="0" collapsed="false">
      <c r="A7980" s="0" t="s">
        <v>7981</v>
      </c>
      <c r="B7980" s="0" t="n">
        <v>19</v>
      </c>
      <c r="C7980" s="0" t="n">
        <v>18</v>
      </c>
      <c r="D7980" s="0" t="n">
        <f aca="false">C7980/B7980*100</f>
        <v>94.7368421052632</v>
      </c>
    </row>
    <row r="7981" customFormat="false" ht="13.6" hidden="false" customHeight="false" outlineLevel="0" collapsed="false">
      <c r="A7981" s="0" t="s">
        <v>7982</v>
      </c>
      <c r="B7981" s="0" t="n">
        <v>19</v>
      </c>
      <c r="C7981" s="0" t="n">
        <v>18</v>
      </c>
      <c r="D7981" s="0" t="n">
        <f aca="false">C7981/B7981*100</f>
        <v>94.7368421052632</v>
      </c>
    </row>
    <row r="7982" customFormat="false" ht="13.6" hidden="false" customHeight="false" outlineLevel="0" collapsed="false">
      <c r="A7982" s="0" t="s">
        <v>7983</v>
      </c>
      <c r="B7982" s="0" t="n">
        <v>19</v>
      </c>
      <c r="C7982" s="0" t="n">
        <v>18</v>
      </c>
      <c r="D7982" s="0" t="n">
        <f aca="false">C7982/B7982*100</f>
        <v>94.7368421052632</v>
      </c>
    </row>
    <row r="7983" customFormat="false" ht="13.6" hidden="false" customHeight="false" outlineLevel="0" collapsed="false">
      <c r="A7983" s="0" t="s">
        <v>7984</v>
      </c>
      <c r="B7983" s="0" t="n">
        <v>19</v>
      </c>
      <c r="C7983" s="0" t="n">
        <v>18</v>
      </c>
      <c r="D7983" s="0" t="n">
        <f aca="false">C7983/B7983*100</f>
        <v>94.7368421052632</v>
      </c>
    </row>
    <row r="7984" customFormat="false" ht="13.6" hidden="false" customHeight="false" outlineLevel="0" collapsed="false">
      <c r="A7984" s="0" t="s">
        <v>7985</v>
      </c>
      <c r="B7984" s="0" t="n">
        <v>19</v>
      </c>
      <c r="C7984" s="0" t="n">
        <v>18</v>
      </c>
      <c r="D7984" s="0" t="n">
        <f aca="false">C7984/B7984*100</f>
        <v>94.7368421052632</v>
      </c>
    </row>
    <row r="7985" customFormat="false" ht="13.6" hidden="false" customHeight="false" outlineLevel="0" collapsed="false">
      <c r="A7985" s="0" t="s">
        <v>7986</v>
      </c>
      <c r="B7985" s="0" t="n">
        <v>19</v>
      </c>
      <c r="C7985" s="0" t="n">
        <v>18</v>
      </c>
      <c r="D7985" s="0" t="n">
        <f aca="false">C7985/B7985*100</f>
        <v>94.7368421052632</v>
      </c>
    </row>
    <row r="7986" customFormat="false" ht="13.6" hidden="false" customHeight="false" outlineLevel="0" collapsed="false">
      <c r="A7986" s="0" t="s">
        <v>7987</v>
      </c>
      <c r="B7986" s="0" t="n">
        <v>19</v>
      </c>
      <c r="C7986" s="0" t="n">
        <v>18</v>
      </c>
      <c r="D7986" s="0" t="n">
        <f aca="false">C7986/B7986*100</f>
        <v>94.7368421052632</v>
      </c>
    </row>
    <row r="7987" customFormat="false" ht="13.6" hidden="false" customHeight="false" outlineLevel="0" collapsed="false">
      <c r="A7987" s="0" t="s">
        <v>7988</v>
      </c>
      <c r="B7987" s="0" t="n">
        <v>19</v>
      </c>
      <c r="C7987" s="0" t="n">
        <v>18</v>
      </c>
      <c r="D7987" s="0" t="n">
        <f aca="false">C7987/B7987*100</f>
        <v>94.7368421052632</v>
      </c>
    </row>
    <row r="7988" customFormat="false" ht="13.6" hidden="false" customHeight="false" outlineLevel="0" collapsed="false">
      <c r="A7988" s="0" t="s">
        <v>7989</v>
      </c>
      <c r="B7988" s="0" t="n">
        <v>19</v>
      </c>
      <c r="C7988" s="0" t="n">
        <v>18</v>
      </c>
      <c r="D7988" s="0" t="n">
        <f aca="false">C7988/B7988*100</f>
        <v>94.7368421052632</v>
      </c>
    </row>
    <row r="7989" customFormat="false" ht="13.6" hidden="false" customHeight="false" outlineLevel="0" collapsed="false">
      <c r="A7989" s="0" t="s">
        <v>7990</v>
      </c>
      <c r="B7989" s="0" t="n">
        <v>19</v>
      </c>
      <c r="C7989" s="0" t="n">
        <v>18</v>
      </c>
      <c r="D7989" s="0" t="n">
        <f aca="false">C7989/B7989*100</f>
        <v>94.7368421052632</v>
      </c>
    </row>
    <row r="7990" customFormat="false" ht="13.6" hidden="false" customHeight="false" outlineLevel="0" collapsed="false">
      <c r="A7990" s="0" t="s">
        <v>7991</v>
      </c>
      <c r="B7990" s="0" t="n">
        <v>19</v>
      </c>
      <c r="C7990" s="0" t="n">
        <v>18</v>
      </c>
      <c r="D7990" s="0" t="n">
        <f aca="false">C7990/B7990*100</f>
        <v>94.7368421052632</v>
      </c>
    </row>
    <row r="7991" customFormat="false" ht="13.6" hidden="false" customHeight="false" outlineLevel="0" collapsed="false">
      <c r="A7991" s="0" t="s">
        <v>7992</v>
      </c>
      <c r="B7991" s="0" t="n">
        <v>19</v>
      </c>
      <c r="C7991" s="0" t="n">
        <v>18</v>
      </c>
      <c r="D7991" s="0" t="n">
        <f aca="false">C7991/B7991*100</f>
        <v>94.7368421052632</v>
      </c>
    </row>
    <row r="7992" customFormat="false" ht="13.6" hidden="false" customHeight="false" outlineLevel="0" collapsed="false">
      <c r="A7992" s="0" t="s">
        <v>7993</v>
      </c>
      <c r="B7992" s="0" t="n">
        <v>19</v>
      </c>
      <c r="C7992" s="0" t="n">
        <v>18</v>
      </c>
      <c r="D7992" s="0" t="n">
        <f aca="false">C7992/B7992*100</f>
        <v>94.7368421052632</v>
      </c>
    </row>
    <row r="7993" customFormat="false" ht="13.6" hidden="false" customHeight="false" outlineLevel="0" collapsed="false">
      <c r="A7993" s="0" t="s">
        <v>7994</v>
      </c>
      <c r="B7993" s="0" t="n">
        <v>19</v>
      </c>
      <c r="C7993" s="0" t="n">
        <v>18</v>
      </c>
      <c r="D7993" s="0" t="n">
        <f aca="false">C7993/B7993*100</f>
        <v>94.7368421052632</v>
      </c>
    </row>
    <row r="7994" customFormat="false" ht="13.6" hidden="false" customHeight="false" outlineLevel="0" collapsed="false">
      <c r="A7994" s="0" t="s">
        <v>7995</v>
      </c>
      <c r="B7994" s="0" t="n">
        <v>19</v>
      </c>
      <c r="C7994" s="0" t="n">
        <v>18</v>
      </c>
      <c r="D7994" s="0" t="n">
        <f aca="false">C7994/B7994*100</f>
        <v>94.7368421052632</v>
      </c>
    </row>
    <row r="7995" customFormat="false" ht="13.6" hidden="false" customHeight="false" outlineLevel="0" collapsed="false">
      <c r="A7995" s="0" t="s">
        <v>7996</v>
      </c>
      <c r="B7995" s="0" t="n">
        <v>19</v>
      </c>
      <c r="C7995" s="0" t="n">
        <v>18</v>
      </c>
      <c r="D7995" s="0" t="n">
        <f aca="false">C7995/B7995*100</f>
        <v>94.7368421052632</v>
      </c>
    </row>
    <row r="7996" customFormat="false" ht="13.6" hidden="false" customHeight="false" outlineLevel="0" collapsed="false">
      <c r="A7996" s="0" t="s">
        <v>7997</v>
      </c>
      <c r="B7996" s="0" t="n">
        <v>19</v>
      </c>
      <c r="C7996" s="0" t="n">
        <v>18</v>
      </c>
      <c r="D7996" s="0" t="n">
        <f aca="false">C7996/B7996*100</f>
        <v>94.7368421052632</v>
      </c>
    </row>
    <row r="7997" customFormat="false" ht="13.6" hidden="false" customHeight="false" outlineLevel="0" collapsed="false">
      <c r="A7997" s="0" t="s">
        <v>7998</v>
      </c>
      <c r="B7997" s="0" t="n">
        <v>19</v>
      </c>
      <c r="C7997" s="0" t="n">
        <v>18</v>
      </c>
      <c r="D7997" s="0" t="n">
        <f aca="false">C7997/B7997*100</f>
        <v>94.7368421052632</v>
      </c>
    </row>
    <row r="7998" customFormat="false" ht="13.6" hidden="false" customHeight="false" outlineLevel="0" collapsed="false">
      <c r="A7998" s="0" t="s">
        <v>7999</v>
      </c>
      <c r="B7998" s="0" t="n">
        <v>19</v>
      </c>
      <c r="C7998" s="0" t="n">
        <v>18</v>
      </c>
      <c r="D7998" s="0" t="n">
        <f aca="false">C7998/B7998*100</f>
        <v>94.7368421052632</v>
      </c>
    </row>
    <row r="7999" customFormat="false" ht="13.6" hidden="false" customHeight="false" outlineLevel="0" collapsed="false">
      <c r="A7999" s="0" t="s">
        <v>8000</v>
      </c>
      <c r="B7999" s="0" t="n">
        <v>19</v>
      </c>
      <c r="C7999" s="0" t="n">
        <v>18</v>
      </c>
      <c r="D7999" s="0" t="n">
        <f aca="false">C7999/B7999*100</f>
        <v>94.7368421052632</v>
      </c>
    </row>
    <row r="8000" customFormat="false" ht="13.6" hidden="false" customHeight="false" outlineLevel="0" collapsed="false">
      <c r="A8000" s="0" t="s">
        <v>8001</v>
      </c>
      <c r="B8000" s="0" t="n">
        <v>19</v>
      </c>
      <c r="C8000" s="0" t="n">
        <v>18</v>
      </c>
      <c r="D8000" s="0" t="n">
        <f aca="false">C8000/B8000*100</f>
        <v>94.7368421052632</v>
      </c>
    </row>
    <row r="8001" customFormat="false" ht="13.6" hidden="false" customHeight="false" outlineLevel="0" collapsed="false">
      <c r="A8001" s="0" t="s">
        <v>8002</v>
      </c>
      <c r="B8001" s="0" t="n">
        <v>19</v>
      </c>
      <c r="C8001" s="0" t="n">
        <v>18</v>
      </c>
      <c r="D8001" s="0" t="n">
        <f aca="false">C8001/B8001*100</f>
        <v>94.7368421052632</v>
      </c>
    </row>
    <row r="8002" customFormat="false" ht="13.6" hidden="false" customHeight="false" outlineLevel="0" collapsed="false">
      <c r="A8002" s="0" t="s">
        <v>8003</v>
      </c>
      <c r="B8002" s="0" t="n">
        <v>19</v>
      </c>
      <c r="C8002" s="0" t="n">
        <v>18</v>
      </c>
      <c r="D8002" s="0" t="n">
        <f aca="false">C8002/B8002*100</f>
        <v>94.7368421052632</v>
      </c>
    </row>
    <row r="8003" customFormat="false" ht="13.6" hidden="false" customHeight="false" outlineLevel="0" collapsed="false">
      <c r="A8003" s="0" t="s">
        <v>8004</v>
      </c>
      <c r="B8003" s="0" t="n">
        <v>19</v>
      </c>
      <c r="C8003" s="0" t="n">
        <v>18</v>
      </c>
      <c r="D8003" s="0" t="n">
        <f aca="false">C8003/B8003*100</f>
        <v>94.7368421052632</v>
      </c>
    </row>
    <row r="8004" customFormat="false" ht="13.6" hidden="false" customHeight="false" outlineLevel="0" collapsed="false">
      <c r="A8004" s="0" t="s">
        <v>8005</v>
      </c>
      <c r="B8004" s="0" t="n">
        <v>19</v>
      </c>
      <c r="C8004" s="0" t="n">
        <v>18</v>
      </c>
      <c r="D8004" s="0" t="n">
        <f aca="false">C8004/B8004*100</f>
        <v>94.7368421052632</v>
      </c>
    </row>
    <row r="8005" customFormat="false" ht="13.6" hidden="false" customHeight="false" outlineLevel="0" collapsed="false">
      <c r="A8005" s="0" t="s">
        <v>8006</v>
      </c>
      <c r="B8005" s="0" t="n">
        <v>19</v>
      </c>
      <c r="C8005" s="0" t="n">
        <v>18</v>
      </c>
      <c r="D8005" s="0" t="n">
        <f aca="false">C8005/B8005*100</f>
        <v>94.7368421052632</v>
      </c>
    </row>
    <row r="8006" customFormat="false" ht="13.6" hidden="false" customHeight="false" outlineLevel="0" collapsed="false">
      <c r="A8006" s="0" t="s">
        <v>8007</v>
      </c>
      <c r="B8006" s="0" t="n">
        <v>19</v>
      </c>
      <c r="C8006" s="0" t="n">
        <v>18</v>
      </c>
      <c r="D8006" s="0" t="n">
        <f aca="false">C8006/B8006*100</f>
        <v>94.7368421052632</v>
      </c>
    </row>
    <row r="8007" customFormat="false" ht="13.6" hidden="false" customHeight="false" outlineLevel="0" collapsed="false">
      <c r="A8007" s="0" t="s">
        <v>8008</v>
      </c>
      <c r="B8007" s="0" t="n">
        <v>19</v>
      </c>
      <c r="C8007" s="0" t="n">
        <v>18</v>
      </c>
      <c r="D8007" s="0" t="n">
        <f aca="false">C8007/B8007*100</f>
        <v>94.7368421052632</v>
      </c>
    </row>
    <row r="8008" customFormat="false" ht="13.6" hidden="false" customHeight="false" outlineLevel="0" collapsed="false">
      <c r="A8008" s="0" t="s">
        <v>8009</v>
      </c>
      <c r="B8008" s="0" t="n">
        <v>19</v>
      </c>
      <c r="C8008" s="0" t="n">
        <v>18</v>
      </c>
      <c r="D8008" s="0" t="n">
        <f aca="false">C8008/B8008*100</f>
        <v>94.7368421052632</v>
      </c>
    </row>
    <row r="8009" customFormat="false" ht="13.6" hidden="false" customHeight="false" outlineLevel="0" collapsed="false">
      <c r="A8009" s="0" t="s">
        <v>8010</v>
      </c>
      <c r="B8009" s="0" t="n">
        <v>19</v>
      </c>
      <c r="C8009" s="0" t="n">
        <v>18</v>
      </c>
      <c r="D8009" s="0" t="n">
        <f aca="false">C8009/B8009*100</f>
        <v>94.7368421052632</v>
      </c>
    </row>
    <row r="8010" customFormat="false" ht="13.6" hidden="false" customHeight="false" outlineLevel="0" collapsed="false">
      <c r="A8010" s="0" t="s">
        <v>8011</v>
      </c>
      <c r="B8010" s="0" t="n">
        <v>19</v>
      </c>
      <c r="C8010" s="0" t="n">
        <v>18</v>
      </c>
      <c r="D8010" s="0" t="n">
        <f aca="false">C8010/B8010*100</f>
        <v>94.7368421052632</v>
      </c>
    </row>
    <row r="8011" customFormat="false" ht="13.6" hidden="false" customHeight="false" outlineLevel="0" collapsed="false">
      <c r="A8011" s="0" t="s">
        <v>8012</v>
      </c>
      <c r="B8011" s="0" t="n">
        <v>19</v>
      </c>
      <c r="C8011" s="0" t="n">
        <v>18</v>
      </c>
      <c r="D8011" s="0" t="n">
        <f aca="false">C8011/B8011*100</f>
        <v>94.7368421052632</v>
      </c>
    </row>
    <row r="8012" customFormat="false" ht="13.6" hidden="false" customHeight="false" outlineLevel="0" collapsed="false">
      <c r="A8012" s="0" t="s">
        <v>8013</v>
      </c>
      <c r="B8012" s="0" t="n">
        <v>19</v>
      </c>
      <c r="C8012" s="0" t="n">
        <v>18</v>
      </c>
      <c r="D8012" s="0" t="n">
        <f aca="false">C8012/B8012*100</f>
        <v>94.7368421052632</v>
      </c>
    </row>
    <row r="8013" customFormat="false" ht="13.6" hidden="false" customHeight="false" outlineLevel="0" collapsed="false">
      <c r="A8013" s="0" t="s">
        <v>8014</v>
      </c>
      <c r="B8013" s="0" t="n">
        <v>19</v>
      </c>
      <c r="C8013" s="0" t="n">
        <v>18</v>
      </c>
      <c r="D8013" s="0" t="n">
        <f aca="false">C8013/B8013*100</f>
        <v>94.7368421052632</v>
      </c>
    </row>
    <row r="8014" customFormat="false" ht="13.6" hidden="false" customHeight="false" outlineLevel="0" collapsed="false">
      <c r="A8014" s="0" t="s">
        <v>8015</v>
      </c>
      <c r="B8014" s="0" t="n">
        <v>19</v>
      </c>
      <c r="C8014" s="0" t="n">
        <v>18</v>
      </c>
      <c r="D8014" s="0" t="n">
        <f aca="false">C8014/B8014*100</f>
        <v>94.7368421052632</v>
      </c>
    </row>
    <row r="8015" customFormat="false" ht="13.6" hidden="false" customHeight="false" outlineLevel="0" collapsed="false">
      <c r="A8015" s="0" t="s">
        <v>8016</v>
      </c>
      <c r="B8015" s="0" t="n">
        <v>19</v>
      </c>
      <c r="C8015" s="0" t="n">
        <v>18</v>
      </c>
      <c r="D8015" s="0" t="n">
        <f aca="false">C8015/B8015*100</f>
        <v>94.7368421052632</v>
      </c>
    </row>
    <row r="8016" customFormat="false" ht="13.6" hidden="false" customHeight="false" outlineLevel="0" collapsed="false">
      <c r="A8016" s="0" t="s">
        <v>8017</v>
      </c>
      <c r="B8016" s="0" t="n">
        <v>19</v>
      </c>
      <c r="C8016" s="0" t="n">
        <v>18</v>
      </c>
      <c r="D8016" s="0" t="n">
        <f aca="false">C8016/B8016*100</f>
        <v>94.7368421052632</v>
      </c>
    </row>
    <row r="8017" customFormat="false" ht="13.6" hidden="false" customHeight="false" outlineLevel="0" collapsed="false">
      <c r="A8017" s="0" t="s">
        <v>8018</v>
      </c>
      <c r="B8017" s="0" t="n">
        <v>19</v>
      </c>
      <c r="C8017" s="0" t="n">
        <v>18</v>
      </c>
      <c r="D8017" s="0" t="n">
        <f aca="false">C8017/B8017*100</f>
        <v>94.7368421052632</v>
      </c>
    </row>
    <row r="8018" customFormat="false" ht="13.6" hidden="false" customHeight="false" outlineLevel="0" collapsed="false">
      <c r="A8018" s="0" t="s">
        <v>8019</v>
      </c>
      <c r="B8018" s="0" t="n">
        <v>19</v>
      </c>
      <c r="C8018" s="0" t="n">
        <v>18</v>
      </c>
      <c r="D8018" s="0" t="n">
        <f aca="false">C8018/B8018*100</f>
        <v>94.7368421052632</v>
      </c>
    </row>
    <row r="8019" customFormat="false" ht="13.6" hidden="false" customHeight="false" outlineLevel="0" collapsed="false">
      <c r="A8019" s="0" t="s">
        <v>8020</v>
      </c>
      <c r="B8019" s="0" t="n">
        <v>19</v>
      </c>
      <c r="C8019" s="0" t="n">
        <v>18</v>
      </c>
      <c r="D8019" s="0" t="n">
        <f aca="false">C8019/B8019*100</f>
        <v>94.7368421052632</v>
      </c>
    </row>
    <row r="8020" customFormat="false" ht="13.6" hidden="false" customHeight="false" outlineLevel="0" collapsed="false">
      <c r="A8020" s="0" t="s">
        <v>8021</v>
      </c>
      <c r="B8020" s="0" t="n">
        <v>19</v>
      </c>
      <c r="C8020" s="0" t="n">
        <v>18</v>
      </c>
      <c r="D8020" s="0" t="n">
        <f aca="false">C8020/B8020*100</f>
        <v>94.7368421052632</v>
      </c>
    </row>
    <row r="8021" customFormat="false" ht="13.6" hidden="false" customHeight="false" outlineLevel="0" collapsed="false">
      <c r="A8021" s="0" t="s">
        <v>8022</v>
      </c>
      <c r="B8021" s="0" t="n">
        <v>19</v>
      </c>
      <c r="C8021" s="0" t="n">
        <v>18</v>
      </c>
      <c r="D8021" s="0" t="n">
        <f aca="false">C8021/B8021*100</f>
        <v>94.7368421052632</v>
      </c>
    </row>
    <row r="8022" customFormat="false" ht="13.6" hidden="false" customHeight="false" outlineLevel="0" collapsed="false">
      <c r="A8022" s="0" t="s">
        <v>8023</v>
      </c>
      <c r="B8022" s="0" t="n">
        <v>19</v>
      </c>
      <c r="C8022" s="0" t="n">
        <v>18</v>
      </c>
      <c r="D8022" s="0" t="n">
        <f aca="false">C8022/B8022*100</f>
        <v>94.7368421052632</v>
      </c>
    </row>
    <row r="8023" customFormat="false" ht="13.6" hidden="false" customHeight="false" outlineLevel="0" collapsed="false">
      <c r="A8023" s="0" t="s">
        <v>8024</v>
      </c>
      <c r="B8023" s="0" t="n">
        <v>19</v>
      </c>
      <c r="C8023" s="0" t="n">
        <v>18</v>
      </c>
      <c r="D8023" s="0" t="n">
        <f aca="false">C8023/B8023*100</f>
        <v>94.7368421052632</v>
      </c>
    </row>
    <row r="8024" customFormat="false" ht="13.6" hidden="false" customHeight="false" outlineLevel="0" collapsed="false">
      <c r="A8024" s="0" t="s">
        <v>8025</v>
      </c>
      <c r="B8024" s="0" t="n">
        <v>19</v>
      </c>
      <c r="C8024" s="0" t="n">
        <v>18</v>
      </c>
      <c r="D8024" s="0" t="n">
        <f aca="false">C8024/B8024*100</f>
        <v>94.7368421052632</v>
      </c>
    </row>
    <row r="8025" customFormat="false" ht="13.6" hidden="false" customHeight="false" outlineLevel="0" collapsed="false">
      <c r="A8025" s="0" t="s">
        <v>8026</v>
      </c>
      <c r="B8025" s="0" t="n">
        <v>19</v>
      </c>
      <c r="C8025" s="0" t="n">
        <v>18</v>
      </c>
      <c r="D8025" s="0" t="n">
        <f aca="false">C8025/B8025*100</f>
        <v>94.7368421052632</v>
      </c>
    </row>
    <row r="8026" customFormat="false" ht="13.6" hidden="false" customHeight="false" outlineLevel="0" collapsed="false">
      <c r="A8026" s="0" t="s">
        <v>8027</v>
      </c>
      <c r="B8026" s="0" t="n">
        <v>19</v>
      </c>
      <c r="C8026" s="0" t="n">
        <v>18</v>
      </c>
      <c r="D8026" s="0" t="n">
        <f aca="false">C8026/B8026*100</f>
        <v>94.7368421052632</v>
      </c>
    </row>
    <row r="8027" customFormat="false" ht="13.6" hidden="false" customHeight="false" outlineLevel="0" collapsed="false">
      <c r="A8027" s="0" t="s">
        <v>8028</v>
      </c>
      <c r="B8027" s="0" t="n">
        <v>19</v>
      </c>
      <c r="C8027" s="0" t="n">
        <v>18</v>
      </c>
      <c r="D8027" s="0" t="n">
        <f aca="false">C8027/B8027*100</f>
        <v>94.7368421052632</v>
      </c>
    </row>
    <row r="8028" customFormat="false" ht="13.6" hidden="false" customHeight="false" outlineLevel="0" collapsed="false">
      <c r="A8028" s="0" t="s">
        <v>8029</v>
      </c>
      <c r="B8028" s="0" t="n">
        <v>19</v>
      </c>
      <c r="C8028" s="0" t="n">
        <v>18</v>
      </c>
      <c r="D8028" s="0" t="n">
        <f aca="false">C8028/B8028*100</f>
        <v>94.7368421052632</v>
      </c>
    </row>
    <row r="8029" customFormat="false" ht="13.6" hidden="false" customHeight="false" outlineLevel="0" collapsed="false">
      <c r="A8029" s="0" t="s">
        <v>8030</v>
      </c>
      <c r="B8029" s="0" t="n">
        <v>19</v>
      </c>
      <c r="C8029" s="0" t="n">
        <v>18</v>
      </c>
      <c r="D8029" s="0" t="n">
        <f aca="false">C8029/B8029*100</f>
        <v>94.7368421052632</v>
      </c>
    </row>
    <row r="8030" customFormat="false" ht="13.6" hidden="false" customHeight="false" outlineLevel="0" collapsed="false">
      <c r="A8030" s="0" t="s">
        <v>8031</v>
      </c>
      <c r="B8030" s="0" t="n">
        <v>19</v>
      </c>
      <c r="C8030" s="0" t="n">
        <v>18</v>
      </c>
      <c r="D8030" s="0" t="n">
        <f aca="false">C8030/B8030*100</f>
        <v>94.7368421052632</v>
      </c>
    </row>
    <row r="8031" customFormat="false" ht="13.6" hidden="false" customHeight="false" outlineLevel="0" collapsed="false">
      <c r="A8031" s="0" t="s">
        <v>8032</v>
      </c>
      <c r="B8031" s="0" t="n">
        <v>19</v>
      </c>
      <c r="C8031" s="0" t="n">
        <v>18</v>
      </c>
      <c r="D8031" s="0" t="n">
        <f aca="false">C8031/B8031*100</f>
        <v>94.7368421052632</v>
      </c>
    </row>
    <row r="8032" customFormat="false" ht="13.6" hidden="false" customHeight="false" outlineLevel="0" collapsed="false">
      <c r="A8032" s="0" t="s">
        <v>8033</v>
      </c>
      <c r="B8032" s="0" t="n">
        <v>19</v>
      </c>
      <c r="C8032" s="0" t="n">
        <v>18</v>
      </c>
      <c r="D8032" s="0" t="n">
        <f aca="false">C8032/B8032*100</f>
        <v>94.7368421052632</v>
      </c>
    </row>
    <row r="8033" customFormat="false" ht="13.6" hidden="false" customHeight="false" outlineLevel="0" collapsed="false">
      <c r="A8033" s="0" t="s">
        <v>8034</v>
      </c>
      <c r="B8033" s="0" t="n">
        <v>19</v>
      </c>
      <c r="C8033" s="0" t="n">
        <v>18</v>
      </c>
      <c r="D8033" s="0" t="n">
        <f aca="false">C8033/B8033*100</f>
        <v>94.7368421052632</v>
      </c>
    </row>
    <row r="8034" customFormat="false" ht="13.6" hidden="false" customHeight="false" outlineLevel="0" collapsed="false">
      <c r="A8034" s="0" t="s">
        <v>8035</v>
      </c>
      <c r="B8034" s="0" t="n">
        <v>19</v>
      </c>
      <c r="C8034" s="0" t="n">
        <v>18</v>
      </c>
      <c r="D8034" s="0" t="n">
        <f aca="false">C8034/B8034*100</f>
        <v>94.7368421052632</v>
      </c>
    </row>
    <row r="8035" customFormat="false" ht="13.6" hidden="false" customHeight="false" outlineLevel="0" collapsed="false">
      <c r="A8035" s="0" t="s">
        <v>8036</v>
      </c>
      <c r="B8035" s="0" t="n">
        <v>19</v>
      </c>
      <c r="C8035" s="0" t="n">
        <v>18</v>
      </c>
      <c r="D8035" s="0" t="n">
        <f aca="false">C8035/B8035*100</f>
        <v>94.7368421052632</v>
      </c>
    </row>
    <row r="8036" customFormat="false" ht="13.6" hidden="false" customHeight="false" outlineLevel="0" collapsed="false">
      <c r="A8036" s="0" t="s">
        <v>8037</v>
      </c>
      <c r="B8036" s="0" t="n">
        <v>19</v>
      </c>
      <c r="C8036" s="0" t="n">
        <v>18</v>
      </c>
      <c r="D8036" s="0" t="n">
        <f aca="false">C8036/B8036*100</f>
        <v>94.7368421052632</v>
      </c>
    </row>
    <row r="8037" customFormat="false" ht="13.6" hidden="false" customHeight="false" outlineLevel="0" collapsed="false">
      <c r="A8037" s="0" t="s">
        <v>8038</v>
      </c>
      <c r="B8037" s="0" t="n">
        <v>19</v>
      </c>
      <c r="C8037" s="0" t="n">
        <v>18</v>
      </c>
      <c r="D8037" s="0" t="n">
        <f aca="false">C8037/B8037*100</f>
        <v>94.7368421052632</v>
      </c>
    </row>
    <row r="8038" customFormat="false" ht="13.6" hidden="false" customHeight="false" outlineLevel="0" collapsed="false">
      <c r="A8038" s="0" t="s">
        <v>8039</v>
      </c>
      <c r="B8038" s="0" t="n">
        <v>19</v>
      </c>
      <c r="C8038" s="0" t="n">
        <v>18</v>
      </c>
      <c r="D8038" s="0" t="n">
        <f aca="false">C8038/B8038*100</f>
        <v>94.7368421052632</v>
      </c>
    </row>
    <row r="8039" customFormat="false" ht="13.6" hidden="false" customHeight="false" outlineLevel="0" collapsed="false">
      <c r="A8039" s="0" t="s">
        <v>8040</v>
      </c>
      <c r="B8039" s="0" t="n">
        <v>19</v>
      </c>
      <c r="C8039" s="0" t="n">
        <v>18</v>
      </c>
      <c r="D8039" s="0" t="n">
        <f aca="false">C8039/B8039*100</f>
        <v>94.7368421052632</v>
      </c>
    </row>
    <row r="8040" customFormat="false" ht="13.6" hidden="false" customHeight="false" outlineLevel="0" collapsed="false">
      <c r="A8040" s="0" t="s">
        <v>8041</v>
      </c>
      <c r="B8040" s="0" t="n">
        <v>19</v>
      </c>
      <c r="C8040" s="0" t="n">
        <v>18</v>
      </c>
      <c r="D8040" s="0" t="n">
        <f aca="false">C8040/B8040*100</f>
        <v>94.7368421052632</v>
      </c>
    </row>
    <row r="8041" customFormat="false" ht="13.6" hidden="false" customHeight="false" outlineLevel="0" collapsed="false">
      <c r="A8041" s="0" t="s">
        <v>8042</v>
      </c>
      <c r="B8041" s="0" t="n">
        <v>19</v>
      </c>
      <c r="C8041" s="0" t="n">
        <v>18</v>
      </c>
      <c r="D8041" s="0" t="n">
        <f aca="false">C8041/B8041*100</f>
        <v>94.7368421052632</v>
      </c>
    </row>
    <row r="8042" customFormat="false" ht="13.6" hidden="false" customHeight="false" outlineLevel="0" collapsed="false">
      <c r="A8042" s="0" t="s">
        <v>8043</v>
      </c>
      <c r="B8042" s="0" t="n">
        <v>19</v>
      </c>
      <c r="C8042" s="0" t="n">
        <v>18</v>
      </c>
      <c r="D8042" s="0" t="n">
        <f aca="false">C8042/B8042*100</f>
        <v>94.7368421052632</v>
      </c>
    </row>
    <row r="8043" customFormat="false" ht="13.6" hidden="false" customHeight="false" outlineLevel="0" collapsed="false">
      <c r="A8043" s="0" t="s">
        <v>8044</v>
      </c>
      <c r="B8043" s="0" t="n">
        <v>19</v>
      </c>
      <c r="C8043" s="0" t="n">
        <v>18</v>
      </c>
      <c r="D8043" s="0" t="n">
        <f aca="false">C8043/B8043*100</f>
        <v>94.7368421052632</v>
      </c>
    </row>
    <row r="8044" customFormat="false" ht="13.6" hidden="false" customHeight="false" outlineLevel="0" collapsed="false">
      <c r="A8044" s="0" t="s">
        <v>8045</v>
      </c>
      <c r="B8044" s="0" t="n">
        <v>19</v>
      </c>
      <c r="C8044" s="0" t="n">
        <v>18</v>
      </c>
      <c r="D8044" s="0" t="n">
        <f aca="false">C8044/B8044*100</f>
        <v>94.7368421052632</v>
      </c>
    </row>
    <row r="8045" customFormat="false" ht="13.6" hidden="false" customHeight="false" outlineLevel="0" collapsed="false">
      <c r="A8045" s="0" t="s">
        <v>8046</v>
      </c>
      <c r="B8045" s="0" t="n">
        <v>19</v>
      </c>
      <c r="C8045" s="0" t="n">
        <v>18</v>
      </c>
      <c r="D8045" s="0" t="n">
        <f aca="false">C8045/B8045*100</f>
        <v>94.7368421052632</v>
      </c>
    </row>
    <row r="8046" customFormat="false" ht="13.6" hidden="false" customHeight="false" outlineLevel="0" collapsed="false">
      <c r="A8046" s="0" t="s">
        <v>8047</v>
      </c>
      <c r="B8046" s="0" t="n">
        <v>19</v>
      </c>
      <c r="C8046" s="0" t="n">
        <v>18</v>
      </c>
      <c r="D8046" s="0" t="n">
        <f aca="false">C8046/B8046*100</f>
        <v>94.7368421052632</v>
      </c>
    </row>
    <row r="8047" customFormat="false" ht="13.6" hidden="false" customHeight="false" outlineLevel="0" collapsed="false">
      <c r="A8047" s="0" t="s">
        <v>8048</v>
      </c>
      <c r="B8047" s="0" t="n">
        <v>19</v>
      </c>
      <c r="C8047" s="0" t="n">
        <v>18</v>
      </c>
      <c r="D8047" s="0" t="n">
        <f aca="false">C8047/B8047*100</f>
        <v>94.7368421052632</v>
      </c>
    </row>
    <row r="8048" customFormat="false" ht="13.6" hidden="false" customHeight="false" outlineLevel="0" collapsed="false">
      <c r="A8048" s="0" t="s">
        <v>8049</v>
      </c>
      <c r="B8048" s="0" t="n">
        <v>19</v>
      </c>
      <c r="C8048" s="0" t="n">
        <v>18</v>
      </c>
      <c r="D8048" s="0" t="n">
        <f aca="false">C8048/B8048*100</f>
        <v>94.7368421052632</v>
      </c>
    </row>
    <row r="8049" customFormat="false" ht="13.6" hidden="false" customHeight="false" outlineLevel="0" collapsed="false">
      <c r="A8049" s="0" t="s">
        <v>8050</v>
      </c>
      <c r="B8049" s="0" t="n">
        <v>19</v>
      </c>
      <c r="C8049" s="0" t="n">
        <v>18</v>
      </c>
      <c r="D8049" s="0" t="n">
        <f aca="false">C8049/B8049*100</f>
        <v>94.7368421052632</v>
      </c>
    </row>
    <row r="8050" customFormat="false" ht="13.6" hidden="false" customHeight="false" outlineLevel="0" collapsed="false">
      <c r="A8050" s="0" t="s">
        <v>8051</v>
      </c>
      <c r="B8050" s="0" t="n">
        <v>19</v>
      </c>
      <c r="C8050" s="0" t="n">
        <v>18</v>
      </c>
      <c r="D8050" s="0" t="n">
        <f aca="false">C8050/B8050*100</f>
        <v>94.7368421052632</v>
      </c>
    </row>
    <row r="8051" customFormat="false" ht="13.6" hidden="false" customHeight="false" outlineLevel="0" collapsed="false">
      <c r="A8051" s="0" t="s">
        <v>8052</v>
      </c>
      <c r="B8051" s="0" t="n">
        <v>19</v>
      </c>
      <c r="C8051" s="0" t="n">
        <v>18</v>
      </c>
      <c r="D8051" s="0" t="n">
        <f aca="false">C8051/B8051*100</f>
        <v>94.7368421052632</v>
      </c>
    </row>
    <row r="8052" customFormat="false" ht="13.6" hidden="false" customHeight="false" outlineLevel="0" collapsed="false">
      <c r="A8052" s="0" t="s">
        <v>8053</v>
      </c>
      <c r="B8052" s="0" t="n">
        <v>19</v>
      </c>
      <c r="C8052" s="0" t="n">
        <v>18</v>
      </c>
      <c r="D8052" s="0" t="n">
        <f aca="false">C8052/B8052*100</f>
        <v>94.7368421052632</v>
      </c>
    </row>
    <row r="8053" customFormat="false" ht="13.6" hidden="false" customHeight="false" outlineLevel="0" collapsed="false">
      <c r="A8053" s="0" t="s">
        <v>8054</v>
      </c>
      <c r="B8053" s="0" t="n">
        <v>19</v>
      </c>
      <c r="C8053" s="0" t="n">
        <v>18</v>
      </c>
      <c r="D8053" s="0" t="n">
        <f aca="false">C8053/B8053*100</f>
        <v>94.7368421052632</v>
      </c>
    </row>
    <row r="8054" customFormat="false" ht="13.6" hidden="false" customHeight="false" outlineLevel="0" collapsed="false">
      <c r="A8054" s="0" t="s">
        <v>8055</v>
      </c>
      <c r="B8054" s="0" t="n">
        <v>19</v>
      </c>
      <c r="C8054" s="0" t="n">
        <v>18</v>
      </c>
      <c r="D8054" s="0" t="n">
        <f aca="false">C8054/B8054*100</f>
        <v>94.7368421052632</v>
      </c>
    </row>
    <row r="8055" customFormat="false" ht="13.6" hidden="false" customHeight="false" outlineLevel="0" collapsed="false">
      <c r="A8055" s="0" t="s">
        <v>8056</v>
      </c>
      <c r="B8055" s="0" t="n">
        <v>19</v>
      </c>
      <c r="C8055" s="0" t="n">
        <v>18</v>
      </c>
      <c r="D8055" s="0" t="n">
        <f aca="false">C8055/B8055*100</f>
        <v>94.7368421052632</v>
      </c>
    </row>
    <row r="8056" customFormat="false" ht="13.6" hidden="false" customHeight="false" outlineLevel="0" collapsed="false">
      <c r="A8056" s="0" t="s">
        <v>8057</v>
      </c>
      <c r="B8056" s="0" t="n">
        <v>19</v>
      </c>
      <c r="C8056" s="0" t="n">
        <v>18</v>
      </c>
      <c r="D8056" s="0" t="n">
        <f aca="false">C8056/B8056*100</f>
        <v>94.7368421052632</v>
      </c>
    </row>
    <row r="8057" customFormat="false" ht="13.6" hidden="false" customHeight="false" outlineLevel="0" collapsed="false">
      <c r="A8057" s="0" t="s">
        <v>8058</v>
      </c>
      <c r="B8057" s="0" t="n">
        <v>19</v>
      </c>
      <c r="C8057" s="0" t="n">
        <v>18</v>
      </c>
      <c r="D8057" s="0" t="n">
        <f aca="false">C8057/B8057*100</f>
        <v>94.7368421052632</v>
      </c>
    </row>
    <row r="8058" customFormat="false" ht="13.6" hidden="false" customHeight="false" outlineLevel="0" collapsed="false">
      <c r="A8058" s="0" t="s">
        <v>8059</v>
      </c>
      <c r="B8058" s="0" t="n">
        <v>19</v>
      </c>
      <c r="C8058" s="0" t="n">
        <v>18</v>
      </c>
      <c r="D8058" s="0" t="n">
        <f aca="false">C8058/B8058*100</f>
        <v>94.7368421052632</v>
      </c>
    </row>
    <row r="8059" customFormat="false" ht="13.6" hidden="false" customHeight="false" outlineLevel="0" collapsed="false">
      <c r="A8059" s="0" t="s">
        <v>8060</v>
      </c>
      <c r="B8059" s="0" t="n">
        <v>19</v>
      </c>
      <c r="C8059" s="0" t="n">
        <v>18</v>
      </c>
      <c r="D8059" s="0" t="n">
        <f aca="false">C8059/B8059*100</f>
        <v>94.7368421052632</v>
      </c>
    </row>
    <row r="8060" customFormat="false" ht="13.6" hidden="false" customHeight="false" outlineLevel="0" collapsed="false">
      <c r="A8060" s="0" t="s">
        <v>8061</v>
      </c>
      <c r="B8060" s="0" t="n">
        <v>19</v>
      </c>
      <c r="C8060" s="0" t="n">
        <v>18</v>
      </c>
      <c r="D8060" s="0" t="n">
        <f aca="false">C8060/B8060*100</f>
        <v>94.7368421052632</v>
      </c>
    </row>
    <row r="8061" customFormat="false" ht="13.6" hidden="false" customHeight="false" outlineLevel="0" collapsed="false">
      <c r="A8061" s="0" t="s">
        <v>8062</v>
      </c>
      <c r="B8061" s="0" t="n">
        <v>19</v>
      </c>
      <c r="C8061" s="0" t="n">
        <v>18</v>
      </c>
      <c r="D8061" s="0" t="n">
        <f aca="false">C8061/B8061*100</f>
        <v>94.7368421052632</v>
      </c>
    </row>
    <row r="8062" customFormat="false" ht="13.6" hidden="false" customHeight="false" outlineLevel="0" collapsed="false">
      <c r="A8062" s="0" t="s">
        <v>8063</v>
      </c>
      <c r="B8062" s="0" t="n">
        <v>19</v>
      </c>
      <c r="C8062" s="0" t="n">
        <v>18</v>
      </c>
      <c r="D8062" s="0" t="n">
        <f aca="false">C8062/B8062*100</f>
        <v>94.7368421052632</v>
      </c>
    </row>
    <row r="8063" customFormat="false" ht="13.6" hidden="false" customHeight="false" outlineLevel="0" collapsed="false">
      <c r="A8063" s="0" t="s">
        <v>8064</v>
      </c>
      <c r="B8063" s="0" t="n">
        <v>19</v>
      </c>
      <c r="C8063" s="0" t="n">
        <v>18</v>
      </c>
      <c r="D8063" s="0" t="n">
        <f aca="false">C8063/B8063*100</f>
        <v>94.7368421052632</v>
      </c>
    </row>
    <row r="8064" customFormat="false" ht="13.6" hidden="false" customHeight="false" outlineLevel="0" collapsed="false">
      <c r="A8064" s="0" t="s">
        <v>8065</v>
      </c>
      <c r="B8064" s="0" t="n">
        <v>19</v>
      </c>
      <c r="C8064" s="0" t="n">
        <v>18</v>
      </c>
      <c r="D8064" s="0" t="n">
        <f aca="false">C8064/B8064*100</f>
        <v>94.7368421052632</v>
      </c>
    </row>
    <row r="8065" customFormat="false" ht="13.6" hidden="false" customHeight="false" outlineLevel="0" collapsed="false">
      <c r="A8065" s="0" t="s">
        <v>8066</v>
      </c>
      <c r="B8065" s="0" t="n">
        <v>19</v>
      </c>
      <c r="C8065" s="0" t="n">
        <v>18</v>
      </c>
      <c r="D8065" s="0" t="n">
        <f aca="false">C8065/B8065*100</f>
        <v>94.7368421052632</v>
      </c>
    </row>
    <row r="8066" customFormat="false" ht="13.6" hidden="false" customHeight="false" outlineLevel="0" collapsed="false">
      <c r="A8066" s="0" t="s">
        <v>8067</v>
      </c>
      <c r="B8066" s="0" t="n">
        <v>19</v>
      </c>
      <c r="C8066" s="0" t="n">
        <v>18</v>
      </c>
      <c r="D8066" s="0" t="n">
        <f aca="false">C8066/B8066*100</f>
        <v>94.7368421052632</v>
      </c>
    </row>
    <row r="8067" customFormat="false" ht="13.6" hidden="false" customHeight="false" outlineLevel="0" collapsed="false">
      <c r="A8067" s="0" t="s">
        <v>8068</v>
      </c>
      <c r="B8067" s="0" t="n">
        <v>19</v>
      </c>
      <c r="C8067" s="0" t="n">
        <v>18</v>
      </c>
      <c r="D8067" s="0" t="n">
        <f aca="false">C8067/B8067*100</f>
        <v>94.7368421052632</v>
      </c>
    </row>
    <row r="8068" customFormat="false" ht="13.6" hidden="false" customHeight="false" outlineLevel="0" collapsed="false">
      <c r="A8068" s="0" t="s">
        <v>8069</v>
      </c>
      <c r="B8068" s="0" t="n">
        <v>19</v>
      </c>
      <c r="C8068" s="0" t="n">
        <v>18</v>
      </c>
      <c r="D8068" s="0" t="n">
        <f aca="false">C8068/B8068*100</f>
        <v>94.7368421052632</v>
      </c>
    </row>
    <row r="8069" customFormat="false" ht="13.6" hidden="false" customHeight="false" outlineLevel="0" collapsed="false">
      <c r="A8069" s="0" t="s">
        <v>8070</v>
      </c>
      <c r="B8069" s="0" t="n">
        <v>19</v>
      </c>
      <c r="C8069" s="0" t="n">
        <v>18</v>
      </c>
      <c r="D8069" s="0" t="n">
        <f aca="false">C8069/B8069*100</f>
        <v>94.7368421052632</v>
      </c>
    </row>
    <row r="8070" customFormat="false" ht="13.6" hidden="false" customHeight="false" outlineLevel="0" collapsed="false">
      <c r="A8070" s="0" t="s">
        <v>8071</v>
      </c>
      <c r="B8070" s="0" t="n">
        <v>19</v>
      </c>
      <c r="C8070" s="0" t="n">
        <v>18</v>
      </c>
      <c r="D8070" s="0" t="n">
        <f aca="false">C8070/B8070*100</f>
        <v>94.7368421052632</v>
      </c>
    </row>
    <row r="8071" customFormat="false" ht="13.6" hidden="false" customHeight="false" outlineLevel="0" collapsed="false">
      <c r="A8071" s="0" t="s">
        <v>8072</v>
      </c>
      <c r="B8071" s="0" t="n">
        <v>19</v>
      </c>
      <c r="C8071" s="0" t="n">
        <v>18</v>
      </c>
      <c r="D8071" s="0" t="n">
        <f aca="false">C8071/B8071*100</f>
        <v>94.7368421052632</v>
      </c>
    </row>
    <row r="8072" customFormat="false" ht="13.6" hidden="false" customHeight="false" outlineLevel="0" collapsed="false">
      <c r="A8072" s="0" t="s">
        <v>8073</v>
      </c>
      <c r="B8072" s="0" t="n">
        <v>19</v>
      </c>
      <c r="C8072" s="0" t="n">
        <v>18</v>
      </c>
      <c r="D8072" s="0" t="n">
        <f aca="false">C8072/B8072*100</f>
        <v>94.7368421052632</v>
      </c>
    </row>
    <row r="8073" customFormat="false" ht="13.6" hidden="false" customHeight="false" outlineLevel="0" collapsed="false">
      <c r="A8073" s="0" t="s">
        <v>8074</v>
      </c>
      <c r="B8073" s="0" t="n">
        <v>19</v>
      </c>
      <c r="C8073" s="0" t="n">
        <v>18</v>
      </c>
      <c r="D8073" s="0" t="n">
        <f aca="false">C8073/B8073*100</f>
        <v>94.7368421052632</v>
      </c>
    </row>
    <row r="8074" customFormat="false" ht="13.6" hidden="false" customHeight="false" outlineLevel="0" collapsed="false">
      <c r="A8074" s="0" t="s">
        <v>8075</v>
      </c>
      <c r="B8074" s="0" t="n">
        <v>19</v>
      </c>
      <c r="C8074" s="0" t="n">
        <v>18</v>
      </c>
      <c r="D8074" s="0" t="n">
        <f aca="false">C8074/B8074*100</f>
        <v>94.7368421052632</v>
      </c>
    </row>
    <row r="8075" customFormat="false" ht="13.6" hidden="false" customHeight="false" outlineLevel="0" collapsed="false">
      <c r="A8075" s="0" t="s">
        <v>8076</v>
      </c>
      <c r="B8075" s="0" t="n">
        <v>19</v>
      </c>
      <c r="C8075" s="0" t="n">
        <v>18</v>
      </c>
      <c r="D8075" s="0" t="n">
        <f aca="false">C8075/B8075*100</f>
        <v>94.7368421052632</v>
      </c>
    </row>
    <row r="8076" customFormat="false" ht="13.6" hidden="false" customHeight="false" outlineLevel="0" collapsed="false">
      <c r="A8076" s="0" t="s">
        <v>8077</v>
      </c>
      <c r="B8076" s="0" t="n">
        <v>19</v>
      </c>
      <c r="C8076" s="0" t="n">
        <v>18</v>
      </c>
      <c r="D8076" s="0" t="n">
        <f aca="false">C8076/B8076*100</f>
        <v>94.7368421052632</v>
      </c>
    </row>
    <row r="8077" customFormat="false" ht="13.6" hidden="false" customHeight="false" outlineLevel="0" collapsed="false">
      <c r="A8077" s="0" t="s">
        <v>8078</v>
      </c>
      <c r="B8077" s="0" t="n">
        <v>19</v>
      </c>
      <c r="C8077" s="0" t="n">
        <v>18</v>
      </c>
      <c r="D8077" s="0" t="n">
        <f aca="false">C8077/B8077*100</f>
        <v>94.7368421052632</v>
      </c>
    </row>
    <row r="8078" customFormat="false" ht="13.6" hidden="false" customHeight="false" outlineLevel="0" collapsed="false">
      <c r="A8078" s="0" t="s">
        <v>8079</v>
      </c>
      <c r="B8078" s="0" t="n">
        <v>19</v>
      </c>
      <c r="C8078" s="0" t="n">
        <v>18</v>
      </c>
      <c r="D8078" s="0" t="n">
        <f aca="false">C8078/B8078*100</f>
        <v>94.7368421052632</v>
      </c>
    </row>
    <row r="8079" customFormat="false" ht="13.6" hidden="false" customHeight="false" outlineLevel="0" collapsed="false">
      <c r="A8079" s="0" t="s">
        <v>8080</v>
      </c>
      <c r="B8079" s="0" t="n">
        <v>19</v>
      </c>
      <c r="C8079" s="0" t="n">
        <v>18</v>
      </c>
      <c r="D8079" s="0" t="n">
        <f aca="false">C8079/B8079*100</f>
        <v>94.7368421052632</v>
      </c>
    </row>
    <row r="8080" customFormat="false" ht="13.6" hidden="false" customHeight="false" outlineLevel="0" collapsed="false">
      <c r="A8080" s="0" t="s">
        <v>8081</v>
      </c>
      <c r="B8080" s="0" t="n">
        <v>19</v>
      </c>
      <c r="C8080" s="0" t="n">
        <v>18</v>
      </c>
      <c r="D8080" s="0" t="n">
        <f aca="false">C8080/B8080*100</f>
        <v>94.7368421052632</v>
      </c>
    </row>
    <row r="8081" customFormat="false" ht="13.6" hidden="false" customHeight="false" outlineLevel="0" collapsed="false">
      <c r="A8081" s="0" t="s">
        <v>8082</v>
      </c>
      <c r="B8081" s="0" t="n">
        <v>19</v>
      </c>
      <c r="C8081" s="0" t="n">
        <v>18</v>
      </c>
      <c r="D8081" s="0" t="n">
        <f aca="false">C8081/B8081*100</f>
        <v>94.7368421052632</v>
      </c>
    </row>
    <row r="8082" customFormat="false" ht="13.6" hidden="false" customHeight="false" outlineLevel="0" collapsed="false">
      <c r="A8082" s="0" t="s">
        <v>8083</v>
      </c>
      <c r="B8082" s="0" t="n">
        <v>19</v>
      </c>
      <c r="C8082" s="0" t="n">
        <v>18</v>
      </c>
      <c r="D8082" s="0" t="n">
        <f aca="false">C8082/B8082*100</f>
        <v>94.7368421052632</v>
      </c>
    </row>
    <row r="8083" customFormat="false" ht="13.6" hidden="false" customHeight="false" outlineLevel="0" collapsed="false">
      <c r="A8083" s="0" t="s">
        <v>8084</v>
      </c>
      <c r="B8083" s="0" t="n">
        <v>19</v>
      </c>
      <c r="C8083" s="0" t="n">
        <v>18</v>
      </c>
      <c r="D8083" s="0" t="n">
        <f aca="false">C8083/B8083*100</f>
        <v>94.7368421052632</v>
      </c>
    </row>
    <row r="8084" customFormat="false" ht="13.6" hidden="false" customHeight="false" outlineLevel="0" collapsed="false">
      <c r="A8084" s="0" t="s">
        <v>8085</v>
      </c>
      <c r="B8084" s="0" t="n">
        <v>19</v>
      </c>
      <c r="C8084" s="0" t="n">
        <v>18</v>
      </c>
      <c r="D8084" s="0" t="n">
        <f aca="false">C8084/B8084*100</f>
        <v>94.7368421052632</v>
      </c>
    </row>
    <row r="8085" customFormat="false" ht="13.6" hidden="false" customHeight="false" outlineLevel="0" collapsed="false">
      <c r="A8085" s="0" t="s">
        <v>8086</v>
      </c>
      <c r="B8085" s="0" t="n">
        <v>19</v>
      </c>
      <c r="C8085" s="0" t="n">
        <v>18</v>
      </c>
      <c r="D8085" s="0" t="n">
        <f aca="false">C8085/B8085*100</f>
        <v>94.7368421052632</v>
      </c>
    </row>
    <row r="8086" customFormat="false" ht="13.6" hidden="false" customHeight="false" outlineLevel="0" collapsed="false">
      <c r="A8086" s="0" t="s">
        <v>8087</v>
      </c>
      <c r="B8086" s="0" t="n">
        <v>19</v>
      </c>
      <c r="C8086" s="0" t="n">
        <v>18</v>
      </c>
      <c r="D8086" s="0" t="n">
        <f aca="false">C8086/B8086*100</f>
        <v>94.7368421052632</v>
      </c>
    </row>
    <row r="8087" customFormat="false" ht="13.6" hidden="false" customHeight="false" outlineLevel="0" collapsed="false">
      <c r="A8087" s="0" t="s">
        <v>8088</v>
      </c>
      <c r="B8087" s="0" t="n">
        <v>19</v>
      </c>
      <c r="C8087" s="0" t="n">
        <v>18</v>
      </c>
      <c r="D8087" s="0" t="n">
        <f aca="false">C8087/B8087*100</f>
        <v>94.7368421052632</v>
      </c>
    </row>
    <row r="8088" customFormat="false" ht="13.6" hidden="false" customHeight="false" outlineLevel="0" collapsed="false">
      <c r="A8088" s="0" t="s">
        <v>8089</v>
      </c>
      <c r="B8088" s="0" t="n">
        <v>19</v>
      </c>
      <c r="C8088" s="0" t="n">
        <v>18</v>
      </c>
      <c r="D8088" s="0" t="n">
        <f aca="false">C8088/B8088*100</f>
        <v>94.7368421052632</v>
      </c>
    </row>
    <row r="8089" customFormat="false" ht="13.6" hidden="false" customHeight="false" outlineLevel="0" collapsed="false">
      <c r="A8089" s="0" t="s">
        <v>8090</v>
      </c>
      <c r="B8089" s="0" t="n">
        <v>19</v>
      </c>
      <c r="C8089" s="0" t="n">
        <v>18</v>
      </c>
      <c r="D8089" s="0" t="n">
        <f aca="false">C8089/B8089*100</f>
        <v>94.7368421052632</v>
      </c>
    </row>
    <row r="8090" customFormat="false" ht="13.6" hidden="false" customHeight="false" outlineLevel="0" collapsed="false">
      <c r="A8090" s="0" t="s">
        <v>8091</v>
      </c>
      <c r="B8090" s="0" t="n">
        <v>19</v>
      </c>
      <c r="C8090" s="0" t="n">
        <v>18</v>
      </c>
      <c r="D8090" s="0" t="n">
        <f aca="false">C8090/B8090*100</f>
        <v>94.7368421052632</v>
      </c>
    </row>
    <row r="8091" customFormat="false" ht="13.6" hidden="false" customHeight="false" outlineLevel="0" collapsed="false">
      <c r="A8091" s="0" t="s">
        <v>8092</v>
      </c>
      <c r="B8091" s="0" t="n">
        <v>19</v>
      </c>
      <c r="C8091" s="0" t="n">
        <v>18</v>
      </c>
      <c r="D8091" s="0" t="n">
        <f aca="false">C8091/B8091*100</f>
        <v>94.7368421052632</v>
      </c>
    </row>
    <row r="8092" customFormat="false" ht="13.6" hidden="false" customHeight="false" outlineLevel="0" collapsed="false">
      <c r="A8092" s="0" t="s">
        <v>8093</v>
      </c>
      <c r="B8092" s="0" t="n">
        <v>19</v>
      </c>
      <c r="C8092" s="0" t="n">
        <v>18</v>
      </c>
      <c r="D8092" s="0" t="n">
        <f aca="false">C8092/B8092*100</f>
        <v>94.7368421052632</v>
      </c>
    </row>
    <row r="8093" customFormat="false" ht="13.6" hidden="false" customHeight="false" outlineLevel="0" collapsed="false">
      <c r="A8093" s="0" t="s">
        <v>8094</v>
      </c>
      <c r="B8093" s="0" t="n">
        <v>19</v>
      </c>
      <c r="C8093" s="0" t="n">
        <v>18</v>
      </c>
      <c r="D8093" s="0" t="n">
        <f aca="false">C8093/B8093*100</f>
        <v>94.7368421052632</v>
      </c>
    </row>
    <row r="8094" customFormat="false" ht="13.6" hidden="false" customHeight="false" outlineLevel="0" collapsed="false">
      <c r="A8094" s="0" t="s">
        <v>8095</v>
      </c>
      <c r="B8094" s="0" t="n">
        <v>19</v>
      </c>
      <c r="C8094" s="0" t="n">
        <v>18</v>
      </c>
      <c r="D8094" s="0" t="n">
        <f aca="false">C8094/B8094*100</f>
        <v>94.7368421052632</v>
      </c>
    </row>
    <row r="8095" customFormat="false" ht="13.6" hidden="false" customHeight="false" outlineLevel="0" collapsed="false">
      <c r="A8095" s="0" t="s">
        <v>8096</v>
      </c>
      <c r="B8095" s="0" t="n">
        <v>19</v>
      </c>
      <c r="C8095" s="0" t="n">
        <v>18</v>
      </c>
      <c r="D8095" s="0" t="n">
        <f aca="false">C8095/B8095*100</f>
        <v>94.7368421052632</v>
      </c>
    </row>
    <row r="8096" customFormat="false" ht="13.6" hidden="false" customHeight="false" outlineLevel="0" collapsed="false">
      <c r="A8096" s="0" t="s">
        <v>8097</v>
      </c>
      <c r="B8096" s="0" t="n">
        <v>19</v>
      </c>
      <c r="C8096" s="0" t="n">
        <v>18</v>
      </c>
      <c r="D8096" s="0" t="n">
        <f aca="false">C8096/B8096*100</f>
        <v>94.7368421052632</v>
      </c>
    </row>
    <row r="8097" customFormat="false" ht="13.6" hidden="false" customHeight="false" outlineLevel="0" collapsed="false">
      <c r="A8097" s="0" t="s">
        <v>8098</v>
      </c>
      <c r="B8097" s="0" t="n">
        <v>19</v>
      </c>
      <c r="C8097" s="0" t="n">
        <v>18</v>
      </c>
      <c r="D8097" s="0" t="n">
        <f aca="false">C8097/B8097*100</f>
        <v>94.7368421052632</v>
      </c>
    </row>
    <row r="8098" customFormat="false" ht="13.6" hidden="false" customHeight="false" outlineLevel="0" collapsed="false">
      <c r="A8098" s="0" t="s">
        <v>8099</v>
      </c>
      <c r="B8098" s="0" t="n">
        <v>19</v>
      </c>
      <c r="C8098" s="0" t="n">
        <v>18</v>
      </c>
      <c r="D8098" s="0" t="n">
        <f aca="false">C8098/B8098*100</f>
        <v>94.7368421052632</v>
      </c>
    </row>
    <row r="8099" customFormat="false" ht="13.6" hidden="false" customHeight="false" outlineLevel="0" collapsed="false">
      <c r="A8099" s="0" t="s">
        <v>8100</v>
      </c>
      <c r="B8099" s="0" t="n">
        <v>19</v>
      </c>
      <c r="C8099" s="0" t="n">
        <v>18</v>
      </c>
      <c r="D8099" s="0" t="n">
        <f aca="false">C8099/B8099*100</f>
        <v>94.7368421052632</v>
      </c>
    </row>
    <row r="8100" customFormat="false" ht="13.6" hidden="false" customHeight="false" outlineLevel="0" collapsed="false">
      <c r="A8100" s="0" t="s">
        <v>8101</v>
      </c>
      <c r="B8100" s="0" t="n">
        <v>19</v>
      </c>
      <c r="C8100" s="0" t="n">
        <v>18</v>
      </c>
      <c r="D8100" s="0" t="n">
        <f aca="false">C8100/B8100*100</f>
        <v>94.7368421052632</v>
      </c>
    </row>
    <row r="8101" customFormat="false" ht="13.6" hidden="false" customHeight="false" outlineLevel="0" collapsed="false">
      <c r="A8101" s="0" t="s">
        <v>8102</v>
      </c>
      <c r="B8101" s="0" t="n">
        <v>19</v>
      </c>
      <c r="C8101" s="0" t="n">
        <v>18</v>
      </c>
      <c r="D8101" s="0" t="n">
        <f aca="false">C8101/B8101*100</f>
        <v>94.7368421052632</v>
      </c>
    </row>
    <row r="8102" customFormat="false" ht="13.6" hidden="false" customHeight="false" outlineLevel="0" collapsed="false">
      <c r="A8102" s="0" t="s">
        <v>8103</v>
      </c>
      <c r="B8102" s="0" t="n">
        <v>19</v>
      </c>
      <c r="C8102" s="0" t="n">
        <v>18</v>
      </c>
      <c r="D8102" s="0" t="n">
        <f aca="false">C8102/B8102*100</f>
        <v>94.7368421052632</v>
      </c>
    </row>
    <row r="8103" customFormat="false" ht="13.6" hidden="false" customHeight="false" outlineLevel="0" collapsed="false">
      <c r="A8103" s="0" t="s">
        <v>8104</v>
      </c>
      <c r="B8103" s="0" t="n">
        <v>19</v>
      </c>
      <c r="C8103" s="0" t="n">
        <v>18</v>
      </c>
      <c r="D8103" s="0" t="n">
        <f aca="false">C8103/B8103*100</f>
        <v>94.7368421052632</v>
      </c>
    </row>
    <row r="8104" customFormat="false" ht="13.6" hidden="false" customHeight="false" outlineLevel="0" collapsed="false">
      <c r="A8104" s="0" t="s">
        <v>8105</v>
      </c>
      <c r="B8104" s="0" t="n">
        <v>19</v>
      </c>
      <c r="C8104" s="0" t="n">
        <v>18</v>
      </c>
      <c r="D8104" s="0" t="n">
        <f aca="false">C8104/B8104*100</f>
        <v>94.7368421052632</v>
      </c>
    </row>
    <row r="8105" customFormat="false" ht="13.6" hidden="false" customHeight="false" outlineLevel="0" collapsed="false">
      <c r="A8105" s="0" t="s">
        <v>8106</v>
      </c>
      <c r="B8105" s="0" t="n">
        <v>19</v>
      </c>
      <c r="C8105" s="0" t="n">
        <v>18</v>
      </c>
      <c r="D8105" s="0" t="n">
        <f aca="false">C8105/B8105*100</f>
        <v>94.7368421052632</v>
      </c>
    </row>
    <row r="8106" customFormat="false" ht="13.6" hidden="false" customHeight="false" outlineLevel="0" collapsed="false">
      <c r="A8106" s="0" t="s">
        <v>8107</v>
      </c>
      <c r="B8106" s="0" t="n">
        <v>19</v>
      </c>
      <c r="C8106" s="0" t="n">
        <v>18</v>
      </c>
      <c r="D8106" s="0" t="n">
        <f aca="false">C8106/B8106*100</f>
        <v>94.7368421052632</v>
      </c>
    </row>
    <row r="8107" customFormat="false" ht="13.6" hidden="false" customHeight="false" outlineLevel="0" collapsed="false">
      <c r="A8107" s="0" t="s">
        <v>8108</v>
      </c>
      <c r="B8107" s="0" t="n">
        <v>19</v>
      </c>
      <c r="C8107" s="0" t="n">
        <v>18</v>
      </c>
      <c r="D8107" s="0" t="n">
        <f aca="false">C8107/B8107*100</f>
        <v>94.7368421052632</v>
      </c>
    </row>
    <row r="8108" customFormat="false" ht="13.6" hidden="false" customHeight="false" outlineLevel="0" collapsed="false">
      <c r="A8108" s="0" t="s">
        <v>8109</v>
      </c>
      <c r="B8108" s="0" t="n">
        <v>19</v>
      </c>
      <c r="C8108" s="0" t="n">
        <v>18</v>
      </c>
      <c r="D8108" s="0" t="n">
        <f aca="false">C8108/B8108*100</f>
        <v>94.7368421052632</v>
      </c>
    </row>
    <row r="8109" customFormat="false" ht="13.6" hidden="false" customHeight="false" outlineLevel="0" collapsed="false">
      <c r="A8109" s="0" t="s">
        <v>8110</v>
      </c>
      <c r="B8109" s="0" t="n">
        <v>19</v>
      </c>
      <c r="C8109" s="0" t="n">
        <v>18</v>
      </c>
      <c r="D8109" s="0" t="n">
        <f aca="false">C8109/B8109*100</f>
        <v>94.7368421052632</v>
      </c>
    </row>
    <row r="8110" customFormat="false" ht="13.6" hidden="false" customHeight="false" outlineLevel="0" collapsed="false">
      <c r="A8110" s="0" t="s">
        <v>8111</v>
      </c>
      <c r="B8110" s="0" t="n">
        <v>19</v>
      </c>
      <c r="C8110" s="0" t="n">
        <v>18</v>
      </c>
      <c r="D8110" s="0" t="n">
        <f aca="false">C8110/B8110*100</f>
        <v>94.7368421052632</v>
      </c>
    </row>
    <row r="8111" customFormat="false" ht="13.6" hidden="false" customHeight="false" outlineLevel="0" collapsed="false">
      <c r="A8111" s="0" t="s">
        <v>8112</v>
      </c>
      <c r="B8111" s="0" t="n">
        <v>19</v>
      </c>
      <c r="C8111" s="0" t="n">
        <v>18</v>
      </c>
      <c r="D8111" s="0" t="n">
        <f aca="false">C8111/B8111*100</f>
        <v>94.7368421052632</v>
      </c>
    </row>
    <row r="8112" customFormat="false" ht="13.6" hidden="false" customHeight="false" outlineLevel="0" collapsed="false">
      <c r="A8112" s="0" t="s">
        <v>8113</v>
      </c>
      <c r="B8112" s="0" t="n">
        <v>19</v>
      </c>
      <c r="C8112" s="0" t="n">
        <v>18</v>
      </c>
      <c r="D8112" s="0" t="n">
        <f aca="false">C8112/B8112*100</f>
        <v>94.7368421052632</v>
      </c>
    </row>
    <row r="8113" customFormat="false" ht="13.6" hidden="false" customHeight="false" outlineLevel="0" collapsed="false">
      <c r="A8113" s="0" t="s">
        <v>8114</v>
      </c>
      <c r="B8113" s="0" t="n">
        <v>19</v>
      </c>
      <c r="C8113" s="0" t="n">
        <v>18</v>
      </c>
      <c r="D8113" s="0" t="n">
        <f aca="false">C8113/B8113*100</f>
        <v>94.7368421052632</v>
      </c>
    </row>
    <row r="8114" customFormat="false" ht="13.6" hidden="false" customHeight="false" outlineLevel="0" collapsed="false">
      <c r="A8114" s="0" t="s">
        <v>8115</v>
      </c>
      <c r="B8114" s="0" t="n">
        <v>19</v>
      </c>
      <c r="C8114" s="0" t="n">
        <v>18</v>
      </c>
      <c r="D8114" s="0" t="n">
        <f aca="false">C8114/B8114*100</f>
        <v>94.7368421052632</v>
      </c>
    </row>
    <row r="8115" customFormat="false" ht="13.6" hidden="false" customHeight="false" outlineLevel="0" collapsed="false">
      <c r="A8115" s="0" t="s">
        <v>8116</v>
      </c>
      <c r="B8115" s="0" t="n">
        <v>19</v>
      </c>
      <c r="C8115" s="0" t="n">
        <v>18</v>
      </c>
      <c r="D8115" s="0" t="n">
        <f aca="false">C8115/B8115*100</f>
        <v>94.7368421052632</v>
      </c>
    </row>
    <row r="8116" customFormat="false" ht="13.6" hidden="false" customHeight="false" outlineLevel="0" collapsed="false">
      <c r="A8116" s="0" t="s">
        <v>8117</v>
      </c>
      <c r="B8116" s="0" t="n">
        <v>19</v>
      </c>
      <c r="C8116" s="0" t="n">
        <v>18</v>
      </c>
      <c r="D8116" s="0" t="n">
        <f aca="false">C8116/B8116*100</f>
        <v>94.7368421052632</v>
      </c>
    </row>
    <row r="8117" customFormat="false" ht="13.6" hidden="false" customHeight="false" outlineLevel="0" collapsed="false">
      <c r="A8117" s="0" t="s">
        <v>8118</v>
      </c>
      <c r="B8117" s="0" t="n">
        <v>19</v>
      </c>
      <c r="C8117" s="0" t="n">
        <v>18</v>
      </c>
      <c r="D8117" s="0" t="n">
        <f aca="false">C8117/B8117*100</f>
        <v>94.7368421052632</v>
      </c>
    </row>
    <row r="8118" customFormat="false" ht="13.6" hidden="false" customHeight="false" outlineLevel="0" collapsed="false">
      <c r="A8118" s="0" t="s">
        <v>8119</v>
      </c>
      <c r="B8118" s="0" t="n">
        <v>19</v>
      </c>
      <c r="C8118" s="0" t="n">
        <v>18</v>
      </c>
      <c r="D8118" s="0" t="n">
        <f aca="false">C8118/B8118*100</f>
        <v>94.7368421052632</v>
      </c>
    </row>
    <row r="8119" customFormat="false" ht="13.6" hidden="false" customHeight="false" outlineLevel="0" collapsed="false">
      <c r="A8119" s="0" t="s">
        <v>8120</v>
      </c>
      <c r="B8119" s="0" t="n">
        <v>19</v>
      </c>
      <c r="C8119" s="0" t="n">
        <v>18</v>
      </c>
      <c r="D8119" s="0" t="n">
        <f aca="false">C8119/B8119*100</f>
        <v>94.7368421052632</v>
      </c>
    </row>
    <row r="8120" customFormat="false" ht="13.6" hidden="false" customHeight="false" outlineLevel="0" collapsed="false">
      <c r="A8120" s="0" t="s">
        <v>8121</v>
      </c>
      <c r="B8120" s="0" t="n">
        <v>19</v>
      </c>
      <c r="C8120" s="0" t="n">
        <v>18</v>
      </c>
      <c r="D8120" s="0" t="n">
        <f aca="false">C8120/B8120*100</f>
        <v>94.7368421052632</v>
      </c>
    </row>
    <row r="8121" customFormat="false" ht="13.6" hidden="false" customHeight="false" outlineLevel="0" collapsed="false">
      <c r="A8121" s="0" t="s">
        <v>8122</v>
      </c>
      <c r="B8121" s="0" t="n">
        <v>19</v>
      </c>
      <c r="C8121" s="0" t="n">
        <v>18</v>
      </c>
      <c r="D8121" s="0" t="n">
        <f aca="false">C8121/B8121*100</f>
        <v>94.7368421052632</v>
      </c>
    </row>
    <row r="8122" customFormat="false" ht="13.6" hidden="false" customHeight="false" outlineLevel="0" collapsed="false">
      <c r="A8122" s="0" t="s">
        <v>8123</v>
      </c>
      <c r="B8122" s="0" t="n">
        <v>19</v>
      </c>
      <c r="C8122" s="0" t="n">
        <v>18</v>
      </c>
      <c r="D8122" s="0" t="n">
        <f aca="false">C8122/B8122*100</f>
        <v>94.7368421052632</v>
      </c>
    </row>
    <row r="8123" customFormat="false" ht="13.6" hidden="false" customHeight="false" outlineLevel="0" collapsed="false">
      <c r="A8123" s="0" t="s">
        <v>8124</v>
      </c>
      <c r="B8123" s="0" t="n">
        <v>19</v>
      </c>
      <c r="C8123" s="0" t="n">
        <v>18</v>
      </c>
      <c r="D8123" s="0" t="n">
        <f aca="false">C8123/B8123*100</f>
        <v>94.7368421052632</v>
      </c>
    </row>
    <row r="8124" customFormat="false" ht="13.6" hidden="false" customHeight="false" outlineLevel="0" collapsed="false">
      <c r="A8124" s="0" t="s">
        <v>8125</v>
      </c>
      <c r="B8124" s="0" t="n">
        <v>19</v>
      </c>
      <c r="C8124" s="0" t="n">
        <v>18</v>
      </c>
      <c r="D8124" s="0" t="n">
        <f aca="false">C8124/B8124*100</f>
        <v>94.7368421052632</v>
      </c>
    </row>
    <row r="8125" customFormat="false" ht="13.6" hidden="false" customHeight="false" outlineLevel="0" collapsed="false">
      <c r="A8125" s="0" t="s">
        <v>8126</v>
      </c>
      <c r="B8125" s="0" t="n">
        <v>19</v>
      </c>
      <c r="C8125" s="0" t="n">
        <v>18</v>
      </c>
      <c r="D8125" s="0" t="n">
        <f aca="false">C8125/B8125*100</f>
        <v>94.7368421052632</v>
      </c>
    </row>
    <row r="8126" customFormat="false" ht="13.6" hidden="false" customHeight="false" outlineLevel="0" collapsed="false">
      <c r="A8126" s="0" t="s">
        <v>8127</v>
      </c>
      <c r="B8126" s="0" t="n">
        <v>19</v>
      </c>
      <c r="C8126" s="0" t="n">
        <v>18</v>
      </c>
      <c r="D8126" s="0" t="n">
        <f aca="false">C8126/B8126*100</f>
        <v>94.7368421052632</v>
      </c>
    </row>
    <row r="8127" customFormat="false" ht="13.6" hidden="false" customHeight="false" outlineLevel="0" collapsed="false">
      <c r="A8127" s="0" t="s">
        <v>8128</v>
      </c>
      <c r="B8127" s="0" t="n">
        <v>19</v>
      </c>
      <c r="C8127" s="0" t="n">
        <v>18</v>
      </c>
      <c r="D8127" s="0" t="n">
        <f aca="false">C8127/B8127*100</f>
        <v>94.7368421052632</v>
      </c>
    </row>
    <row r="8128" customFormat="false" ht="13.6" hidden="false" customHeight="false" outlineLevel="0" collapsed="false">
      <c r="A8128" s="0" t="s">
        <v>8129</v>
      </c>
      <c r="B8128" s="0" t="n">
        <v>19</v>
      </c>
      <c r="C8128" s="0" t="n">
        <v>18</v>
      </c>
      <c r="D8128" s="0" t="n">
        <f aca="false">C8128/B8128*100</f>
        <v>94.7368421052632</v>
      </c>
    </row>
    <row r="8129" customFormat="false" ht="13.6" hidden="false" customHeight="false" outlineLevel="0" collapsed="false">
      <c r="A8129" s="0" t="s">
        <v>8130</v>
      </c>
      <c r="B8129" s="0" t="n">
        <v>19</v>
      </c>
      <c r="C8129" s="0" t="n">
        <v>18</v>
      </c>
      <c r="D8129" s="0" t="n">
        <f aca="false">C8129/B8129*100</f>
        <v>94.7368421052632</v>
      </c>
    </row>
    <row r="8130" customFormat="false" ht="13.6" hidden="false" customHeight="false" outlineLevel="0" collapsed="false">
      <c r="A8130" s="0" t="s">
        <v>8131</v>
      </c>
      <c r="B8130" s="0" t="n">
        <v>19</v>
      </c>
      <c r="C8130" s="0" t="n">
        <v>18</v>
      </c>
      <c r="D8130" s="0" t="n">
        <f aca="false">C8130/B8130*100</f>
        <v>94.7368421052632</v>
      </c>
    </row>
    <row r="8131" customFormat="false" ht="13.6" hidden="false" customHeight="false" outlineLevel="0" collapsed="false">
      <c r="A8131" s="0" t="s">
        <v>8132</v>
      </c>
      <c r="B8131" s="0" t="n">
        <v>19</v>
      </c>
      <c r="C8131" s="0" t="n">
        <v>18</v>
      </c>
      <c r="D8131" s="0" t="n">
        <f aca="false">C8131/B8131*100</f>
        <v>94.7368421052632</v>
      </c>
    </row>
    <row r="8132" customFormat="false" ht="13.6" hidden="false" customHeight="false" outlineLevel="0" collapsed="false">
      <c r="A8132" s="0" t="s">
        <v>8133</v>
      </c>
      <c r="B8132" s="0" t="n">
        <v>19</v>
      </c>
      <c r="C8132" s="0" t="n">
        <v>18</v>
      </c>
      <c r="D8132" s="0" t="n">
        <f aca="false">C8132/B8132*100</f>
        <v>94.7368421052632</v>
      </c>
    </row>
    <row r="8133" customFormat="false" ht="13.6" hidden="false" customHeight="false" outlineLevel="0" collapsed="false">
      <c r="A8133" s="0" t="s">
        <v>8134</v>
      </c>
      <c r="B8133" s="0" t="n">
        <v>19</v>
      </c>
      <c r="C8133" s="0" t="n">
        <v>18</v>
      </c>
      <c r="D8133" s="0" t="n">
        <f aca="false">C8133/B8133*100</f>
        <v>94.7368421052632</v>
      </c>
    </row>
    <row r="8134" customFormat="false" ht="13.6" hidden="false" customHeight="false" outlineLevel="0" collapsed="false">
      <c r="A8134" s="0" t="s">
        <v>8135</v>
      </c>
      <c r="B8134" s="0" t="n">
        <v>19</v>
      </c>
      <c r="C8134" s="0" t="n">
        <v>18</v>
      </c>
      <c r="D8134" s="0" t="n">
        <f aca="false">C8134/B8134*100</f>
        <v>94.7368421052632</v>
      </c>
    </row>
    <row r="8135" customFormat="false" ht="13.6" hidden="false" customHeight="false" outlineLevel="0" collapsed="false">
      <c r="A8135" s="0" t="s">
        <v>8136</v>
      </c>
      <c r="B8135" s="0" t="n">
        <v>19</v>
      </c>
      <c r="C8135" s="0" t="n">
        <v>18</v>
      </c>
      <c r="D8135" s="0" t="n">
        <f aca="false">C8135/B8135*100</f>
        <v>94.7368421052632</v>
      </c>
    </row>
    <row r="8136" customFormat="false" ht="13.6" hidden="false" customHeight="false" outlineLevel="0" collapsed="false">
      <c r="A8136" s="0" t="s">
        <v>8137</v>
      </c>
      <c r="B8136" s="0" t="n">
        <v>19</v>
      </c>
      <c r="C8136" s="0" t="n">
        <v>18</v>
      </c>
      <c r="D8136" s="0" t="n">
        <f aca="false">C8136/B8136*100</f>
        <v>94.7368421052632</v>
      </c>
    </row>
    <row r="8137" customFormat="false" ht="13.6" hidden="false" customHeight="false" outlineLevel="0" collapsed="false">
      <c r="A8137" s="0" t="s">
        <v>8138</v>
      </c>
      <c r="B8137" s="0" t="n">
        <v>19</v>
      </c>
      <c r="C8137" s="0" t="n">
        <v>18</v>
      </c>
      <c r="D8137" s="0" t="n">
        <f aca="false">C8137/B8137*100</f>
        <v>94.7368421052632</v>
      </c>
    </row>
    <row r="8138" customFormat="false" ht="13.6" hidden="false" customHeight="false" outlineLevel="0" collapsed="false">
      <c r="A8138" s="0" t="s">
        <v>8139</v>
      </c>
      <c r="B8138" s="0" t="n">
        <v>19</v>
      </c>
      <c r="C8138" s="0" t="n">
        <v>18</v>
      </c>
      <c r="D8138" s="0" t="n">
        <f aca="false">C8138/B8138*100</f>
        <v>94.7368421052632</v>
      </c>
    </row>
    <row r="8139" customFormat="false" ht="13.6" hidden="false" customHeight="false" outlineLevel="0" collapsed="false">
      <c r="A8139" s="0" t="s">
        <v>8140</v>
      </c>
      <c r="B8139" s="0" t="n">
        <v>19</v>
      </c>
      <c r="C8139" s="0" t="n">
        <v>18</v>
      </c>
      <c r="D8139" s="0" t="n">
        <f aca="false">C8139/B8139*100</f>
        <v>94.7368421052632</v>
      </c>
    </row>
    <row r="8140" customFormat="false" ht="13.6" hidden="false" customHeight="false" outlineLevel="0" collapsed="false">
      <c r="A8140" s="0" t="s">
        <v>8141</v>
      </c>
      <c r="B8140" s="0" t="n">
        <v>19</v>
      </c>
      <c r="C8140" s="0" t="n">
        <v>18</v>
      </c>
      <c r="D8140" s="0" t="n">
        <f aca="false">C8140/B8140*100</f>
        <v>94.7368421052632</v>
      </c>
    </row>
    <row r="8141" customFormat="false" ht="13.6" hidden="false" customHeight="false" outlineLevel="0" collapsed="false">
      <c r="A8141" s="0" t="s">
        <v>8142</v>
      </c>
      <c r="B8141" s="0" t="n">
        <v>19</v>
      </c>
      <c r="C8141" s="0" t="n">
        <v>18</v>
      </c>
      <c r="D8141" s="0" t="n">
        <f aca="false">C8141/B8141*100</f>
        <v>94.7368421052632</v>
      </c>
    </row>
    <row r="8142" customFormat="false" ht="13.6" hidden="false" customHeight="false" outlineLevel="0" collapsed="false">
      <c r="A8142" s="0" t="s">
        <v>8143</v>
      </c>
      <c r="B8142" s="0" t="n">
        <v>19</v>
      </c>
      <c r="C8142" s="0" t="n">
        <v>18</v>
      </c>
      <c r="D8142" s="0" t="n">
        <f aca="false">C8142/B8142*100</f>
        <v>94.7368421052632</v>
      </c>
    </row>
    <row r="8143" customFormat="false" ht="13.6" hidden="false" customHeight="false" outlineLevel="0" collapsed="false">
      <c r="A8143" s="0" t="s">
        <v>8144</v>
      </c>
      <c r="B8143" s="0" t="n">
        <v>19</v>
      </c>
      <c r="C8143" s="0" t="n">
        <v>18</v>
      </c>
      <c r="D8143" s="0" t="n">
        <f aca="false">C8143/B8143*100</f>
        <v>94.7368421052632</v>
      </c>
    </row>
    <row r="8144" customFormat="false" ht="13.6" hidden="false" customHeight="false" outlineLevel="0" collapsed="false">
      <c r="A8144" s="0" t="s">
        <v>8145</v>
      </c>
      <c r="B8144" s="0" t="n">
        <v>19</v>
      </c>
      <c r="C8144" s="0" t="n">
        <v>18</v>
      </c>
      <c r="D8144" s="0" t="n">
        <f aca="false">C8144/B8144*100</f>
        <v>94.7368421052632</v>
      </c>
    </row>
    <row r="8145" customFormat="false" ht="13.6" hidden="false" customHeight="false" outlineLevel="0" collapsed="false">
      <c r="A8145" s="0" t="s">
        <v>8146</v>
      </c>
      <c r="B8145" s="0" t="n">
        <v>19</v>
      </c>
      <c r="C8145" s="0" t="n">
        <v>18</v>
      </c>
      <c r="D8145" s="0" t="n">
        <f aca="false">C8145/B8145*100</f>
        <v>94.7368421052632</v>
      </c>
    </row>
    <row r="8146" customFormat="false" ht="13.6" hidden="false" customHeight="false" outlineLevel="0" collapsed="false">
      <c r="A8146" s="0" t="s">
        <v>8147</v>
      </c>
      <c r="B8146" s="0" t="n">
        <v>19</v>
      </c>
      <c r="C8146" s="0" t="n">
        <v>18</v>
      </c>
      <c r="D8146" s="0" t="n">
        <f aca="false">C8146/B8146*100</f>
        <v>94.7368421052632</v>
      </c>
    </row>
    <row r="8147" customFormat="false" ht="13.6" hidden="false" customHeight="false" outlineLevel="0" collapsed="false">
      <c r="A8147" s="0" t="s">
        <v>8148</v>
      </c>
      <c r="B8147" s="0" t="n">
        <v>19</v>
      </c>
      <c r="C8147" s="0" t="n">
        <v>18</v>
      </c>
      <c r="D8147" s="0" t="n">
        <f aca="false">C8147/B8147*100</f>
        <v>94.7368421052632</v>
      </c>
    </row>
    <row r="8148" customFormat="false" ht="13.6" hidden="false" customHeight="false" outlineLevel="0" collapsed="false">
      <c r="A8148" s="0" t="s">
        <v>8149</v>
      </c>
      <c r="B8148" s="0" t="n">
        <v>19</v>
      </c>
      <c r="C8148" s="0" t="n">
        <v>18</v>
      </c>
      <c r="D8148" s="0" t="n">
        <f aca="false">C8148/B8148*100</f>
        <v>94.7368421052632</v>
      </c>
    </row>
    <row r="8149" customFormat="false" ht="13.6" hidden="false" customHeight="false" outlineLevel="0" collapsed="false">
      <c r="A8149" s="0" t="s">
        <v>8150</v>
      </c>
      <c r="B8149" s="0" t="n">
        <v>19</v>
      </c>
      <c r="C8149" s="0" t="n">
        <v>18</v>
      </c>
      <c r="D8149" s="0" t="n">
        <f aca="false">C8149/B8149*100</f>
        <v>94.7368421052632</v>
      </c>
    </row>
    <row r="8150" customFormat="false" ht="13.6" hidden="false" customHeight="false" outlineLevel="0" collapsed="false">
      <c r="A8150" s="0" t="s">
        <v>8151</v>
      </c>
      <c r="B8150" s="0" t="n">
        <v>19</v>
      </c>
      <c r="C8150" s="0" t="n">
        <v>18</v>
      </c>
      <c r="D8150" s="0" t="n">
        <f aca="false">C8150/B8150*100</f>
        <v>94.7368421052632</v>
      </c>
    </row>
    <row r="8151" customFormat="false" ht="13.6" hidden="false" customHeight="false" outlineLevel="0" collapsed="false">
      <c r="A8151" s="0" t="s">
        <v>8152</v>
      </c>
      <c r="B8151" s="0" t="n">
        <v>19</v>
      </c>
      <c r="C8151" s="0" t="n">
        <v>18</v>
      </c>
      <c r="D8151" s="0" t="n">
        <f aca="false">C8151/B8151*100</f>
        <v>94.7368421052632</v>
      </c>
    </row>
    <row r="8152" customFormat="false" ht="13.6" hidden="false" customHeight="false" outlineLevel="0" collapsed="false">
      <c r="A8152" s="0" t="s">
        <v>8153</v>
      </c>
      <c r="B8152" s="0" t="n">
        <v>19</v>
      </c>
      <c r="C8152" s="0" t="n">
        <v>18</v>
      </c>
      <c r="D8152" s="0" t="n">
        <f aca="false">C8152/B8152*100</f>
        <v>94.7368421052632</v>
      </c>
    </row>
    <row r="8153" customFormat="false" ht="13.6" hidden="false" customHeight="false" outlineLevel="0" collapsed="false">
      <c r="A8153" s="0" t="s">
        <v>8154</v>
      </c>
      <c r="B8153" s="0" t="n">
        <v>19</v>
      </c>
      <c r="C8153" s="0" t="n">
        <v>18</v>
      </c>
      <c r="D8153" s="0" t="n">
        <f aca="false">C8153/B8153*100</f>
        <v>94.7368421052632</v>
      </c>
    </row>
    <row r="8154" customFormat="false" ht="13.6" hidden="false" customHeight="false" outlineLevel="0" collapsed="false">
      <c r="A8154" s="0" t="s">
        <v>8155</v>
      </c>
      <c r="B8154" s="0" t="n">
        <v>19</v>
      </c>
      <c r="C8154" s="0" t="n">
        <v>18</v>
      </c>
      <c r="D8154" s="0" t="n">
        <f aca="false">C8154/B8154*100</f>
        <v>94.7368421052632</v>
      </c>
    </row>
    <row r="8155" customFormat="false" ht="13.6" hidden="false" customHeight="false" outlineLevel="0" collapsed="false">
      <c r="A8155" s="0" t="s">
        <v>8156</v>
      </c>
      <c r="B8155" s="0" t="n">
        <v>19</v>
      </c>
      <c r="C8155" s="0" t="n">
        <v>18</v>
      </c>
      <c r="D8155" s="0" t="n">
        <f aca="false">C8155/B8155*100</f>
        <v>94.7368421052632</v>
      </c>
    </row>
    <row r="8156" customFormat="false" ht="13.6" hidden="false" customHeight="false" outlineLevel="0" collapsed="false">
      <c r="A8156" s="0" t="s">
        <v>8157</v>
      </c>
      <c r="B8156" s="0" t="n">
        <v>19</v>
      </c>
      <c r="C8156" s="0" t="n">
        <v>18</v>
      </c>
      <c r="D8156" s="0" t="n">
        <f aca="false">C8156/B8156*100</f>
        <v>94.7368421052632</v>
      </c>
    </row>
    <row r="8157" customFormat="false" ht="13.6" hidden="false" customHeight="false" outlineLevel="0" collapsed="false">
      <c r="A8157" s="0" t="s">
        <v>8158</v>
      </c>
      <c r="B8157" s="0" t="n">
        <v>19</v>
      </c>
      <c r="C8157" s="0" t="n">
        <v>18</v>
      </c>
      <c r="D8157" s="0" t="n">
        <f aca="false">C8157/B8157*100</f>
        <v>94.7368421052632</v>
      </c>
    </row>
    <row r="8158" customFormat="false" ht="13.6" hidden="false" customHeight="false" outlineLevel="0" collapsed="false">
      <c r="A8158" s="0" t="s">
        <v>8159</v>
      </c>
      <c r="B8158" s="0" t="n">
        <v>19</v>
      </c>
      <c r="C8158" s="0" t="n">
        <v>18</v>
      </c>
      <c r="D8158" s="0" t="n">
        <f aca="false">C8158/B8158*100</f>
        <v>94.7368421052632</v>
      </c>
    </row>
    <row r="8159" customFormat="false" ht="13.6" hidden="false" customHeight="false" outlineLevel="0" collapsed="false">
      <c r="A8159" s="0" t="s">
        <v>8160</v>
      </c>
      <c r="B8159" s="0" t="n">
        <v>19</v>
      </c>
      <c r="C8159" s="0" t="n">
        <v>18</v>
      </c>
      <c r="D8159" s="0" t="n">
        <f aca="false">C8159/B8159*100</f>
        <v>94.7368421052632</v>
      </c>
    </row>
    <row r="8160" customFormat="false" ht="13.6" hidden="false" customHeight="false" outlineLevel="0" collapsed="false">
      <c r="A8160" s="0" t="s">
        <v>8161</v>
      </c>
      <c r="B8160" s="0" t="n">
        <v>19</v>
      </c>
      <c r="C8160" s="0" t="n">
        <v>18</v>
      </c>
      <c r="D8160" s="0" t="n">
        <f aca="false">C8160/B8160*100</f>
        <v>94.7368421052632</v>
      </c>
    </row>
    <row r="8161" customFormat="false" ht="13.6" hidden="false" customHeight="false" outlineLevel="0" collapsed="false">
      <c r="A8161" s="0" t="s">
        <v>8162</v>
      </c>
      <c r="B8161" s="0" t="n">
        <v>19</v>
      </c>
      <c r="C8161" s="0" t="n">
        <v>18</v>
      </c>
      <c r="D8161" s="0" t="n">
        <f aca="false">C8161/B8161*100</f>
        <v>94.7368421052632</v>
      </c>
    </row>
    <row r="8162" customFormat="false" ht="13.6" hidden="false" customHeight="false" outlineLevel="0" collapsed="false">
      <c r="A8162" s="0" t="s">
        <v>8163</v>
      </c>
      <c r="B8162" s="0" t="n">
        <v>19</v>
      </c>
      <c r="C8162" s="0" t="n">
        <v>18</v>
      </c>
      <c r="D8162" s="0" t="n">
        <f aca="false">C8162/B8162*100</f>
        <v>94.7368421052632</v>
      </c>
    </row>
    <row r="8163" customFormat="false" ht="13.6" hidden="false" customHeight="false" outlineLevel="0" collapsed="false">
      <c r="A8163" s="0" t="s">
        <v>8164</v>
      </c>
      <c r="B8163" s="0" t="n">
        <v>19</v>
      </c>
      <c r="C8163" s="0" t="n">
        <v>18</v>
      </c>
      <c r="D8163" s="0" t="n">
        <f aca="false">C8163/B8163*100</f>
        <v>94.7368421052632</v>
      </c>
    </row>
    <row r="8164" customFormat="false" ht="13.6" hidden="false" customHeight="false" outlineLevel="0" collapsed="false">
      <c r="A8164" s="0" t="s">
        <v>8165</v>
      </c>
      <c r="B8164" s="0" t="n">
        <v>19</v>
      </c>
      <c r="C8164" s="0" t="n">
        <v>18</v>
      </c>
      <c r="D8164" s="0" t="n">
        <f aca="false">C8164/B8164*100</f>
        <v>94.7368421052632</v>
      </c>
    </row>
    <row r="8165" customFormat="false" ht="13.6" hidden="false" customHeight="false" outlineLevel="0" collapsed="false">
      <c r="A8165" s="0" t="s">
        <v>8166</v>
      </c>
      <c r="B8165" s="0" t="n">
        <v>19</v>
      </c>
      <c r="C8165" s="0" t="n">
        <v>18</v>
      </c>
      <c r="D8165" s="0" t="n">
        <f aca="false">C8165/B8165*100</f>
        <v>94.7368421052632</v>
      </c>
    </row>
    <row r="8166" customFormat="false" ht="13.6" hidden="false" customHeight="false" outlineLevel="0" collapsed="false">
      <c r="A8166" s="0" t="s">
        <v>8167</v>
      </c>
      <c r="B8166" s="0" t="n">
        <v>19</v>
      </c>
      <c r="C8166" s="0" t="n">
        <v>18</v>
      </c>
      <c r="D8166" s="0" t="n">
        <f aca="false">C8166/B8166*100</f>
        <v>94.7368421052632</v>
      </c>
    </row>
    <row r="8167" customFormat="false" ht="13.6" hidden="false" customHeight="false" outlineLevel="0" collapsed="false">
      <c r="A8167" s="0" t="s">
        <v>8168</v>
      </c>
      <c r="B8167" s="0" t="n">
        <v>19</v>
      </c>
      <c r="C8167" s="0" t="n">
        <v>18</v>
      </c>
      <c r="D8167" s="0" t="n">
        <f aca="false">C8167/B8167*100</f>
        <v>94.7368421052632</v>
      </c>
    </row>
    <row r="8168" customFormat="false" ht="13.6" hidden="false" customHeight="false" outlineLevel="0" collapsed="false">
      <c r="A8168" s="0" t="s">
        <v>8169</v>
      </c>
      <c r="B8168" s="0" t="n">
        <v>19</v>
      </c>
      <c r="C8168" s="0" t="n">
        <v>18</v>
      </c>
      <c r="D8168" s="0" t="n">
        <f aca="false">C8168/B8168*100</f>
        <v>94.7368421052632</v>
      </c>
    </row>
    <row r="8169" customFormat="false" ht="13.6" hidden="false" customHeight="false" outlineLevel="0" collapsed="false">
      <c r="A8169" s="0" t="s">
        <v>8170</v>
      </c>
      <c r="B8169" s="0" t="n">
        <v>19</v>
      </c>
      <c r="C8169" s="0" t="n">
        <v>18</v>
      </c>
      <c r="D8169" s="0" t="n">
        <f aca="false">C8169/B8169*100</f>
        <v>94.7368421052632</v>
      </c>
    </row>
    <row r="8170" customFormat="false" ht="13.6" hidden="false" customHeight="false" outlineLevel="0" collapsed="false">
      <c r="A8170" s="0" t="s">
        <v>8171</v>
      </c>
      <c r="B8170" s="0" t="n">
        <v>19</v>
      </c>
      <c r="C8170" s="0" t="n">
        <v>18</v>
      </c>
      <c r="D8170" s="0" t="n">
        <f aca="false">C8170/B8170*100</f>
        <v>94.7368421052632</v>
      </c>
    </row>
    <row r="8171" customFormat="false" ht="13.6" hidden="false" customHeight="false" outlineLevel="0" collapsed="false">
      <c r="A8171" s="0" t="s">
        <v>8172</v>
      </c>
      <c r="B8171" s="0" t="n">
        <v>19</v>
      </c>
      <c r="C8171" s="0" t="n">
        <v>18</v>
      </c>
      <c r="D8171" s="0" t="n">
        <f aca="false">C8171/B8171*100</f>
        <v>94.7368421052632</v>
      </c>
    </row>
    <row r="8172" customFormat="false" ht="13.6" hidden="false" customHeight="false" outlineLevel="0" collapsed="false">
      <c r="A8172" s="0" t="s">
        <v>8173</v>
      </c>
      <c r="B8172" s="0" t="n">
        <v>19</v>
      </c>
      <c r="C8172" s="0" t="n">
        <v>18</v>
      </c>
      <c r="D8172" s="0" t="n">
        <f aca="false">C8172/B8172*100</f>
        <v>94.7368421052632</v>
      </c>
    </row>
    <row r="8173" customFormat="false" ht="13.6" hidden="false" customHeight="false" outlineLevel="0" collapsed="false">
      <c r="A8173" s="0" t="s">
        <v>8174</v>
      </c>
      <c r="B8173" s="0" t="n">
        <v>19</v>
      </c>
      <c r="C8173" s="0" t="n">
        <v>18</v>
      </c>
      <c r="D8173" s="0" t="n">
        <f aca="false">C8173/B8173*100</f>
        <v>94.7368421052632</v>
      </c>
    </row>
    <row r="8174" customFormat="false" ht="13.6" hidden="false" customHeight="false" outlineLevel="0" collapsed="false">
      <c r="A8174" s="0" t="s">
        <v>8175</v>
      </c>
      <c r="B8174" s="0" t="n">
        <v>19</v>
      </c>
      <c r="C8174" s="0" t="n">
        <v>18</v>
      </c>
      <c r="D8174" s="0" t="n">
        <f aca="false">C8174/B8174*100</f>
        <v>94.7368421052632</v>
      </c>
    </row>
    <row r="8175" customFormat="false" ht="13.6" hidden="false" customHeight="false" outlineLevel="0" collapsed="false">
      <c r="A8175" s="0" t="s">
        <v>8176</v>
      </c>
      <c r="B8175" s="0" t="n">
        <v>19</v>
      </c>
      <c r="C8175" s="0" t="n">
        <v>18</v>
      </c>
      <c r="D8175" s="0" t="n">
        <f aca="false">C8175/B8175*100</f>
        <v>94.7368421052632</v>
      </c>
    </row>
    <row r="8176" customFormat="false" ht="13.6" hidden="false" customHeight="false" outlineLevel="0" collapsed="false">
      <c r="A8176" s="0" t="s">
        <v>8177</v>
      </c>
      <c r="B8176" s="0" t="n">
        <v>19</v>
      </c>
      <c r="C8176" s="0" t="n">
        <v>18</v>
      </c>
      <c r="D8176" s="0" t="n">
        <f aca="false">C8176/B8176*100</f>
        <v>94.7368421052632</v>
      </c>
    </row>
    <row r="8177" customFormat="false" ht="13.6" hidden="false" customHeight="false" outlineLevel="0" collapsed="false">
      <c r="A8177" s="0" t="s">
        <v>8178</v>
      </c>
      <c r="B8177" s="0" t="n">
        <v>19</v>
      </c>
      <c r="C8177" s="0" t="n">
        <v>18</v>
      </c>
      <c r="D8177" s="0" t="n">
        <f aca="false">C8177/B8177*100</f>
        <v>94.7368421052632</v>
      </c>
    </row>
    <row r="8178" customFormat="false" ht="13.6" hidden="false" customHeight="false" outlineLevel="0" collapsed="false">
      <c r="A8178" s="0" t="s">
        <v>8179</v>
      </c>
      <c r="B8178" s="0" t="n">
        <v>19</v>
      </c>
      <c r="C8178" s="0" t="n">
        <v>18</v>
      </c>
      <c r="D8178" s="0" t="n">
        <f aca="false">C8178/B8178*100</f>
        <v>94.7368421052632</v>
      </c>
    </row>
    <row r="8179" customFormat="false" ht="13.6" hidden="false" customHeight="false" outlineLevel="0" collapsed="false">
      <c r="A8179" s="0" t="s">
        <v>8180</v>
      </c>
      <c r="B8179" s="0" t="n">
        <v>19</v>
      </c>
      <c r="C8179" s="0" t="n">
        <v>18</v>
      </c>
      <c r="D8179" s="0" t="n">
        <f aca="false">C8179/B8179*100</f>
        <v>94.7368421052632</v>
      </c>
    </row>
    <row r="8180" customFormat="false" ht="13.6" hidden="false" customHeight="false" outlineLevel="0" collapsed="false">
      <c r="A8180" s="0" t="s">
        <v>8181</v>
      </c>
      <c r="B8180" s="0" t="n">
        <v>19</v>
      </c>
      <c r="C8180" s="0" t="n">
        <v>18</v>
      </c>
      <c r="D8180" s="0" t="n">
        <f aca="false">C8180/B8180*100</f>
        <v>94.7368421052632</v>
      </c>
    </row>
    <row r="8181" customFormat="false" ht="13.6" hidden="false" customHeight="false" outlineLevel="0" collapsed="false">
      <c r="A8181" s="0" t="s">
        <v>8182</v>
      </c>
      <c r="B8181" s="0" t="n">
        <v>19</v>
      </c>
      <c r="C8181" s="0" t="n">
        <v>18</v>
      </c>
      <c r="D8181" s="0" t="n">
        <f aca="false">C8181/B8181*100</f>
        <v>94.7368421052632</v>
      </c>
    </row>
    <row r="8182" customFormat="false" ht="13.6" hidden="false" customHeight="false" outlineLevel="0" collapsed="false">
      <c r="A8182" s="0" t="s">
        <v>8183</v>
      </c>
      <c r="B8182" s="0" t="n">
        <v>19</v>
      </c>
      <c r="C8182" s="0" t="n">
        <v>18</v>
      </c>
      <c r="D8182" s="0" t="n">
        <f aca="false">C8182/B8182*100</f>
        <v>94.7368421052632</v>
      </c>
    </row>
    <row r="8183" customFormat="false" ht="13.6" hidden="false" customHeight="false" outlineLevel="0" collapsed="false">
      <c r="A8183" s="0" t="s">
        <v>8184</v>
      </c>
      <c r="B8183" s="0" t="n">
        <v>19</v>
      </c>
      <c r="C8183" s="0" t="n">
        <v>18</v>
      </c>
      <c r="D8183" s="0" t="n">
        <f aca="false">C8183/B8183*100</f>
        <v>94.7368421052632</v>
      </c>
    </row>
    <row r="8184" customFormat="false" ht="13.6" hidden="false" customHeight="false" outlineLevel="0" collapsed="false">
      <c r="A8184" s="0" t="s">
        <v>8185</v>
      </c>
      <c r="B8184" s="0" t="n">
        <v>19</v>
      </c>
      <c r="C8184" s="0" t="n">
        <v>18</v>
      </c>
      <c r="D8184" s="0" t="n">
        <f aca="false">C8184/B8184*100</f>
        <v>94.7368421052632</v>
      </c>
    </row>
    <row r="8185" customFormat="false" ht="13.6" hidden="false" customHeight="false" outlineLevel="0" collapsed="false">
      <c r="A8185" s="0" t="s">
        <v>8186</v>
      </c>
      <c r="B8185" s="0" t="n">
        <v>19</v>
      </c>
      <c r="C8185" s="0" t="n">
        <v>18</v>
      </c>
      <c r="D8185" s="0" t="n">
        <f aca="false">C8185/B8185*100</f>
        <v>94.7368421052632</v>
      </c>
    </row>
    <row r="8186" customFormat="false" ht="13.6" hidden="false" customHeight="false" outlineLevel="0" collapsed="false">
      <c r="A8186" s="0" t="s">
        <v>8187</v>
      </c>
      <c r="B8186" s="0" t="n">
        <v>19</v>
      </c>
      <c r="C8186" s="0" t="n">
        <v>18</v>
      </c>
      <c r="D8186" s="0" t="n">
        <f aca="false">C8186/B8186*100</f>
        <v>94.7368421052632</v>
      </c>
    </row>
    <row r="8187" customFormat="false" ht="13.6" hidden="false" customHeight="false" outlineLevel="0" collapsed="false">
      <c r="A8187" s="0" t="s">
        <v>8188</v>
      </c>
      <c r="B8187" s="0" t="n">
        <v>19</v>
      </c>
      <c r="C8187" s="0" t="n">
        <v>18</v>
      </c>
      <c r="D8187" s="0" t="n">
        <f aca="false">C8187/B8187*100</f>
        <v>94.7368421052632</v>
      </c>
    </row>
    <row r="8188" customFormat="false" ht="13.6" hidden="false" customHeight="false" outlineLevel="0" collapsed="false">
      <c r="A8188" s="0" t="s">
        <v>8189</v>
      </c>
      <c r="B8188" s="0" t="n">
        <v>19</v>
      </c>
      <c r="C8188" s="0" t="n">
        <v>18</v>
      </c>
      <c r="D8188" s="0" t="n">
        <f aca="false">C8188/B8188*100</f>
        <v>94.7368421052632</v>
      </c>
    </row>
    <row r="8189" customFormat="false" ht="13.6" hidden="false" customHeight="false" outlineLevel="0" collapsed="false">
      <c r="A8189" s="0" t="s">
        <v>8190</v>
      </c>
      <c r="B8189" s="0" t="n">
        <v>19</v>
      </c>
      <c r="C8189" s="0" t="n">
        <v>18</v>
      </c>
      <c r="D8189" s="0" t="n">
        <f aca="false">C8189/B8189*100</f>
        <v>94.7368421052632</v>
      </c>
    </row>
    <row r="8190" customFormat="false" ht="13.6" hidden="false" customHeight="false" outlineLevel="0" collapsed="false">
      <c r="A8190" s="0" t="s">
        <v>8191</v>
      </c>
      <c r="B8190" s="0" t="n">
        <v>19</v>
      </c>
      <c r="C8190" s="0" t="n">
        <v>18</v>
      </c>
      <c r="D8190" s="0" t="n">
        <f aca="false">C8190/B8190*100</f>
        <v>94.7368421052632</v>
      </c>
    </row>
    <row r="8191" customFormat="false" ht="13.6" hidden="false" customHeight="false" outlineLevel="0" collapsed="false">
      <c r="A8191" s="0" t="s">
        <v>8192</v>
      </c>
      <c r="B8191" s="0" t="n">
        <v>20</v>
      </c>
      <c r="C8191" s="0" t="n">
        <v>18</v>
      </c>
      <c r="D8191" s="0" t="n">
        <f aca="false">C8191/B8191*100</f>
        <v>90</v>
      </c>
    </row>
    <row r="8192" customFormat="false" ht="13.6" hidden="false" customHeight="false" outlineLevel="0" collapsed="false">
      <c r="A8192" s="0" t="s">
        <v>8193</v>
      </c>
      <c r="B8192" s="0" t="n">
        <v>20</v>
      </c>
      <c r="C8192" s="0" t="n">
        <v>18</v>
      </c>
      <c r="D8192" s="0" t="n">
        <f aca="false">C8192/B8192*100</f>
        <v>90</v>
      </c>
    </row>
    <row r="8193" customFormat="false" ht="13.6" hidden="false" customHeight="false" outlineLevel="0" collapsed="false">
      <c r="A8193" s="0" t="s">
        <v>8194</v>
      </c>
      <c r="B8193" s="0" t="n">
        <v>20</v>
      </c>
      <c r="C8193" s="0" t="n">
        <v>18</v>
      </c>
      <c r="D8193" s="0" t="n">
        <f aca="false">C8193/B8193*100</f>
        <v>90</v>
      </c>
    </row>
    <row r="8194" customFormat="false" ht="13.6" hidden="false" customHeight="false" outlineLevel="0" collapsed="false">
      <c r="A8194" s="0" t="s">
        <v>8195</v>
      </c>
      <c r="B8194" s="0" t="n">
        <v>20</v>
      </c>
      <c r="C8194" s="0" t="n">
        <v>18</v>
      </c>
      <c r="D8194" s="0" t="n">
        <f aca="false">C8194/B8194*100</f>
        <v>90</v>
      </c>
    </row>
    <row r="8195" customFormat="false" ht="13.6" hidden="false" customHeight="false" outlineLevel="0" collapsed="false">
      <c r="A8195" s="0" t="s">
        <v>8196</v>
      </c>
      <c r="B8195" s="0" t="n">
        <v>20</v>
      </c>
      <c r="C8195" s="0" t="n">
        <v>18</v>
      </c>
      <c r="D8195" s="0" t="n">
        <f aca="false">C8195/B8195*100</f>
        <v>90</v>
      </c>
    </row>
    <row r="8196" customFormat="false" ht="13.6" hidden="false" customHeight="false" outlineLevel="0" collapsed="false">
      <c r="A8196" s="0" t="s">
        <v>8197</v>
      </c>
      <c r="B8196" s="0" t="n">
        <v>20</v>
      </c>
      <c r="C8196" s="0" t="n">
        <v>18</v>
      </c>
      <c r="D8196" s="0" t="n">
        <f aca="false">C8196/B8196*100</f>
        <v>90</v>
      </c>
    </row>
    <row r="8197" customFormat="false" ht="13.6" hidden="false" customHeight="false" outlineLevel="0" collapsed="false">
      <c r="A8197" s="0" t="s">
        <v>8198</v>
      </c>
      <c r="B8197" s="0" t="n">
        <v>20</v>
      </c>
      <c r="C8197" s="0" t="n">
        <v>18</v>
      </c>
      <c r="D8197" s="0" t="n">
        <f aca="false">C8197/B8197*100</f>
        <v>90</v>
      </c>
    </row>
    <row r="8198" customFormat="false" ht="13.6" hidden="false" customHeight="false" outlineLevel="0" collapsed="false">
      <c r="A8198" s="0" t="s">
        <v>8199</v>
      </c>
      <c r="B8198" s="0" t="n">
        <v>20</v>
      </c>
      <c r="C8198" s="0" t="n">
        <v>18</v>
      </c>
      <c r="D8198" s="0" t="n">
        <f aca="false">C8198/B8198*100</f>
        <v>90</v>
      </c>
    </row>
    <row r="8199" customFormat="false" ht="13.6" hidden="false" customHeight="false" outlineLevel="0" collapsed="false">
      <c r="A8199" s="0" t="s">
        <v>8200</v>
      </c>
      <c r="B8199" s="0" t="n">
        <v>20</v>
      </c>
      <c r="C8199" s="0" t="n">
        <v>18</v>
      </c>
      <c r="D8199" s="0" t="n">
        <f aca="false">C8199/B8199*100</f>
        <v>90</v>
      </c>
    </row>
    <row r="8200" customFormat="false" ht="13.6" hidden="false" customHeight="false" outlineLevel="0" collapsed="false">
      <c r="A8200" s="0" t="s">
        <v>8201</v>
      </c>
      <c r="B8200" s="0" t="n">
        <v>20</v>
      </c>
      <c r="C8200" s="0" t="n">
        <v>18</v>
      </c>
      <c r="D8200" s="0" t="n">
        <f aca="false">C8200/B8200*100</f>
        <v>90</v>
      </c>
    </row>
    <row r="8201" customFormat="false" ht="13.6" hidden="false" customHeight="false" outlineLevel="0" collapsed="false">
      <c r="A8201" s="0" t="s">
        <v>8202</v>
      </c>
      <c r="B8201" s="0" t="n">
        <v>20</v>
      </c>
      <c r="C8201" s="0" t="n">
        <v>18</v>
      </c>
      <c r="D8201" s="0" t="n">
        <f aca="false">C8201/B8201*100</f>
        <v>90</v>
      </c>
    </row>
    <row r="8202" customFormat="false" ht="13.6" hidden="false" customHeight="false" outlineLevel="0" collapsed="false">
      <c r="A8202" s="0" t="s">
        <v>8203</v>
      </c>
      <c r="B8202" s="0" t="n">
        <v>20</v>
      </c>
      <c r="C8202" s="0" t="n">
        <v>18</v>
      </c>
      <c r="D8202" s="0" t="n">
        <f aca="false">C8202/B8202*100</f>
        <v>90</v>
      </c>
    </row>
    <row r="8203" customFormat="false" ht="13.6" hidden="false" customHeight="false" outlineLevel="0" collapsed="false">
      <c r="A8203" s="0" t="s">
        <v>8204</v>
      </c>
      <c r="B8203" s="0" t="n">
        <v>20</v>
      </c>
      <c r="C8203" s="0" t="n">
        <v>18</v>
      </c>
      <c r="D8203" s="0" t="n">
        <f aca="false">C8203/B8203*100</f>
        <v>90</v>
      </c>
    </row>
    <row r="8204" customFormat="false" ht="13.6" hidden="false" customHeight="false" outlineLevel="0" collapsed="false">
      <c r="A8204" s="0" t="s">
        <v>8205</v>
      </c>
      <c r="B8204" s="0" t="n">
        <v>20</v>
      </c>
      <c r="C8204" s="0" t="n">
        <v>18</v>
      </c>
      <c r="D8204" s="0" t="n">
        <f aca="false">C8204/B8204*100</f>
        <v>90</v>
      </c>
    </row>
    <row r="8205" customFormat="false" ht="13.6" hidden="false" customHeight="false" outlineLevel="0" collapsed="false">
      <c r="A8205" s="0" t="s">
        <v>8206</v>
      </c>
      <c r="B8205" s="0" t="n">
        <v>20</v>
      </c>
      <c r="C8205" s="0" t="n">
        <v>18</v>
      </c>
      <c r="D8205" s="0" t="n">
        <f aca="false">C8205/B8205*100</f>
        <v>90</v>
      </c>
    </row>
    <row r="8206" customFormat="false" ht="13.6" hidden="false" customHeight="false" outlineLevel="0" collapsed="false">
      <c r="A8206" s="0" t="s">
        <v>8207</v>
      </c>
      <c r="B8206" s="0" t="n">
        <v>20</v>
      </c>
      <c r="C8206" s="0" t="n">
        <v>18</v>
      </c>
      <c r="D8206" s="0" t="n">
        <f aca="false">C8206/B8206*100</f>
        <v>90</v>
      </c>
    </row>
    <row r="8207" customFormat="false" ht="13.6" hidden="false" customHeight="false" outlineLevel="0" collapsed="false">
      <c r="A8207" s="0" t="s">
        <v>8208</v>
      </c>
      <c r="B8207" s="0" t="n">
        <v>20</v>
      </c>
      <c r="C8207" s="0" t="n">
        <v>18</v>
      </c>
      <c r="D8207" s="0" t="n">
        <f aca="false">C8207/B8207*100</f>
        <v>90</v>
      </c>
    </row>
    <row r="8208" customFormat="false" ht="13.6" hidden="false" customHeight="false" outlineLevel="0" collapsed="false">
      <c r="A8208" s="0" t="s">
        <v>8209</v>
      </c>
      <c r="B8208" s="0" t="n">
        <v>20</v>
      </c>
      <c r="C8208" s="0" t="n">
        <v>18</v>
      </c>
      <c r="D8208" s="0" t="n">
        <f aca="false">C8208/B8208*100</f>
        <v>90</v>
      </c>
    </row>
    <row r="8209" customFormat="false" ht="13.6" hidden="false" customHeight="false" outlineLevel="0" collapsed="false">
      <c r="A8209" s="0" t="s">
        <v>8210</v>
      </c>
      <c r="B8209" s="0" t="n">
        <v>20</v>
      </c>
      <c r="C8209" s="0" t="n">
        <v>18</v>
      </c>
      <c r="D8209" s="0" t="n">
        <f aca="false">C8209/B8209*100</f>
        <v>90</v>
      </c>
    </row>
    <row r="8210" customFormat="false" ht="13.6" hidden="false" customHeight="false" outlineLevel="0" collapsed="false">
      <c r="A8210" s="0" t="s">
        <v>8211</v>
      </c>
      <c r="B8210" s="0" t="n">
        <v>20</v>
      </c>
      <c r="C8210" s="0" t="n">
        <v>18</v>
      </c>
      <c r="D8210" s="0" t="n">
        <f aca="false">C8210/B8210*100</f>
        <v>90</v>
      </c>
    </row>
    <row r="8211" customFormat="false" ht="13.6" hidden="false" customHeight="false" outlineLevel="0" collapsed="false">
      <c r="A8211" s="0" t="s">
        <v>8212</v>
      </c>
      <c r="B8211" s="0" t="n">
        <v>20</v>
      </c>
      <c r="C8211" s="0" t="n">
        <v>18</v>
      </c>
      <c r="D8211" s="0" t="n">
        <f aca="false">C8211/B8211*100</f>
        <v>90</v>
      </c>
    </row>
    <row r="8212" customFormat="false" ht="13.6" hidden="false" customHeight="false" outlineLevel="0" collapsed="false">
      <c r="A8212" s="0" t="s">
        <v>8213</v>
      </c>
      <c r="B8212" s="0" t="n">
        <v>20</v>
      </c>
      <c r="C8212" s="0" t="n">
        <v>18</v>
      </c>
      <c r="D8212" s="0" t="n">
        <f aca="false">C8212/B8212*100</f>
        <v>90</v>
      </c>
    </row>
    <row r="8213" customFormat="false" ht="13.6" hidden="false" customHeight="false" outlineLevel="0" collapsed="false">
      <c r="A8213" s="0" t="s">
        <v>8214</v>
      </c>
      <c r="B8213" s="0" t="n">
        <v>20</v>
      </c>
      <c r="C8213" s="0" t="n">
        <v>18</v>
      </c>
      <c r="D8213" s="0" t="n">
        <f aca="false">C8213/B8213*100</f>
        <v>90</v>
      </c>
    </row>
    <row r="8214" customFormat="false" ht="13.6" hidden="false" customHeight="false" outlineLevel="0" collapsed="false">
      <c r="A8214" s="0" t="s">
        <v>8215</v>
      </c>
      <c r="B8214" s="0" t="n">
        <v>20</v>
      </c>
      <c r="C8214" s="0" t="n">
        <v>18</v>
      </c>
      <c r="D8214" s="0" t="n">
        <f aca="false">C8214/B8214*100</f>
        <v>90</v>
      </c>
    </row>
    <row r="8215" customFormat="false" ht="13.6" hidden="false" customHeight="false" outlineLevel="0" collapsed="false">
      <c r="A8215" s="0" t="s">
        <v>8216</v>
      </c>
      <c r="B8215" s="0" t="n">
        <v>20</v>
      </c>
      <c r="C8215" s="0" t="n">
        <v>18</v>
      </c>
      <c r="D8215" s="0" t="n">
        <f aca="false">C8215/B8215*100</f>
        <v>90</v>
      </c>
    </row>
    <row r="8216" customFormat="false" ht="13.6" hidden="false" customHeight="false" outlineLevel="0" collapsed="false">
      <c r="A8216" s="0" t="s">
        <v>8217</v>
      </c>
      <c r="B8216" s="0" t="n">
        <v>20</v>
      </c>
      <c r="C8216" s="0" t="n">
        <v>18</v>
      </c>
      <c r="D8216" s="0" t="n">
        <f aca="false">C8216/B8216*100</f>
        <v>90</v>
      </c>
    </row>
    <row r="8217" customFormat="false" ht="13.6" hidden="false" customHeight="false" outlineLevel="0" collapsed="false">
      <c r="A8217" s="0" t="s">
        <v>8218</v>
      </c>
      <c r="B8217" s="0" t="n">
        <v>20</v>
      </c>
      <c r="C8217" s="0" t="n">
        <v>18</v>
      </c>
      <c r="D8217" s="0" t="n">
        <f aca="false">C8217/B8217*100</f>
        <v>90</v>
      </c>
    </row>
    <row r="8218" customFormat="false" ht="13.6" hidden="false" customHeight="false" outlineLevel="0" collapsed="false">
      <c r="A8218" s="0" t="s">
        <v>8219</v>
      </c>
      <c r="B8218" s="0" t="n">
        <v>20</v>
      </c>
      <c r="C8218" s="0" t="n">
        <v>18</v>
      </c>
      <c r="D8218" s="0" t="n">
        <f aca="false">C8218/B8218*100</f>
        <v>90</v>
      </c>
    </row>
    <row r="8219" customFormat="false" ht="13.6" hidden="false" customHeight="false" outlineLevel="0" collapsed="false">
      <c r="A8219" s="0" t="s">
        <v>8220</v>
      </c>
      <c r="B8219" s="0" t="n">
        <v>20</v>
      </c>
      <c r="C8219" s="0" t="n">
        <v>18</v>
      </c>
      <c r="D8219" s="0" t="n">
        <f aca="false">C8219/B8219*100</f>
        <v>90</v>
      </c>
    </row>
    <row r="8220" customFormat="false" ht="13.6" hidden="false" customHeight="false" outlineLevel="0" collapsed="false">
      <c r="A8220" s="0" t="s">
        <v>8221</v>
      </c>
      <c r="B8220" s="0" t="n">
        <v>20</v>
      </c>
      <c r="C8220" s="0" t="n">
        <v>18</v>
      </c>
      <c r="D8220" s="0" t="n">
        <f aca="false">C8220/B8220*100</f>
        <v>90</v>
      </c>
    </row>
    <row r="8221" customFormat="false" ht="13.6" hidden="false" customHeight="false" outlineLevel="0" collapsed="false">
      <c r="A8221" s="0" t="s">
        <v>8222</v>
      </c>
      <c r="B8221" s="0" t="n">
        <v>20</v>
      </c>
      <c r="C8221" s="0" t="n">
        <v>18</v>
      </c>
      <c r="D8221" s="0" t="n">
        <f aca="false">C8221/B8221*100</f>
        <v>90</v>
      </c>
    </row>
    <row r="8222" customFormat="false" ht="13.6" hidden="false" customHeight="false" outlineLevel="0" collapsed="false">
      <c r="A8222" s="0" t="s">
        <v>8223</v>
      </c>
      <c r="B8222" s="0" t="n">
        <v>20</v>
      </c>
      <c r="C8222" s="0" t="n">
        <v>18</v>
      </c>
      <c r="D8222" s="0" t="n">
        <f aca="false">C8222/B8222*100</f>
        <v>90</v>
      </c>
    </row>
    <row r="8223" customFormat="false" ht="13.6" hidden="false" customHeight="false" outlineLevel="0" collapsed="false">
      <c r="A8223" s="0" t="s">
        <v>8224</v>
      </c>
      <c r="B8223" s="0" t="n">
        <v>20</v>
      </c>
      <c r="C8223" s="0" t="n">
        <v>18</v>
      </c>
      <c r="D8223" s="0" t="n">
        <f aca="false">C8223/B8223*100</f>
        <v>90</v>
      </c>
    </row>
    <row r="8224" customFormat="false" ht="13.6" hidden="false" customHeight="false" outlineLevel="0" collapsed="false">
      <c r="A8224" s="0" t="s">
        <v>8225</v>
      </c>
      <c r="B8224" s="0" t="n">
        <v>20</v>
      </c>
      <c r="C8224" s="0" t="n">
        <v>18</v>
      </c>
      <c r="D8224" s="0" t="n">
        <f aca="false">C8224/B8224*100</f>
        <v>90</v>
      </c>
    </row>
    <row r="8225" customFormat="false" ht="13.6" hidden="false" customHeight="false" outlineLevel="0" collapsed="false">
      <c r="A8225" s="0" t="s">
        <v>8226</v>
      </c>
      <c r="B8225" s="0" t="n">
        <v>20</v>
      </c>
      <c r="C8225" s="0" t="n">
        <v>18</v>
      </c>
      <c r="D8225" s="0" t="n">
        <f aca="false">C8225/B8225*100</f>
        <v>90</v>
      </c>
    </row>
    <row r="8226" customFormat="false" ht="13.6" hidden="false" customHeight="false" outlineLevel="0" collapsed="false">
      <c r="A8226" s="0" t="s">
        <v>8227</v>
      </c>
      <c r="B8226" s="0" t="n">
        <v>20</v>
      </c>
      <c r="C8226" s="0" t="n">
        <v>18</v>
      </c>
      <c r="D8226" s="0" t="n">
        <f aca="false">C8226/B8226*100</f>
        <v>90</v>
      </c>
    </row>
    <row r="8227" customFormat="false" ht="13.6" hidden="false" customHeight="false" outlineLevel="0" collapsed="false">
      <c r="A8227" s="0" t="s">
        <v>8228</v>
      </c>
      <c r="B8227" s="0" t="n">
        <v>20</v>
      </c>
      <c r="C8227" s="0" t="n">
        <v>18</v>
      </c>
      <c r="D8227" s="0" t="n">
        <f aca="false">C8227/B8227*100</f>
        <v>90</v>
      </c>
    </row>
    <row r="8228" customFormat="false" ht="13.6" hidden="false" customHeight="false" outlineLevel="0" collapsed="false">
      <c r="A8228" s="0" t="s">
        <v>8229</v>
      </c>
      <c r="B8228" s="0" t="n">
        <v>20</v>
      </c>
      <c r="C8228" s="0" t="n">
        <v>18</v>
      </c>
      <c r="D8228" s="0" t="n">
        <f aca="false">C8228/B8228*100</f>
        <v>90</v>
      </c>
    </row>
    <row r="8229" customFormat="false" ht="13.6" hidden="false" customHeight="false" outlineLevel="0" collapsed="false">
      <c r="A8229" s="0" t="s">
        <v>8230</v>
      </c>
      <c r="B8229" s="0" t="n">
        <v>20</v>
      </c>
      <c r="C8229" s="0" t="n">
        <v>18</v>
      </c>
      <c r="D8229" s="0" t="n">
        <f aca="false">C8229/B8229*100</f>
        <v>90</v>
      </c>
    </row>
    <row r="8230" customFormat="false" ht="13.6" hidden="false" customHeight="false" outlineLevel="0" collapsed="false">
      <c r="A8230" s="0" t="s">
        <v>8231</v>
      </c>
      <c r="B8230" s="0" t="n">
        <v>20</v>
      </c>
      <c r="C8230" s="0" t="n">
        <v>18</v>
      </c>
      <c r="D8230" s="0" t="n">
        <f aca="false">C8230/B8230*100</f>
        <v>90</v>
      </c>
    </row>
    <row r="8231" customFormat="false" ht="13.6" hidden="false" customHeight="false" outlineLevel="0" collapsed="false">
      <c r="A8231" s="0" t="s">
        <v>8232</v>
      </c>
      <c r="B8231" s="0" t="n">
        <v>20</v>
      </c>
      <c r="C8231" s="0" t="n">
        <v>18</v>
      </c>
      <c r="D8231" s="0" t="n">
        <f aca="false">C8231/B8231*100</f>
        <v>90</v>
      </c>
    </row>
    <row r="8232" customFormat="false" ht="13.6" hidden="false" customHeight="false" outlineLevel="0" collapsed="false">
      <c r="A8232" s="0" t="s">
        <v>8233</v>
      </c>
      <c r="B8232" s="0" t="n">
        <v>20</v>
      </c>
      <c r="C8232" s="0" t="n">
        <v>18</v>
      </c>
      <c r="D8232" s="0" t="n">
        <f aca="false">C8232/B8232*100</f>
        <v>90</v>
      </c>
    </row>
    <row r="8233" customFormat="false" ht="13.6" hidden="false" customHeight="false" outlineLevel="0" collapsed="false">
      <c r="A8233" s="0" t="s">
        <v>8234</v>
      </c>
      <c r="B8233" s="0" t="n">
        <v>20</v>
      </c>
      <c r="C8233" s="0" t="n">
        <v>18</v>
      </c>
      <c r="D8233" s="0" t="n">
        <f aca="false">C8233/B8233*100</f>
        <v>90</v>
      </c>
    </row>
    <row r="8234" customFormat="false" ht="13.6" hidden="false" customHeight="false" outlineLevel="0" collapsed="false">
      <c r="A8234" s="0" t="s">
        <v>8235</v>
      </c>
      <c r="B8234" s="0" t="n">
        <v>20</v>
      </c>
      <c r="C8234" s="0" t="n">
        <v>18</v>
      </c>
      <c r="D8234" s="0" t="n">
        <f aca="false">C8234/B8234*100</f>
        <v>90</v>
      </c>
    </row>
    <row r="8235" customFormat="false" ht="13.6" hidden="false" customHeight="false" outlineLevel="0" collapsed="false">
      <c r="A8235" s="0" t="s">
        <v>8236</v>
      </c>
      <c r="B8235" s="0" t="n">
        <v>20</v>
      </c>
      <c r="C8235" s="0" t="n">
        <v>18</v>
      </c>
      <c r="D8235" s="0" t="n">
        <f aca="false">C8235/B8235*100</f>
        <v>90</v>
      </c>
    </row>
    <row r="8236" customFormat="false" ht="13.6" hidden="false" customHeight="false" outlineLevel="0" collapsed="false">
      <c r="A8236" s="0" t="s">
        <v>8237</v>
      </c>
      <c r="B8236" s="0" t="n">
        <v>20</v>
      </c>
      <c r="C8236" s="0" t="n">
        <v>18</v>
      </c>
      <c r="D8236" s="0" t="n">
        <f aca="false">C8236/B8236*100</f>
        <v>90</v>
      </c>
    </row>
    <row r="8237" customFormat="false" ht="13.6" hidden="false" customHeight="false" outlineLevel="0" collapsed="false">
      <c r="A8237" s="0" t="s">
        <v>8238</v>
      </c>
      <c r="B8237" s="0" t="n">
        <v>20</v>
      </c>
      <c r="C8237" s="0" t="n">
        <v>18</v>
      </c>
      <c r="D8237" s="0" t="n">
        <f aca="false">C8237/B8237*100</f>
        <v>90</v>
      </c>
    </row>
    <row r="8238" customFormat="false" ht="13.6" hidden="false" customHeight="false" outlineLevel="0" collapsed="false">
      <c r="A8238" s="0" t="s">
        <v>8239</v>
      </c>
      <c r="B8238" s="0" t="n">
        <v>20</v>
      </c>
      <c r="C8238" s="0" t="n">
        <v>18</v>
      </c>
      <c r="D8238" s="0" t="n">
        <f aca="false">C8238/B8238*100</f>
        <v>90</v>
      </c>
    </row>
    <row r="8239" customFormat="false" ht="13.6" hidden="false" customHeight="false" outlineLevel="0" collapsed="false">
      <c r="A8239" s="0" t="s">
        <v>8240</v>
      </c>
      <c r="B8239" s="0" t="n">
        <v>20</v>
      </c>
      <c r="C8239" s="0" t="n">
        <v>18</v>
      </c>
      <c r="D8239" s="0" t="n">
        <f aca="false">C8239/B8239*100</f>
        <v>90</v>
      </c>
    </row>
    <row r="8240" customFormat="false" ht="13.6" hidden="false" customHeight="false" outlineLevel="0" collapsed="false">
      <c r="A8240" s="0" t="s">
        <v>8241</v>
      </c>
      <c r="B8240" s="0" t="n">
        <v>20</v>
      </c>
      <c r="C8240" s="0" t="n">
        <v>18</v>
      </c>
      <c r="D8240" s="0" t="n">
        <f aca="false">C8240/B8240*100</f>
        <v>90</v>
      </c>
    </row>
    <row r="8241" customFormat="false" ht="13.6" hidden="false" customHeight="false" outlineLevel="0" collapsed="false">
      <c r="A8241" s="0" t="s">
        <v>8242</v>
      </c>
      <c r="B8241" s="0" t="n">
        <v>20</v>
      </c>
      <c r="C8241" s="0" t="n">
        <v>18</v>
      </c>
      <c r="D8241" s="0" t="n">
        <f aca="false">C8241/B8241*100</f>
        <v>90</v>
      </c>
    </row>
    <row r="8242" customFormat="false" ht="13.6" hidden="false" customHeight="false" outlineLevel="0" collapsed="false">
      <c r="A8242" s="0" t="s">
        <v>8243</v>
      </c>
      <c r="B8242" s="0" t="n">
        <v>20</v>
      </c>
      <c r="C8242" s="0" t="n">
        <v>18</v>
      </c>
      <c r="D8242" s="0" t="n">
        <f aca="false">C8242/B8242*100</f>
        <v>90</v>
      </c>
    </row>
    <row r="8243" customFormat="false" ht="13.6" hidden="false" customHeight="false" outlineLevel="0" collapsed="false">
      <c r="A8243" s="0" t="s">
        <v>8244</v>
      </c>
      <c r="B8243" s="0" t="n">
        <v>20</v>
      </c>
      <c r="C8243" s="0" t="n">
        <v>18</v>
      </c>
      <c r="D8243" s="0" t="n">
        <f aca="false">C8243/B8243*100</f>
        <v>90</v>
      </c>
    </row>
    <row r="8244" customFormat="false" ht="13.6" hidden="false" customHeight="false" outlineLevel="0" collapsed="false">
      <c r="A8244" s="0" t="s">
        <v>8245</v>
      </c>
      <c r="B8244" s="0" t="n">
        <v>20</v>
      </c>
      <c r="C8244" s="0" t="n">
        <v>18</v>
      </c>
      <c r="D8244" s="0" t="n">
        <f aca="false">C8244/B8244*100</f>
        <v>90</v>
      </c>
    </row>
    <row r="8245" customFormat="false" ht="13.6" hidden="false" customHeight="false" outlineLevel="0" collapsed="false">
      <c r="A8245" s="0" t="s">
        <v>8246</v>
      </c>
      <c r="B8245" s="0" t="n">
        <v>20</v>
      </c>
      <c r="C8245" s="0" t="n">
        <v>18</v>
      </c>
      <c r="D8245" s="0" t="n">
        <f aca="false">C8245/B8245*100</f>
        <v>90</v>
      </c>
    </row>
    <row r="8246" customFormat="false" ht="13.6" hidden="false" customHeight="false" outlineLevel="0" collapsed="false">
      <c r="A8246" s="0" t="s">
        <v>8247</v>
      </c>
      <c r="B8246" s="0" t="n">
        <v>20</v>
      </c>
      <c r="C8246" s="0" t="n">
        <v>18</v>
      </c>
      <c r="D8246" s="0" t="n">
        <f aca="false">C8246/B8246*100</f>
        <v>90</v>
      </c>
    </row>
    <row r="8247" customFormat="false" ht="13.6" hidden="false" customHeight="false" outlineLevel="0" collapsed="false">
      <c r="A8247" s="0" t="s">
        <v>8248</v>
      </c>
      <c r="B8247" s="0" t="n">
        <v>20</v>
      </c>
      <c r="C8247" s="0" t="n">
        <v>18</v>
      </c>
      <c r="D8247" s="0" t="n">
        <f aca="false">C8247/B8247*100</f>
        <v>90</v>
      </c>
    </row>
    <row r="8248" customFormat="false" ht="13.6" hidden="false" customHeight="false" outlineLevel="0" collapsed="false">
      <c r="A8248" s="0" t="s">
        <v>8249</v>
      </c>
      <c r="B8248" s="0" t="n">
        <v>20</v>
      </c>
      <c r="C8248" s="0" t="n">
        <v>18</v>
      </c>
      <c r="D8248" s="0" t="n">
        <f aca="false">C8248/B8248*100</f>
        <v>90</v>
      </c>
    </row>
    <row r="8249" customFormat="false" ht="13.6" hidden="false" customHeight="false" outlineLevel="0" collapsed="false">
      <c r="A8249" s="0" t="s">
        <v>8250</v>
      </c>
      <c r="B8249" s="0" t="n">
        <v>20</v>
      </c>
      <c r="C8249" s="0" t="n">
        <v>18</v>
      </c>
      <c r="D8249" s="0" t="n">
        <f aca="false">C8249/B8249*100</f>
        <v>90</v>
      </c>
    </row>
    <row r="8250" customFormat="false" ht="13.6" hidden="false" customHeight="false" outlineLevel="0" collapsed="false">
      <c r="A8250" s="0" t="s">
        <v>8251</v>
      </c>
      <c r="B8250" s="0" t="n">
        <v>20</v>
      </c>
      <c r="C8250" s="0" t="n">
        <v>18</v>
      </c>
      <c r="D8250" s="0" t="n">
        <f aca="false">C8250/B8250*100</f>
        <v>90</v>
      </c>
    </row>
    <row r="8251" customFormat="false" ht="13.6" hidden="false" customHeight="false" outlineLevel="0" collapsed="false">
      <c r="A8251" s="0" t="s">
        <v>8252</v>
      </c>
      <c r="B8251" s="0" t="n">
        <v>20</v>
      </c>
      <c r="C8251" s="0" t="n">
        <v>18</v>
      </c>
      <c r="D8251" s="0" t="n">
        <f aca="false">C8251/B8251*100</f>
        <v>90</v>
      </c>
    </row>
    <row r="8252" customFormat="false" ht="13.6" hidden="false" customHeight="false" outlineLevel="0" collapsed="false">
      <c r="A8252" s="0" t="s">
        <v>8253</v>
      </c>
      <c r="B8252" s="0" t="n">
        <v>20</v>
      </c>
      <c r="C8252" s="0" t="n">
        <v>18</v>
      </c>
      <c r="D8252" s="0" t="n">
        <f aca="false">C8252/B8252*100</f>
        <v>90</v>
      </c>
    </row>
    <row r="8253" customFormat="false" ht="13.6" hidden="false" customHeight="false" outlineLevel="0" collapsed="false">
      <c r="A8253" s="0" t="s">
        <v>8254</v>
      </c>
      <c r="B8253" s="0" t="n">
        <v>20</v>
      </c>
      <c r="C8253" s="0" t="n">
        <v>18</v>
      </c>
      <c r="D8253" s="0" t="n">
        <f aca="false">C8253/B8253*100</f>
        <v>90</v>
      </c>
    </row>
    <row r="8254" customFormat="false" ht="13.6" hidden="false" customHeight="false" outlineLevel="0" collapsed="false">
      <c r="A8254" s="0" t="s">
        <v>8255</v>
      </c>
      <c r="B8254" s="0" t="n">
        <v>20</v>
      </c>
      <c r="C8254" s="0" t="n">
        <v>18</v>
      </c>
      <c r="D8254" s="0" t="n">
        <f aca="false">C8254/B8254*100</f>
        <v>90</v>
      </c>
    </row>
    <row r="8255" customFormat="false" ht="13.6" hidden="false" customHeight="false" outlineLevel="0" collapsed="false">
      <c r="A8255" s="0" t="s">
        <v>8256</v>
      </c>
      <c r="B8255" s="0" t="n">
        <v>20</v>
      </c>
      <c r="C8255" s="0" t="n">
        <v>18</v>
      </c>
      <c r="D8255" s="0" t="n">
        <f aca="false">C8255/B8255*100</f>
        <v>90</v>
      </c>
    </row>
    <row r="8256" customFormat="false" ht="13.6" hidden="false" customHeight="false" outlineLevel="0" collapsed="false">
      <c r="A8256" s="0" t="s">
        <v>8257</v>
      </c>
      <c r="B8256" s="0" t="n">
        <v>20</v>
      </c>
      <c r="C8256" s="0" t="n">
        <v>18</v>
      </c>
      <c r="D8256" s="0" t="n">
        <f aca="false">C8256/B8256*100</f>
        <v>90</v>
      </c>
    </row>
    <row r="8257" customFormat="false" ht="13.6" hidden="false" customHeight="false" outlineLevel="0" collapsed="false">
      <c r="A8257" s="0" t="s">
        <v>8258</v>
      </c>
      <c r="B8257" s="0" t="n">
        <v>20</v>
      </c>
      <c r="C8257" s="0" t="n">
        <v>18</v>
      </c>
      <c r="D8257" s="0" t="n">
        <f aca="false">C8257/B8257*100</f>
        <v>90</v>
      </c>
    </row>
    <row r="8258" customFormat="false" ht="13.6" hidden="false" customHeight="false" outlineLevel="0" collapsed="false">
      <c r="A8258" s="0" t="s">
        <v>8259</v>
      </c>
      <c r="B8258" s="0" t="n">
        <v>20</v>
      </c>
      <c r="C8258" s="0" t="n">
        <v>18</v>
      </c>
      <c r="D8258" s="0" t="n">
        <f aca="false">C8258/B8258*100</f>
        <v>90</v>
      </c>
    </row>
    <row r="8259" customFormat="false" ht="13.6" hidden="false" customHeight="false" outlineLevel="0" collapsed="false">
      <c r="A8259" s="0" t="s">
        <v>8260</v>
      </c>
      <c r="B8259" s="0" t="n">
        <v>20</v>
      </c>
      <c r="C8259" s="0" t="n">
        <v>18</v>
      </c>
      <c r="D8259" s="0" t="n">
        <f aca="false">C8259/B8259*100</f>
        <v>90</v>
      </c>
    </row>
    <row r="8260" customFormat="false" ht="13.6" hidden="false" customHeight="false" outlineLevel="0" collapsed="false">
      <c r="A8260" s="0" t="s">
        <v>8261</v>
      </c>
      <c r="B8260" s="0" t="n">
        <v>20</v>
      </c>
      <c r="C8260" s="0" t="n">
        <v>18</v>
      </c>
      <c r="D8260" s="0" t="n">
        <f aca="false">C8260/B8260*100</f>
        <v>90</v>
      </c>
    </row>
    <row r="8261" customFormat="false" ht="13.6" hidden="false" customHeight="false" outlineLevel="0" collapsed="false">
      <c r="A8261" s="0" t="s">
        <v>8262</v>
      </c>
      <c r="B8261" s="0" t="n">
        <v>20</v>
      </c>
      <c r="C8261" s="0" t="n">
        <v>18</v>
      </c>
      <c r="D8261" s="0" t="n">
        <f aca="false">C8261/B8261*100</f>
        <v>90</v>
      </c>
    </row>
    <row r="8262" customFormat="false" ht="13.6" hidden="false" customHeight="false" outlineLevel="0" collapsed="false">
      <c r="A8262" s="0" t="s">
        <v>8263</v>
      </c>
      <c r="B8262" s="0" t="n">
        <v>20</v>
      </c>
      <c r="C8262" s="0" t="n">
        <v>18</v>
      </c>
      <c r="D8262" s="0" t="n">
        <f aca="false">C8262/B8262*100</f>
        <v>90</v>
      </c>
    </row>
    <row r="8263" customFormat="false" ht="13.6" hidden="false" customHeight="false" outlineLevel="0" collapsed="false">
      <c r="A8263" s="0" t="s">
        <v>8264</v>
      </c>
      <c r="B8263" s="0" t="n">
        <v>20</v>
      </c>
      <c r="C8263" s="0" t="n">
        <v>18</v>
      </c>
      <c r="D8263" s="0" t="n">
        <f aca="false">C8263/B8263*100</f>
        <v>90</v>
      </c>
    </row>
    <row r="8264" customFormat="false" ht="13.6" hidden="false" customHeight="false" outlineLevel="0" collapsed="false">
      <c r="A8264" s="0" t="s">
        <v>8265</v>
      </c>
      <c r="B8264" s="0" t="n">
        <v>20</v>
      </c>
      <c r="C8264" s="0" t="n">
        <v>18</v>
      </c>
      <c r="D8264" s="0" t="n">
        <f aca="false">C8264/B8264*100</f>
        <v>90</v>
      </c>
    </row>
    <row r="8265" customFormat="false" ht="13.6" hidden="false" customHeight="false" outlineLevel="0" collapsed="false">
      <c r="A8265" s="0" t="s">
        <v>8266</v>
      </c>
      <c r="B8265" s="0" t="n">
        <v>20</v>
      </c>
      <c r="C8265" s="0" t="n">
        <v>18</v>
      </c>
      <c r="D8265" s="0" t="n">
        <f aca="false">C8265/B8265*100</f>
        <v>90</v>
      </c>
    </row>
    <row r="8266" customFormat="false" ht="13.6" hidden="false" customHeight="false" outlineLevel="0" collapsed="false">
      <c r="A8266" s="0" t="s">
        <v>8267</v>
      </c>
      <c r="B8266" s="0" t="n">
        <v>20</v>
      </c>
      <c r="C8266" s="0" t="n">
        <v>18</v>
      </c>
      <c r="D8266" s="0" t="n">
        <f aca="false">C8266/B8266*100</f>
        <v>90</v>
      </c>
    </row>
    <row r="8267" customFormat="false" ht="13.6" hidden="false" customHeight="false" outlineLevel="0" collapsed="false">
      <c r="A8267" s="0" t="s">
        <v>8268</v>
      </c>
      <c r="B8267" s="0" t="n">
        <v>20</v>
      </c>
      <c r="C8267" s="0" t="n">
        <v>18</v>
      </c>
      <c r="D8267" s="0" t="n">
        <f aca="false">C8267/B8267*100</f>
        <v>90</v>
      </c>
    </row>
    <row r="8268" customFormat="false" ht="13.6" hidden="false" customHeight="false" outlineLevel="0" collapsed="false">
      <c r="A8268" s="0" t="s">
        <v>8269</v>
      </c>
      <c r="B8268" s="0" t="n">
        <v>20</v>
      </c>
      <c r="C8268" s="0" t="n">
        <v>18</v>
      </c>
      <c r="D8268" s="0" t="n">
        <f aca="false">C8268/B8268*100</f>
        <v>90</v>
      </c>
    </row>
    <row r="8269" customFormat="false" ht="13.6" hidden="false" customHeight="false" outlineLevel="0" collapsed="false">
      <c r="A8269" s="0" t="s">
        <v>8270</v>
      </c>
      <c r="B8269" s="0" t="n">
        <v>20</v>
      </c>
      <c r="C8269" s="0" t="n">
        <v>18</v>
      </c>
      <c r="D8269" s="0" t="n">
        <f aca="false">C8269/B8269*100</f>
        <v>90</v>
      </c>
    </row>
    <row r="8270" customFormat="false" ht="13.6" hidden="false" customHeight="false" outlineLevel="0" collapsed="false">
      <c r="A8270" s="0" t="s">
        <v>8271</v>
      </c>
      <c r="B8270" s="0" t="n">
        <v>20</v>
      </c>
      <c r="C8270" s="0" t="n">
        <v>18</v>
      </c>
      <c r="D8270" s="0" t="n">
        <f aca="false">C8270/B8270*100</f>
        <v>90</v>
      </c>
    </row>
    <row r="8271" customFormat="false" ht="13.6" hidden="false" customHeight="false" outlineLevel="0" collapsed="false">
      <c r="A8271" s="0" t="s">
        <v>8272</v>
      </c>
      <c r="B8271" s="0" t="n">
        <v>20</v>
      </c>
      <c r="C8271" s="0" t="n">
        <v>18</v>
      </c>
      <c r="D8271" s="0" t="n">
        <f aca="false">C8271/B8271*100</f>
        <v>90</v>
      </c>
    </row>
    <row r="8272" customFormat="false" ht="13.6" hidden="false" customHeight="false" outlineLevel="0" collapsed="false">
      <c r="A8272" s="0" t="s">
        <v>8273</v>
      </c>
      <c r="B8272" s="0" t="n">
        <v>20</v>
      </c>
      <c r="C8272" s="0" t="n">
        <v>18</v>
      </c>
      <c r="D8272" s="0" t="n">
        <f aca="false">C8272/B8272*100</f>
        <v>90</v>
      </c>
    </row>
    <row r="8273" customFormat="false" ht="13.6" hidden="false" customHeight="false" outlineLevel="0" collapsed="false">
      <c r="A8273" s="0" t="s">
        <v>8274</v>
      </c>
      <c r="B8273" s="0" t="n">
        <v>20</v>
      </c>
      <c r="C8273" s="0" t="n">
        <v>18</v>
      </c>
      <c r="D8273" s="0" t="n">
        <f aca="false">C8273/B8273*100</f>
        <v>90</v>
      </c>
    </row>
    <row r="8274" customFormat="false" ht="13.6" hidden="false" customHeight="false" outlineLevel="0" collapsed="false">
      <c r="A8274" s="0" t="s">
        <v>8275</v>
      </c>
      <c r="B8274" s="0" t="n">
        <v>20</v>
      </c>
      <c r="C8274" s="0" t="n">
        <v>18</v>
      </c>
      <c r="D8274" s="0" t="n">
        <f aca="false">C8274/B8274*100</f>
        <v>90</v>
      </c>
    </row>
    <row r="8275" customFormat="false" ht="13.6" hidden="false" customHeight="false" outlineLevel="0" collapsed="false">
      <c r="A8275" s="0" t="s">
        <v>8276</v>
      </c>
      <c r="B8275" s="0" t="n">
        <v>20</v>
      </c>
      <c r="C8275" s="0" t="n">
        <v>18</v>
      </c>
      <c r="D8275" s="0" t="n">
        <f aca="false">C8275/B8275*100</f>
        <v>90</v>
      </c>
    </row>
    <row r="8276" customFormat="false" ht="13.6" hidden="false" customHeight="false" outlineLevel="0" collapsed="false">
      <c r="A8276" s="0" t="s">
        <v>8277</v>
      </c>
      <c r="B8276" s="0" t="n">
        <v>20</v>
      </c>
      <c r="C8276" s="0" t="n">
        <v>18</v>
      </c>
      <c r="D8276" s="0" t="n">
        <f aca="false">C8276/B8276*100</f>
        <v>90</v>
      </c>
    </row>
    <row r="8277" customFormat="false" ht="13.6" hidden="false" customHeight="false" outlineLevel="0" collapsed="false">
      <c r="A8277" s="0" t="s">
        <v>8278</v>
      </c>
      <c r="B8277" s="0" t="n">
        <v>20</v>
      </c>
      <c r="C8277" s="0" t="n">
        <v>18</v>
      </c>
      <c r="D8277" s="0" t="n">
        <f aca="false">C8277/B8277*100</f>
        <v>90</v>
      </c>
    </row>
    <row r="8278" customFormat="false" ht="13.6" hidden="false" customHeight="false" outlineLevel="0" collapsed="false">
      <c r="A8278" s="0" t="s">
        <v>8279</v>
      </c>
      <c r="B8278" s="0" t="n">
        <v>20</v>
      </c>
      <c r="C8278" s="0" t="n">
        <v>18</v>
      </c>
      <c r="D8278" s="0" t="n">
        <f aca="false">C8278/B8278*100</f>
        <v>90</v>
      </c>
    </row>
    <row r="8279" customFormat="false" ht="13.6" hidden="false" customHeight="false" outlineLevel="0" collapsed="false">
      <c r="A8279" s="0" t="s">
        <v>8280</v>
      </c>
      <c r="B8279" s="0" t="n">
        <v>20</v>
      </c>
      <c r="C8279" s="0" t="n">
        <v>18</v>
      </c>
      <c r="D8279" s="0" t="n">
        <f aca="false">C8279/B8279*100</f>
        <v>90</v>
      </c>
    </row>
    <row r="8280" customFormat="false" ht="13.6" hidden="false" customHeight="false" outlineLevel="0" collapsed="false">
      <c r="A8280" s="0" t="s">
        <v>8281</v>
      </c>
      <c r="B8280" s="0" t="n">
        <v>20</v>
      </c>
      <c r="C8280" s="0" t="n">
        <v>18</v>
      </c>
      <c r="D8280" s="0" t="n">
        <f aca="false">C8280/B8280*100</f>
        <v>90</v>
      </c>
    </row>
    <row r="8281" customFormat="false" ht="13.6" hidden="false" customHeight="false" outlineLevel="0" collapsed="false">
      <c r="A8281" s="0" t="s">
        <v>8282</v>
      </c>
      <c r="B8281" s="0" t="n">
        <v>20</v>
      </c>
      <c r="C8281" s="0" t="n">
        <v>18</v>
      </c>
      <c r="D8281" s="0" t="n">
        <f aca="false">C8281/B8281*100</f>
        <v>90</v>
      </c>
    </row>
    <row r="8282" customFormat="false" ht="13.6" hidden="false" customHeight="false" outlineLevel="0" collapsed="false">
      <c r="A8282" s="0" t="s">
        <v>8283</v>
      </c>
      <c r="B8282" s="0" t="n">
        <v>20</v>
      </c>
      <c r="C8282" s="0" t="n">
        <v>18</v>
      </c>
      <c r="D8282" s="0" t="n">
        <f aca="false">C8282/B8282*100</f>
        <v>90</v>
      </c>
    </row>
    <row r="8283" customFormat="false" ht="13.6" hidden="false" customHeight="false" outlineLevel="0" collapsed="false">
      <c r="A8283" s="0" t="s">
        <v>8284</v>
      </c>
      <c r="B8283" s="0" t="n">
        <v>20</v>
      </c>
      <c r="C8283" s="0" t="n">
        <v>18</v>
      </c>
      <c r="D8283" s="0" t="n">
        <f aca="false">C8283/B8283*100</f>
        <v>90</v>
      </c>
    </row>
    <row r="8284" customFormat="false" ht="13.6" hidden="false" customHeight="false" outlineLevel="0" collapsed="false">
      <c r="A8284" s="0" t="s">
        <v>8285</v>
      </c>
      <c r="B8284" s="0" t="n">
        <v>20</v>
      </c>
      <c r="C8284" s="0" t="n">
        <v>18</v>
      </c>
      <c r="D8284" s="0" t="n">
        <f aca="false">C8284/B8284*100</f>
        <v>90</v>
      </c>
    </row>
    <row r="8285" customFormat="false" ht="13.6" hidden="false" customHeight="false" outlineLevel="0" collapsed="false">
      <c r="A8285" s="0" t="s">
        <v>8286</v>
      </c>
      <c r="B8285" s="0" t="n">
        <v>20</v>
      </c>
      <c r="C8285" s="0" t="n">
        <v>18</v>
      </c>
      <c r="D8285" s="0" t="n">
        <f aca="false">C8285/B8285*100</f>
        <v>90</v>
      </c>
    </row>
    <row r="8286" customFormat="false" ht="13.6" hidden="false" customHeight="false" outlineLevel="0" collapsed="false">
      <c r="A8286" s="0" t="s">
        <v>8287</v>
      </c>
      <c r="B8286" s="0" t="n">
        <v>20</v>
      </c>
      <c r="C8286" s="0" t="n">
        <v>18</v>
      </c>
      <c r="D8286" s="0" t="n">
        <f aca="false">C8286/B8286*100</f>
        <v>90</v>
      </c>
    </row>
    <row r="8287" customFormat="false" ht="13.6" hidden="false" customHeight="false" outlineLevel="0" collapsed="false">
      <c r="A8287" s="0" t="s">
        <v>8288</v>
      </c>
      <c r="B8287" s="0" t="n">
        <v>20</v>
      </c>
      <c r="C8287" s="0" t="n">
        <v>18</v>
      </c>
      <c r="D8287" s="0" t="n">
        <f aca="false">C8287/B8287*100</f>
        <v>90</v>
      </c>
    </row>
    <row r="8288" customFormat="false" ht="13.6" hidden="false" customHeight="false" outlineLevel="0" collapsed="false">
      <c r="A8288" s="0" t="s">
        <v>8289</v>
      </c>
      <c r="B8288" s="0" t="n">
        <v>20</v>
      </c>
      <c r="C8288" s="0" t="n">
        <v>18</v>
      </c>
      <c r="D8288" s="0" t="n">
        <f aca="false">C8288/B8288*100</f>
        <v>90</v>
      </c>
    </row>
    <row r="8289" customFormat="false" ht="13.6" hidden="false" customHeight="false" outlineLevel="0" collapsed="false">
      <c r="A8289" s="0" t="s">
        <v>8290</v>
      </c>
      <c r="B8289" s="0" t="n">
        <v>20</v>
      </c>
      <c r="C8289" s="0" t="n">
        <v>18</v>
      </c>
      <c r="D8289" s="0" t="n">
        <f aca="false">C8289/B8289*100</f>
        <v>90</v>
      </c>
    </row>
    <row r="8290" customFormat="false" ht="13.6" hidden="false" customHeight="false" outlineLevel="0" collapsed="false">
      <c r="A8290" s="0" t="s">
        <v>8291</v>
      </c>
      <c r="B8290" s="0" t="n">
        <v>20</v>
      </c>
      <c r="C8290" s="0" t="n">
        <v>18</v>
      </c>
      <c r="D8290" s="0" t="n">
        <f aca="false">C8290/B8290*100</f>
        <v>90</v>
      </c>
    </row>
    <row r="8291" customFormat="false" ht="13.6" hidden="false" customHeight="false" outlineLevel="0" collapsed="false">
      <c r="A8291" s="0" t="s">
        <v>8292</v>
      </c>
      <c r="B8291" s="0" t="n">
        <v>20</v>
      </c>
      <c r="C8291" s="0" t="n">
        <v>18</v>
      </c>
      <c r="D8291" s="0" t="n">
        <f aca="false">C8291/B8291*100</f>
        <v>90</v>
      </c>
    </row>
    <row r="8292" customFormat="false" ht="13.6" hidden="false" customHeight="false" outlineLevel="0" collapsed="false">
      <c r="A8292" s="0" t="s">
        <v>8293</v>
      </c>
      <c r="B8292" s="0" t="n">
        <v>20</v>
      </c>
      <c r="C8292" s="0" t="n">
        <v>18</v>
      </c>
      <c r="D8292" s="0" t="n">
        <f aca="false">C8292/B8292*100</f>
        <v>90</v>
      </c>
    </row>
    <row r="8293" customFormat="false" ht="13.6" hidden="false" customHeight="false" outlineLevel="0" collapsed="false">
      <c r="A8293" s="0" t="s">
        <v>8294</v>
      </c>
      <c r="B8293" s="0" t="n">
        <v>20</v>
      </c>
      <c r="C8293" s="0" t="n">
        <v>18</v>
      </c>
      <c r="D8293" s="0" t="n">
        <f aca="false">C8293/B8293*100</f>
        <v>90</v>
      </c>
    </row>
    <row r="8294" customFormat="false" ht="13.6" hidden="false" customHeight="false" outlineLevel="0" collapsed="false">
      <c r="A8294" s="0" t="s">
        <v>8295</v>
      </c>
      <c r="B8294" s="0" t="n">
        <v>20</v>
      </c>
      <c r="C8294" s="0" t="n">
        <v>18</v>
      </c>
      <c r="D8294" s="0" t="n">
        <f aca="false">C8294/B8294*100</f>
        <v>90</v>
      </c>
    </row>
    <row r="8295" customFormat="false" ht="13.6" hidden="false" customHeight="false" outlineLevel="0" collapsed="false">
      <c r="A8295" s="0" t="s">
        <v>8296</v>
      </c>
      <c r="B8295" s="0" t="n">
        <v>20</v>
      </c>
      <c r="C8295" s="0" t="n">
        <v>18</v>
      </c>
      <c r="D8295" s="0" t="n">
        <f aca="false">C8295/B8295*100</f>
        <v>90</v>
      </c>
    </row>
    <row r="8296" customFormat="false" ht="13.6" hidden="false" customHeight="false" outlineLevel="0" collapsed="false">
      <c r="A8296" s="0" t="s">
        <v>8297</v>
      </c>
      <c r="B8296" s="0" t="n">
        <v>20</v>
      </c>
      <c r="C8296" s="0" t="n">
        <v>18</v>
      </c>
      <c r="D8296" s="0" t="n">
        <f aca="false">C8296/B8296*100</f>
        <v>90</v>
      </c>
    </row>
    <row r="8297" customFormat="false" ht="13.6" hidden="false" customHeight="false" outlineLevel="0" collapsed="false">
      <c r="A8297" s="0" t="s">
        <v>8298</v>
      </c>
      <c r="B8297" s="0" t="n">
        <v>20</v>
      </c>
      <c r="C8297" s="0" t="n">
        <v>18</v>
      </c>
      <c r="D8297" s="0" t="n">
        <f aca="false">C8297/B8297*100</f>
        <v>90</v>
      </c>
    </row>
    <row r="8298" customFormat="false" ht="13.6" hidden="false" customHeight="false" outlineLevel="0" collapsed="false">
      <c r="A8298" s="0" t="s">
        <v>8299</v>
      </c>
      <c r="B8298" s="0" t="n">
        <v>20</v>
      </c>
      <c r="C8298" s="0" t="n">
        <v>18</v>
      </c>
      <c r="D8298" s="0" t="n">
        <f aca="false">C8298/B8298*100</f>
        <v>90</v>
      </c>
    </row>
    <row r="8299" customFormat="false" ht="13.6" hidden="false" customHeight="false" outlineLevel="0" collapsed="false">
      <c r="A8299" s="0" t="s">
        <v>8300</v>
      </c>
      <c r="B8299" s="0" t="n">
        <v>20</v>
      </c>
      <c r="C8299" s="0" t="n">
        <v>18</v>
      </c>
      <c r="D8299" s="0" t="n">
        <f aca="false">C8299/B8299*100</f>
        <v>90</v>
      </c>
    </row>
    <row r="8300" customFormat="false" ht="13.6" hidden="false" customHeight="false" outlineLevel="0" collapsed="false">
      <c r="A8300" s="0" t="s">
        <v>8301</v>
      </c>
      <c r="B8300" s="0" t="n">
        <v>20</v>
      </c>
      <c r="C8300" s="0" t="n">
        <v>18</v>
      </c>
      <c r="D8300" s="0" t="n">
        <f aca="false">C8300/B8300*100</f>
        <v>90</v>
      </c>
    </row>
    <row r="8301" customFormat="false" ht="13.6" hidden="false" customHeight="false" outlineLevel="0" collapsed="false">
      <c r="A8301" s="0" t="s">
        <v>8302</v>
      </c>
      <c r="B8301" s="0" t="n">
        <v>20</v>
      </c>
      <c r="C8301" s="0" t="n">
        <v>18</v>
      </c>
      <c r="D8301" s="0" t="n">
        <f aca="false">C8301/B8301*100</f>
        <v>90</v>
      </c>
    </row>
    <row r="8302" customFormat="false" ht="13.6" hidden="false" customHeight="false" outlineLevel="0" collapsed="false">
      <c r="A8302" s="0" t="s">
        <v>8303</v>
      </c>
      <c r="B8302" s="0" t="n">
        <v>20</v>
      </c>
      <c r="C8302" s="0" t="n">
        <v>18</v>
      </c>
      <c r="D8302" s="0" t="n">
        <f aca="false">C8302/B8302*100</f>
        <v>90</v>
      </c>
    </row>
    <row r="8303" customFormat="false" ht="13.6" hidden="false" customHeight="false" outlineLevel="0" collapsed="false">
      <c r="A8303" s="0" t="s">
        <v>8304</v>
      </c>
      <c r="B8303" s="0" t="n">
        <v>20</v>
      </c>
      <c r="C8303" s="0" t="n">
        <v>18</v>
      </c>
      <c r="D8303" s="0" t="n">
        <f aca="false">C8303/B8303*100</f>
        <v>90</v>
      </c>
    </row>
    <row r="8304" customFormat="false" ht="13.6" hidden="false" customHeight="false" outlineLevel="0" collapsed="false">
      <c r="A8304" s="0" t="s">
        <v>8305</v>
      </c>
      <c r="B8304" s="0" t="n">
        <v>20</v>
      </c>
      <c r="C8304" s="0" t="n">
        <v>18</v>
      </c>
      <c r="D8304" s="0" t="n">
        <f aca="false">C8304/B8304*100</f>
        <v>90</v>
      </c>
    </row>
    <row r="8305" customFormat="false" ht="13.6" hidden="false" customHeight="false" outlineLevel="0" collapsed="false">
      <c r="A8305" s="0" t="s">
        <v>8306</v>
      </c>
      <c r="B8305" s="0" t="n">
        <v>20</v>
      </c>
      <c r="C8305" s="0" t="n">
        <v>18</v>
      </c>
      <c r="D8305" s="0" t="n">
        <f aca="false">C8305/B8305*100</f>
        <v>90</v>
      </c>
    </row>
    <row r="8306" customFormat="false" ht="13.6" hidden="false" customHeight="false" outlineLevel="0" collapsed="false">
      <c r="A8306" s="0" t="s">
        <v>8307</v>
      </c>
      <c r="B8306" s="0" t="n">
        <v>20</v>
      </c>
      <c r="C8306" s="0" t="n">
        <v>18</v>
      </c>
      <c r="D8306" s="0" t="n">
        <f aca="false">C8306/B8306*100</f>
        <v>90</v>
      </c>
    </row>
    <row r="8307" customFormat="false" ht="13.6" hidden="false" customHeight="false" outlineLevel="0" collapsed="false">
      <c r="A8307" s="0" t="s">
        <v>8308</v>
      </c>
      <c r="B8307" s="0" t="n">
        <v>20</v>
      </c>
      <c r="C8307" s="0" t="n">
        <v>18</v>
      </c>
      <c r="D8307" s="0" t="n">
        <f aca="false">C8307/B8307*100</f>
        <v>90</v>
      </c>
    </row>
    <row r="8308" customFormat="false" ht="13.6" hidden="false" customHeight="false" outlineLevel="0" collapsed="false">
      <c r="A8308" s="0" t="s">
        <v>8309</v>
      </c>
      <c r="B8308" s="0" t="n">
        <v>20</v>
      </c>
      <c r="C8308" s="0" t="n">
        <v>18</v>
      </c>
      <c r="D8308" s="0" t="n">
        <f aca="false">C8308/B8308*100</f>
        <v>90</v>
      </c>
    </row>
    <row r="8309" customFormat="false" ht="13.6" hidden="false" customHeight="false" outlineLevel="0" collapsed="false">
      <c r="A8309" s="0" t="s">
        <v>8310</v>
      </c>
      <c r="B8309" s="0" t="n">
        <v>20</v>
      </c>
      <c r="C8309" s="0" t="n">
        <v>18</v>
      </c>
      <c r="D8309" s="0" t="n">
        <f aca="false">C8309/B8309*100</f>
        <v>90</v>
      </c>
    </row>
    <row r="8310" customFormat="false" ht="13.6" hidden="false" customHeight="false" outlineLevel="0" collapsed="false">
      <c r="A8310" s="0" t="s">
        <v>8311</v>
      </c>
      <c r="B8310" s="0" t="n">
        <v>20</v>
      </c>
      <c r="C8310" s="0" t="n">
        <v>18</v>
      </c>
      <c r="D8310" s="0" t="n">
        <f aca="false">C8310/B8310*100</f>
        <v>90</v>
      </c>
    </row>
    <row r="8311" customFormat="false" ht="13.6" hidden="false" customHeight="false" outlineLevel="0" collapsed="false">
      <c r="A8311" s="0" t="s">
        <v>8312</v>
      </c>
      <c r="B8311" s="0" t="n">
        <v>20</v>
      </c>
      <c r="C8311" s="0" t="n">
        <v>18</v>
      </c>
      <c r="D8311" s="0" t="n">
        <f aca="false">C8311/B8311*100</f>
        <v>90</v>
      </c>
    </row>
    <row r="8312" customFormat="false" ht="13.6" hidden="false" customHeight="false" outlineLevel="0" collapsed="false">
      <c r="A8312" s="0" t="s">
        <v>8313</v>
      </c>
      <c r="B8312" s="0" t="n">
        <v>20</v>
      </c>
      <c r="C8312" s="0" t="n">
        <v>18</v>
      </c>
      <c r="D8312" s="0" t="n">
        <f aca="false">C8312/B8312*100</f>
        <v>90</v>
      </c>
    </row>
    <row r="8313" customFormat="false" ht="13.6" hidden="false" customHeight="false" outlineLevel="0" collapsed="false">
      <c r="A8313" s="0" t="s">
        <v>8314</v>
      </c>
      <c r="B8313" s="0" t="n">
        <v>20</v>
      </c>
      <c r="C8313" s="0" t="n">
        <v>18</v>
      </c>
      <c r="D8313" s="0" t="n">
        <f aca="false">C8313/B8313*100</f>
        <v>90</v>
      </c>
    </row>
    <row r="8314" customFormat="false" ht="13.6" hidden="false" customHeight="false" outlineLevel="0" collapsed="false">
      <c r="A8314" s="0" t="s">
        <v>8315</v>
      </c>
      <c r="B8314" s="0" t="n">
        <v>20</v>
      </c>
      <c r="C8314" s="0" t="n">
        <v>18</v>
      </c>
      <c r="D8314" s="0" t="n">
        <f aca="false">C8314/B8314*100</f>
        <v>90</v>
      </c>
    </row>
    <row r="8315" customFormat="false" ht="13.6" hidden="false" customHeight="false" outlineLevel="0" collapsed="false">
      <c r="A8315" s="0" t="s">
        <v>8316</v>
      </c>
      <c r="B8315" s="0" t="n">
        <v>20</v>
      </c>
      <c r="C8315" s="0" t="n">
        <v>18</v>
      </c>
      <c r="D8315" s="0" t="n">
        <f aca="false">C8315/B8315*100</f>
        <v>90</v>
      </c>
    </row>
    <row r="8316" customFormat="false" ht="13.6" hidden="false" customHeight="false" outlineLevel="0" collapsed="false">
      <c r="A8316" s="0" t="s">
        <v>8317</v>
      </c>
      <c r="B8316" s="0" t="n">
        <v>20</v>
      </c>
      <c r="C8316" s="0" t="n">
        <v>18</v>
      </c>
      <c r="D8316" s="0" t="n">
        <f aca="false">C8316/B8316*100</f>
        <v>90</v>
      </c>
    </row>
    <row r="8317" customFormat="false" ht="13.6" hidden="false" customHeight="false" outlineLevel="0" collapsed="false">
      <c r="A8317" s="0" t="s">
        <v>8318</v>
      </c>
      <c r="B8317" s="0" t="n">
        <v>20</v>
      </c>
      <c r="C8317" s="0" t="n">
        <v>18</v>
      </c>
      <c r="D8317" s="0" t="n">
        <f aca="false">C8317/B8317*100</f>
        <v>90</v>
      </c>
    </row>
    <row r="8318" customFormat="false" ht="13.6" hidden="false" customHeight="false" outlineLevel="0" collapsed="false">
      <c r="A8318" s="0" t="s">
        <v>8319</v>
      </c>
      <c r="B8318" s="0" t="n">
        <v>20</v>
      </c>
      <c r="C8318" s="0" t="n">
        <v>18</v>
      </c>
      <c r="D8318" s="0" t="n">
        <f aca="false">C8318/B8318*100</f>
        <v>90</v>
      </c>
    </row>
    <row r="8319" customFormat="false" ht="13.6" hidden="false" customHeight="false" outlineLevel="0" collapsed="false">
      <c r="A8319" s="0" t="s">
        <v>8320</v>
      </c>
      <c r="B8319" s="0" t="n">
        <v>20</v>
      </c>
      <c r="C8319" s="0" t="n">
        <v>18</v>
      </c>
      <c r="D8319" s="0" t="n">
        <f aca="false">C8319/B8319*100</f>
        <v>90</v>
      </c>
    </row>
    <row r="8320" customFormat="false" ht="13.6" hidden="false" customHeight="false" outlineLevel="0" collapsed="false">
      <c r="A8320" s="0" t="s">
        <v>8321</v>
      </c>
      <c r="B8320" s="0" t="n">
        <v>20</v>
      </c>
      <c r="C8320" s="0" t="n">
        <v>18</v>
      </c>
      <c r="D8320" s="0" t="n">
        <f aca="false">C8320/B8320*100</f>
        <v>90</v>
      </c>
    </row>
    <row r="8321" customFormat="false" ht="13.6" hidden="false" customHeight="false" outlineLevel="0" collapsed="false">
      <c r="A8321" s="0" t="s">
        <v>8322</v>
      </c>
      <c r="B8321" s="0" t="n">
        <v>20</v>
      </c>
      <c r="C8321" s="0" t="n">
        <v>18</v>
      </c>
      <c r="D8321" s="0" t="n">
        <f aca="false">C8321/B8321*100</f>
        <v>90</v>
      </c>
    </row>
    <row r="8322" customFormat="false" ht="13.6" hidden="false" customHeight="false" outlineLevel="0" collapsed="false">
      <c r="A8322" s="0" t="s">
        <v>8323</v>
      </c>
      <c r="B8322" s="0" t="n">
        <v>20</v>
      </c>
      <c r="C8322" s="0" t="n">
        <v>18</v>
      </c>
      <c r="D8322" s="0" t="n">
        <f aca="false">C8322/B8322*100</f>
        <v>90</v>
      </c>
    </row>
    <row r="8323" customFormat="false" ht="13.6" hidden="false" customHeight="false" outlineLevel="0" collapsed="false">
      <c r="A8323" s="0" t="s">
        <v>8324</v>
      </c>
      <c r="B8323" s="0" t="n">
        <v>20</v>
      </c>
      <c r="C8323" s="0" t="n">
        <v>18</v>
      </c>
      <c r="D8323" s="0" t="n">
        <f aca="false">C8323/B8323*100</f>
        <v>90</v>
      </c>
    </row>
    <row r="8324" customFormat="false" ht="13.6" hidden="false" customHeight="false" outlineLevel="0" collapsed="false">
      <c r="A8324" s="0" t="s">
        <v>8325</v>
      </c>
      <c r="B8324" s="0" t="n">
        <v>20</v>
      </c>
      <c r="C8324" s="0" t="n">
        <v>18</v>
      </c>
      <c r="D8324" s="0" t="n">
        <f aca="false">C8324/B8324*100</f>
        <v>90</v>
      </c>
    </row>
    <row r="8325" customFormat="false" ht="13.6" hidden="false" customHeight="false" outlineLevel="0" collapsed="false">
      <c r="A8325" s="0" t="s">
        <v>8326</v>
      </c>
      <c r="B8325" s="0" t="n">
        <v>20</v>
      </c>
      <c r="C8325" s="0" t="n">
        <v>18</v>
      </c>
      <c r="D8325" s="0" t="n">
        <f aca="false">C8325/B8325*100</f>
        <v>90</v>
      </c>
    </row>
    <row r="8326" customFormat="false" ht="13.6" hidden="false" customHeight="false" outlineLevel="0" collapsed="false">
      <c r="A8326" s="0" t="s">
        <v>8327</v>
      </c>
      <c r="B8326" s="0" t="n">
        <v>20</v>
      </c>
      <c r="C8326" s="0" t="n">
        <v>18</v>
      </c>
      <c r="D8326" s="0" t="n">
        <f aca="false">C8326/B8326*100</f>
        <v>90</v>
      </c>
    </row>
    <row r="8327" customFormat="false" ht="13.6" hidden="false" customHeight="false" outlineLevel="0" collapsed="false">
      <c r="A8327" s="0" t="s">
        <v>8328</v>
      </c>
      <c r="B8327" s="0" t="n">
        <v>20</v>
      </c>
      <c r="C8327" s="0" t="n">
        <v>18</v>
      </c>
      <c r="D8327" s="0" t="n">
        <f aca="false">C8327/B8327*100</f>
        <v>90</v>
      </c>
    </row>
    <row r="8328" customFormat="false" ht="13.6" hidden="false" customHeight="false" outlineLevel="0" collapsed="false">
      <c r="A8328" s="0" t="s">
        <v>8329</v>
      </c>
      <c r="B8328" s="0" t="n">
        <v>20</v>
      </c>
      <c r="C8328" s="0" t="n">
        <v>18</v>
      </c>
      <c r="D8328" s="0" t="n">
        <f aca="false">C8328/B8328*100</f>
        <v>90</v>
      </c>
    </row>
    <row r="8329" customFormat="false" ht="13.6" hidden="false" customHeight="false" outlineLevel="0" collapsed="false">
      <c r="A8329" s="0" t="s">
        <v>8330</v>
      </c>
      <c r="B8329" s="0" t="n">
        <v>20</v>
      </c>
      <c r="C8329" s="0" t="n">
        <v>18</v>
      </c>
      <c r="D8329" s="0" t="n">
        <f aca="false">C8329/B8329*100</f>
        <v>90</v>
      </c>
    </row>
    <row r="8330" customFormat="false" ht="13.6" hidden="false" customHeight="false" outlineLevel="0" collapsed="false">
      <c r="A8330" s="0" t="s">
        <v>8331</v>
      </c>
      <c r="B8330" s="0" t="n">
        <v>20</v>
      </c>
      <c r="C8330" s="0" t="n">
        <v>18</v>
      </c>
      <c r="D8330" s="0" t="n">
        <f aca="false">C8330/B8330*100</f>
        <v>90</v>
      </c>
    </row>
    <row r="8331" customFormat="false" ht="13.6" hidden="false" customHeight="false" outlineLevel="0" collapsed="false">
      <c r="A8331" s="0" t="s">
        <v>8332</v>
      </c>
      <c r="B8331" s="0" t="n">
        <v>20</v>
      </c>
      <c r="C8331" s="0" t="n">
        <v>18</v>
      </c>
      <c r="D8331" s="0" t="n">
        <f aca="false">C8331/B8331*100</f>
        <v>90</v>
      </c>
    </row>
    <row r="8332" customFormat="false" ht="13.6" hidden="false" customHeight="false" outlineLevel="0" collapsed="false">
      <c r="A8332" s="0" t="s">
        <v>8333</v>
      </c>
      <c r="B8332" s="0" t="n">
        <v>20</v>
      </c>
      <c r="C8332" s="0" t="n">
        <v>18</v>
      </c>
      <c r="D8332" s="0" t="n">
        <f aca="false">C8332/B8332*100</f>
        <v>90</v>
      </c>
    </row>
    <row r="8333" customFormat="false" ht="13.6" hidden="false" customHeight="false" outlineLevel="0" collapsed="false">
      <c r="A8333" s="0" t="s">
        <v>8334</v>
      </c>
      <c r="B8333" s="0" t="n">
        <v>20</v>
      </c>
      <c r="C8333" s="0" t="n">
        <v>18</v>
      </c>
      <c r="D8333" s="0" t="n">
        <f aca="false">C8333/B8333*100</f>
        <v>90</v>
      </c>
    </row>
    <row r="8334" customFormat="false" ht="13.6" hidden="false" customHeight="false" outlineLevel="0" collapsed="false">
      <c r="A8334" s="0" t="s">
        <v>8335</v>
      </c>
      <c r="B8334" s="0" t="n">
        <v>20</v>
      </c>
      <c r="C8334" s="0" t="n">
        <v>18</v>
      </c>
      <c r="D8334" s="0" t="n">
        <f aca="false">C8334/B8334*100</f>
        <v>90</v>
      </c>
    </row>
    <row r="8335" customFormat="false" ht="13.6" hidden="false" customHeight="false" outlineLevel="0" collapsed="false">
      <c r="A8335" s="0" t="s">
        <v>8336</v>
      </c>
      <c r="B8335" s="0" t="n">
        <v>20</v>
      </c>
      <c r="C8335" s="0" t="n">
        <v>18</v>
      </c>
      <c r="D8335" s="0" t="n">
        <f aca="false">C8335/B8335*100</f>
        <v>90</v>
      </c>
    </row>
    <row r="8336" customFormat="false" ht="13.6" hidden="false" customHeight="false" outlineLevel="0" collapsed="false">
      <c r="A8336" s="0" t="s">
        <v>8337</v>
      </c>
      <c r="B8336" s="0" t="n">
        <v>20</v>
      </c>
      <c r="C8336" s="0" t="n">
        <v>18</v>
      </c>
      <c r="D8336" s="0" t="n">
        <f aca="false">C8336/B8336*100</f>
        <v>90</v>
      </c>
    </row>
    <row r="8337" customFormat="false" ht="13.6" hidden="false" customHeight="false" outlineLevel="0" collapsed="false">
      <c r="A8337" s="0" t="s">
        <v>8338</v>
      </c>
      <c r="B8337" s="0" t="n">
        <v>20</v>
      </c>
      <c r="C8337" s="0" t="n">
        <v>18</v>
      </c>
      <c r="D8337" s="0" t="n">
        <f aca="false">C8337/B8337*100</f>
        <v>90</v>
      </c>
    </row>
    <row r="8338" customFormat="false" ht="13.6" hidden="false" customHeight="false" outlineLevel="0" collapsed="false">
      <c r="A8338" s="0" t="s">
        <v>8339</v>
      </c>
      <c r="B8338" s="0" t="n">
        <v>20</v>
      </c>
      <c r="C8338" s="0" t="n">
        <v>18</v>
      </c>
      <c r="D8338" s="0" t="n">
        <f aca="false">C8338/B8338*100</f>
        <v>90</v>
      </c>
    </row>
    <row r="8339" customFormat="false" ht="13.6" hidden="false" customHeight="false" outlineLevel="0" collapsed="false">
      <c r="A8339" s="0" t="s">
        <v>8340</v>
      </c>
      <c r="B8339" s="0" t="n">
        <v>20</v>
      </c>
      <c r="C8339" s="0" t="n">
        <v>18</v>
      </c>
      <c r="D8339" s="0" t="n">
        <f aca="false">C8339/B8339*100</f>
        <v>90</v>
      </c>
    </row>
    <row r="8340" customFormat="false" ht="13.6" hidden="false" customHeight="false" outlineLevel="0" collapsed="false">
      <c r="A8340" s="0" t="s">
        <v>8341</v>
      </c>
      <c r="B8340" s="0" t="n">
        <v>20</v>
      </c>
      <c r="C8340" s="0" t="n">
        <v>18</v>
      </c>
      <c r="D8340" s="0" t="n">
        <f aca="false">C8340/B8340*100</f>
        <v>90</v>
      </c>
    </row>
    <row r="8341" customFormat="false" ht="13.6" hidden="false" customHeight="false" outlineLevel="0" collapsed="false">
      <c r="A8341" s="0" t="s">
        <v>8342</v>
      </c>
      <c r="B8341" s="0" t="n">
        <v>20</v>
      </c>
      <c r="C8341" s="0" t="n">
        <v>18</v>
      </c>
      <c r="D8341" s="0" t="n">
        <f aca="false">C8341/B8341*100</f>
        <v>90</v>
      </c>
    </row>
    <row r="8342" customFormat="false" ht="13.6" hidden="false" customHeight="false" outlineLevel="0" collapsed="false">
      <c r="A8342" s="0" t="s">
        <v>8343</v>
      </c>
      <c r="B8342" s="0" t="n">
        <v>20</v>
      </c>
      <c r="C8342" s="0" t="n">
        <v>18</v>
      </c>
      <c r="D8342" s="0" t="n">
        <f aca="false">C8342/B8342*100</f>
        <v>90</v>
      </c>
    </row>
    <row r="8343" customFormat="false" ht="13.6" hidden="false" customHeight="false" outlineLevel="0" collapsed="false">
      <c r="A8343" s="0" t="s">
        <v>8344</v>
      </c>
      <c r="B8343" s="0" t="n">
        <v>20</v>
      </c>
      <c r="C8343" s="0" t="n">
        <v>18</v>
      </c>
      <c r="D8343" s="0" t="n">
        <f aca="false">C8343/B8343*100</f>
        <v>90</v>
      </c>
    </row>
    <row r="8344" customFormat="false" ht="13.6" hidden="false" customHeight="false" outlineLevel="0" collapsed="false">
      <c r="A8344" s="0" t="s">
        <v>8345</v>
      </c>
      <c r="B8344" s="0" t="n">
        <v>20</v>
      </c>
      <c r="C8344" s="0" t="n">
        <v>18</v>
      </c>
      <c r="D8344" s="0" t="n">
        <f aca="false">C8344/B8344*100</f>
        <v>90</v>
      </c>
    </row>
    <row r="8345" customFormat="false" ht="13.6" hidden="false" customHeight="false" outlineLevel="0" collapsed="false">
      <c r="A8345" s="0" t="s">
        <v>8346</v>
      </c>
      <c r="B8345" s="0" t="n">
        <v>20</v>
      </c>
      <c r="C8345" s="0" t="n">
        <v>18</v>
      </c>
      <c r="D8345" s="0" t="n">
        <f aca="false">C8345/B8345*100</f>
        <v>90</v>
      </c>
    </row>
    <row r="8346" customFormat="false" ht="13.6" hidden="false" customHeight="false" outlineLevel="0" collapsed="false">
      <c r="A8346" s="0" t="s">
        <v>8347</v>
      </c>
      <c r="B8346" s="0" t="n">
        <v>20</v>
      </c>
      <c r="C8346" s="0" t="n">
        <v>18</v>
      </c>
      <c r="D8346" s="0" t="n">
        <f aca="false">C8346/B8346*100</f>
        <v>90</v>
      </c>
    </row>
    <row r="8347" customFormat="false" ht="13.6" hidden="false" customHeight="false" outlineLevel="0" collapsed="false">
      <c r="A8347" s="0" t="s">
        <v>8348</v>
      </c>
      <c r="B8347" s="0" t="n">
        <v>20</v>
      </c>
      <c r="C8347" s="0" t="n">
        <v>18</v>
      </c>
      <c r="D8347" s="0" t="n">
        <f aca="false">C8347/B8347*100</f>
        <v>90</v>
      </c>
    </row>
    <row r="8348" customFormat="false" ht="13.6" hidden="false" customHeight="false" outlineLevel="0" collapsed="false">
      <c r="A8348" s="0" t="s">
        <v>8349</v>
      </c>
      <c r="B8348" s="0" t="n">
        <v>20</v>
      </c>
      <c r="C8348" s="0" t="n">
        <v>18</v>
      </c>
      <c r="D8348" s="0" t="n">
        <f aca="false">C8348/B8348*100</f>
        <v>90</v>
      </c>
    </row>
    <row r="8349" customFormat="false" ht="13.6" hidden="false" customHeight="false" outlineLevel="0" collapsed="false">
      <c r="A8349" s="0" t="s">
        <v>8350</v>
      </c>
      <c r="B8349" s="0" t="n">
        <v>20</v>
      </c>
      <c r="C8349" s="0" t="n">
        <v>18</v>
      </c>
      <c r="D8349" s="0" t="n">
        <f aca="false">C8349/B8349*100</f>
        <v>90</v>
      </c>
    </row>
    <row r="8350" customFormat="false" ht="13.6" hidden="false" customHeight="false" outlineLevel="0" collapsed="false">
      <c r="A8350" s="0" t="s">
        <v>8351</v>
      </c>
      <c r="B8350" s="0" t="n">
        <v>20</v>
      </c>
      <c r="C8350" s="0" t="n">
        <v>18</v>
      </c>
      <c r="D8350" s="0" t="n">
        <f aca="false">C8350/B8350*100</f>
        <v>90</v>
      </c>
    </row>
    <row r="8351" customFormat="false" ht="13.6" hidden="false" customHeight="false" outlineLevel="0" collapsed="false">
      <c r="A8351" s="0" t="s">
        <v>8352</v>
      </c>
      <c r="B8351" s="0" t="n">
        <v>20</v>
      </c>
      <c r="C8351" s="0" t="n">
        <v>18</v>
      </c>
      <c r="D8351" s="0" t="n">
        <f aca="false">C8351/B8351*100</f>
        <v>90</v>
      </c>
    </row>
    <row r="8352" customFormat="false" ht="13.6" hidden="false" customHeight="false" outlineLevel="0" collapsed="false">
      <c r="A8352" s="0" t="s">
        <v>8353</v>
      </c>
      <c r="B8352" s="0" t="n">
        <v>20</v>
      </c>
      <c r="C8352" s="0" t="n">
        <v>18</v>
      </c>
      <c r="D8352" s="0" t="n">
        <f aca="false">C8352/B8352*100</f>
        <v>90</v>
      </c>
    </row>
    <row r="8353" customFormat="false" ht="13.6" hidden="false" customHeight="false" outlineLevel="0" collapsed="false">
      <c r="A8353" s="0" t="s">
        <v>8354</v>
      </c>
      <c r="B8353" s="0" t="n">
        <v>20</v>
      </c>
      <c r="C8353" s="0" t="n">
        <v>18</v>
      </c>
      <c r="D8353" s="0" t="n">
        <f aca="false">C8353/B8353*100</f>
        <v>90</v>
      </c>
    </row>
    <row r="8354" customFormat="false" ht="13.6" hidden="false" customHeight="false" outlineLevel="0" collapsed="false">
      <c r="A8354" s="0" t="s">
        <v>8355</v>
      </c>
      <c r="B8354" s="0" t="n">
        <v>20</v>
      </c>
      <c r="C8354" s="0" t="n">
        <v>18</v>
      </c>
      <c r="D8354" s="0" t="n">
        <f aca="false">C8354/B8354*100</f>
        <v>90</v>
      </c>
    </row>
    <row r="8355" customFormat="false" ht="13.6" hidden="false" customHeight="false" outlineLevel="0" collapsed="false">
      <c r="A8355" s="0" t="s">
        <v>8356</v>
      </c>
      <c r="B8355" s="0" t="n">
        <v>20</v>
      </c>
      <c r="C8355" s="0" t="n">
        <v>18</v>
      </c>
      <c r="D8355" s="0" t="n">
        <f aca="false">C8355/B8355*100</f>
        <v>90</v>
      </c>
    </row>
    <row r="8356" customFormat="false" ht="13.6" hidden="false" customHeight="false" outlineLevel="0" collapsed="false">
      <c r="A8356" s="0" t="s">
        <v>8357</v>
      </c>
      <c r="B8356" s="0" t="n">
        <v>20</v>
      </c>
      <c r="C8356" s="0" t="n">
        <v>18</v>
      </c>
      <c r="D8356" s="0" t="n">
        <f aca="false">C8356/B8356*100</f>
        <v>90</v>
      </c>
    </row>
    <row r="8357" customFormat="false" ht="13.6" hidden="false" customHeight="false" outlineLevel="0" collapsed="false">
      <c r="A8357" s="0" t="s">
        <v>8358</v>
      </c>
      <c r="B8357" s="0" t="n">
        <v>20</v>
      </c>
      <c r="C8357" s="0" t="n">
        <v>18</v>
      </c>
      <c r="D8357" s="0" t="n">
        <f aca="false">C8357/B8357*100</f>
        <v>90</v>
      </c>
    </row>
    <row r="8358" customFormat="false" ht="13.6" hidden="false" customHeight="false" outlineLevel="0" collapsed="false">
      <c r="A8358" s="0" t="s">
        <v>8359</v>
      </c>
      <c r="B8358" s="0" t="n">
        <v>20</v>
      </c>
      <c r="C8358" s="0" t="n">
        <v>18</v>
      </c>
      <c r="D8358" s="0" t="n">
        <f aca="false">C8358/B8358*100</f>
        <v>90</v>
      </c>
    </row>
    <row r="8359" customFormat="false" ht="13.6" hidden="false" customHeight="false" outlineLevel="0" collapsed="false">
      <c r="A8359" s="0" t="s">
        <v>8360</v>
      </c>
      <c r="B8359" s="0" t="n">
        <v>20</v>
      </c>
      <c r="C8359" s="0" t="n">
        <v>18</v>
      </c>
      <c r="D8359" s="0" t="n">
        <f aca="false">C8359/B8359*100</f>
        <v>90</v>
      </c>
    </row>
    <row r="8360" customFormat="false" ht="13.6" hidden="false" customHeight="false" outlineLevel="0" collapsed="false">
      <c r="A8360" s="0" t="s">
        <v>8361</v>
      </c>
      <c r="B8360" s="0" t="n">
        <v>20</v>
      </c>
      <c r="C8360" s="0" t="n">
        <v>18</v>
      </c>
      <c r="D8360" s="0" t="n">
        <f aca="false">C8360/B8360*100</f>
        <v>90</v>
      </c>
    </row>
    <row r="8361" customFormat="false" ht="13.6" hidden="false" customHeight="false" outlineLevel="0" collapsed="false">
      <c r="A8361" s="0" t="s">
        <v>8362</v>
      </c>
      <c r="B8361" s="0" t="n">
        <v>20</v>
      </c>
      <c r="C8361" s="0" t="n">
        <v>18</v>
      </c>
      <c r="D8361" s="0" t="n">
        <f aca="false">C8361/B8361*100</f>
        <v>90</v>
      </c>
    </row>
    <row r="8362" customFormat="false" ht="13.6" hidden="false" customHeight="false" outlineLevel="0" collapsed="false">
      <c r="A8362" s="0" t="s">
        <v>8363</v>
      </c>
      <c r="B8362" s="0" t="n">
        <v>20</v>
      </c>
      <c r="C8362" s="0" t="n">
        <v>18</v>
      </c>
      <c r="D8362" s="0" t="n">
        <f aca="false">C8362/B8362*100</f>
        <v>90</v>
      </c>
    </row>
    <row r="8363" customFormat="false" ht="13.6" hidden="false" customHeight="false" outlineLevel="0" collapsed="false">
      <c r="A8363" s="0" t="s">
        <v>8364</v>
      </c>
      <c r="B8363" s="0" t="n">
        <v>20</v>
      </c>
      <c r="C8363" s="0" t="n">
        <v>18</v>
      </c>
      <c r="D8363" s="0" t="n">
        <f aca="false">C8363/B8363*100</f>
        <v>90</v>
      </c>
    </row>
    <row r="8364" customFormat="false" ht="13.6" hidden="false" customHeight="false" outlineLevel="0" collapsed="false">
      <c r="A8364" s="0" t="s">
        <v>8365</v>
      </c>
      <c r="B8364" s="0" t="n">
        <v>20</v>
      </c>
      <c r="C8364" s="0" t="n">
        <v>18</v>
      </c>
      <c r="D8364" s="0" t="n">
        <f aca="false">C8364/B8364*100</f>
        <v>90</v>
      </c>
    </row>
    <row r="8365" customFormat="false" ht="13.6" hidden="false" customHeight="false" outlineLevel="0" collapsed="false">
      <c r="A8365" s="0" t="s">
        <v>8366</v>
      </c>
      <c r="B8365" s="0" t="n">
        <v>20</v>
      </c>
      <c r="C8365" s="0" t="n">
        <v>18</v>
      </c>
      <c r="D8365" s="0" t="n">
        <f aca="false">C8365/B8365*100</f>
        <v>90</v>
      </c>
    </row>
    <row r="8366" customFormat="false" ht="13.6" hidden="false" customHeight="false" outlineLevel="0" collapsed="false">
      <c r="A8366" s="0" t="s">
        <v>8367</v>
      </c>
      <c r="B8366" s="0" t="n">
        <v>20</v>
      </c>
      <c r="C8366" s="0" t="n">
        <v>18</v>
      </c>
      <c r="D8366" s="0" t="n">
        <f aca="false">C8366/B8366*100</f>
        <v>90</v>
      </c>
    </row>
    <row r="8367" customFormat="false" ht="13.6" hidden="false" customHeight="false" outlineLevel="0" collapsed="false">
      <c r="A8367" s="0" t="s">
        <v>8368</v>
      </c>
      <c r="B8367" s="0" t="n">
        <v>20</v>
      </c>
      <c r="C8367" s="0" t="n">
        <v>18</v>
      </c>
      <c r="D8367" s="0" t="n">
        <f aca="false">C8367/B8367*100</f>
        <v>90</v>
      </c>
    </row>
    <row r="8368" customFormat="false" ht="13.6" hidden="false" customHeight="false" outlineLevel="0" collapsed="false">
      <c r="A8368" s="0" t="s">
        <v>8369</v>
      </c>
      <c r="B8368" s="0" t="n">
        <v>20</v>
      </c>
      <c r="C8368" s="0" t="n">
        <v>18</v>
      </c>
      <c r="D8368" s="0" t="n">
        <f aca="false">C8368/B8368*100</f>
        <v>90</v>
      </c>
    </row>
    <row r="8369" customFormat="false" ht="13.6" hidden="false" customHeight="false" outlineLevel="0" collapsed="false">
      <c r="A8369" s="0" t="s">
        <v>8370</v>
      </c>
      <c r="B8369" s="0" t="n">
        <v>20</v>
      </c>
      <c r="C8369" s="0" t="n">
        <v>18</v>
      </c>
      <c r="D8369" s="0" t="n">
        <f aca="false">C8369/B8369*100</f>
        <v>90</v>
      </c>
    </row>
    <row r="8370" customFormat="false" ht="13.6" hidden="false" customHeight="false" outlineLevel="0" collapsed="false">
      <c r="A8370" s="0" t="s">
        <v>8371</v>
      </c>
      <c r="B8370" s="0" t="n">
        <v>20</v>
      </c>
      <c r="C8370" s="0" t="n">
        <v>18</v>
      </c>
      <c r="D8370" s="0" t="n">
        <f aca="false">C8370/B8370*100</f>
        <v>90</v>
      </c>
    </row>
    <row r="8371" customFormat="false" ht="13.6" hidden="false" customHeight="false" outlineLevel="0" collapsed="false">
      <c r="A8371" s="0" t="s">
        <v>8372</v>
      </c>
      <c r="B8371" s="0" t="n">
        <v>20</v>
      </c>
      <c r="C8371" s="0" t="n">
        <v>18</v>
      </c>
      <c r="D8371" s="0" t="n">
        <f aca="false">C8371/B8371*100</f>
        <v>90</v>
      </c>
    </row>
    <row r="8372" customFormat="false" ht="13.6" hidden="false" customHeight="false" outlineLevel="0" collapsed="false">
      <c r="A8372" s="0" t="s">
        <v>8373</v>
      </c>
      <c r="B8372" s="0" t="n">
        <v>20</v>
      </c>
      <c r="C8372" s="0" t="n">
        <v>18</v>
      </c>
      <c r="D8372" s="0" t="n">
        <f aca="false">C8372/B8372*100</f>
        <v>90</v>
      </c>
    </row>
    <row r="8373" customFormat="false" ht="13.6" hidden="false" customHeight="false" outlineLevel="0" collapsed="false">
      <c r="A8373" s="0" t="s">
        <v>8374</v>
      </c>
      <c r="B8373" s="0" t="n">
        <v>20</v>
      </c>
      <c r="C8373" s="0" t="n">
        <v>18</v>
      </c>
      <c r="D8373" s="0" t="n">
        <f aca="false">C8373/B8373*100</f>
        <v>90</v>
      </c>
    </row>
    <row r="8374" customFormat="false" ht="13.6" hidden="false" customHeight="false" outlineLevel="0" collapsed="false">
      <c r="A8374" s="0" t="s">
        <v>8375</v>
      </c>
      <c r="B8374" s="0" t="n">
        <v>20</v>
      </c>
      <c r="C8374" s="0" t="n">
        <v>18</v>
      </c>
      <c r="D8374" s="0" t="n">
        <f aca="false">C8374/B8374*100</f>
        <v>90</v>
      </c>
    </row>
    <row r="8375" customFormat="false" ht="13.6" hidden="false" customHeight="false" outlineLevel="0" collapsed="false">
      <c r="A8375" s="0" t="s">
        <v>8376</v>
      </c>
      <c r="B8375" s="0" t="n">
        <v>20</v>
      </c>
      <c r="C8375" s="0" t="n">
        <v>18</v>
      </c>
      <c r="D8375" s="0" t="n">
        <f aca="false">C8375/B8375*100</f>
        <v>90</v>
      </c>
    </row>
    <row r="8376" customFormat="false" ht="13.6" hidden="false" customHeight="false" outlineLevel="0" collapsed="false">
      <c r="A8376" s="0" t="s">
        <v>8377</v>
      </c>
      <c r="B8376" s="0" t="n">
        <v>20</v>
      </c>
      <c r="C8376" s="0" t="n">
        <v>18</v>
      </c>
      <c r="D8376" s="0" t="n">
        <f aca="false">C8376/B8376*100</f>
        <v>90</v>
      </c>
    </row>
    <row r="8377" customFormat="false" ht="13.6" hidden="false" customHeight="false" outlineLevel="0" collapsed="false">
      <c r="A8377" s="0" t="s">
        <v>8378</v>
      </c>
      <c r="B8377" s="0" t="n">
        <v>20</v>
      </c>
      <c r="C8377" s="0" t="n">
        <v>18</v>
      </c>
      <c r="D8377" s="0" t="n">
        <f aca="false">C8377/B8377*100</f>
        <v>90</v>
      </c>
    </row>
    <row r="8378" customFormat="false" ht="13.6" hidden="false" customHeight="false" outlineLevel="0" collapsed="false">
      <c r="A8378" s="0" t="s">
        <v>8379</v>
      </c>
      <c r="B8378" s="0" t="n">
        <v>20</v>
      </c>
      <c r="C8378" s="0" t="n">
        <v>18</v>
      </c>
      <c r="D8378" s="0" t="n">
        <f aca="false">C8378/B8378*100</f>
        <v>90</v>
      </c>
    </row>
    <row r="8379" customFormat="false" ht="13.6" hidden="false" customHeight="false" outlineLevel="0" collapsed="false">
      <c r="A8379" s="0" t="s">
        <v>8380</v>
      </c>
      <c r="B8379" s="0" t="n">
        <v>20</v>
      </c>
      <c r="C8379" s="0" t="n">
        <v>18</v>
      </c>
      <c r="D8379" s="0" t="n">
        <f aca="false">C8379/B8379*100</f>
        <v>90</v>
      </c>
    </row>
    <row r="8380" customFormat="false" ht="13.6" hidden="false" customHeight="false" outlineLevel="0" collapsed="false">
      <c r="A8380" s="0" t="s">
        <v>8381</v>
      </c>
      <c r="B8380" s="0" t="n">
        <v>20</v>
      </c>
      <c r="C8380" s="0" t="n">
        <v>18</v>
      </c>
      <c r="D8380" s="0" t="n">
        <f aca="false">C8380/B8380*100</f>
        <v>90</v>
      </c>
    </row>
    <row r="8381" customFormat="false" ht="13.6" hidden="false" customHeight="false" outlineLevel="0" collapsed="false">
      <c r="A8381" s="0" t="s">
        <v>8382</v>
      </c>
      <c r="B8381" s="0" t="n">
        <v>20</v>
      </c>
      <c r="C8381" s="0" t="n">
        <v>18</v>
      </c>
      <c r="D8381" s="0" t="n">
        <f aca="false">C8381/B8381*100</f>
        <v>90</v>
      </c>
    </row>
    <row r="8382" customFormat="false" ht="13.6" hidden="false" customHeight="false" outlineLevel="0" collapsed="false">
      <c r="A8382" s="0" t="s">
        <v>8383</v>
      </c>
      <c r="B8382" s="0" t="n">
        <v>20</v>
      </c>
      <c r="C8382" s="0" t="n">
        <v>18</v>
      </c>
      <c r="D8382" s="0" t="n">
        <f aca="false">C8382/B8382*100</f>
        <v>90</v>
      </c>
    </row>
    <row r="8383" customFormat="false" ht="13.6" hidden="false" customHeight="false" outlineLevel="0" collapsed="false">
      <c r="A8383" s="0" t="s">
        <v>8384</v>
      </c>
      <c r="B8383" s="0" t="n">
        <v>20</v>
      </c>
      <c r="C8383" s="0" t="n">
        <v>18</v>
      </c>
      <c r="D8383" s="0" t="n">
        <f aca="false">C8383/B8383*100</f>
        <v>90</v>
      </c>
    </row>
    <row r="8384" customFormat="false" ht="13.6" hidden="false" customHeight="false" outlineLevel="0" collapsed="false">
      <c r="A8384" s="0" t="s">
        <v>8385</v>
      </c>
      <c r="B8384" s="0" t="n">
        <v>20</v>
      </c>
      <c r="C8384" s="0" t="n">
        <v>18</v>
      </c>
      <c r="D8384" s="0" t="n">
        <f aca="false">C8384/B8384*100</f>
        <v>90</v>
      </c>
    </row>
    <row r="8385" customFormat="false" ht="13.6" hidden="false" customHeight="false" outlineLevel="0" collapsed="false">
      <c r="A8385" s="0" t="s">
        <v>8386</v>
      </c>
      <c r="B8385" s="0" t="n">
        <v>20</v>
      </c>
      <c r="C8385" s="0" t="n">
        <v>18</v>
      </c>
      <c r="D8385" s="0" t="n">
        <f aca="false">C8385/B8385*100</f>
        <v>90</v>
      </c>
    </row>
    <row r="8386" customFormat="false" ht="13.6" hidden="false" customHeight="false" outlineLevel="0" collapsed="false">
      <c r="A8386" s="0" t="s">
        <v>8387</v>
      </c>
      <c r="B8386" s="0" t="n">
        <v>20</v>
      </c>
      <c r="C8386" s="0" t="n">
        <v>18</v>
      </c>
      <c r="D8386" s="0" t="n">
        <f aca="false">C8386/B8386*100</f>
        <v>90</v>
      </c>
    </row>
    <row r="8387" customFormat="false" ht="13.6" hidden="false" customHeight="false" outlineLevel="0" collapsed="false">
      <c r="A8387" s="0" t="s">
        <v>8388</v>
      </c>
      <c r="B8387" s="0" t="n">
        <v>20</v>
      </c>
      <c r="C8387" s="0" t="n">
        <v>18</v>
      </c>
      <c r="D8387" s="0" t="n">
        <f aca="false">C8387/B8387*100</f>
        <v>90</v>
      </c>
    </row>
    <row r="8388" customFormat="false" ht="13.6" hidden="false" customHeight="false" outlineLevel="0" collapsed="false">
      <c r="A8388" s="0" t="s">
        <v>8389</v>
      </c>
      <c r="B8388" s="0" t="n">
        <v>20</v>
      </c>
      <c r="C8388" s="0" t="n">
        <v>18</v>
      </c>
      <c r="D8388" s="0" t="n">
        <f aca="false">C8388/B8388*100</f>
        <v>90</v>
      </c>
    </row>
    <row r="8389" customFormat="false" ht="13.6" hidden="false" customHeight="false" outlineLevel="0" collapsed="false">
      <c r="A8389" s="0" t="s">
        <v>8390</v>
      </c>
      <c r="B8389" s="0" t="n">
        <v>20</v>
      </c>
      <c r="C8389" s="0" t="n">
        <v>18</v>
      </c>
      <c r="D8389" s="0" t="n">
        <f aca="false">C8389/B8389*100</f>
        <v>90</v>
      </c>
    </row>
    <row r="8390" customFormat="false" ht="13.6" hidden="false" customHeight="false" outlineLevel="0" collapsed="false">
      <c r="A8390" s="0" t="s">
        <v>8391</v>
      </c>
      <c r="B8390" s="0" t="n">
        <v>20</v>
      </c>
      <c r="C8390" s="0" t="n">
        <v>18</v>
      </c>
      <c r="D8390" s="0" t="n">
        <f aca="false">C8390/B8390*100</f>
        <v>90</v>
      </c>
    </row>
    <row r="8391" customFormat="false" ht="13.6" hidden="false" customHeight="false" outlineLevel="0" collapsed="false">
      <c r="A8391" s="0" t="s">
        <v>8392</v>
      </c>
      <c r="B8391" s="0" t="n">
        <v>20</v>
      </c>
      <c r="C8391" s="0" t="n">
        <v>18</v>
      </c>
      <c r="D8391" s="0" t="n">
        <f aca="false">C8391/B8391*100</f>
        <v>90</v>
      </c>
    </row>
    <row r="8392" customFormat="false" ht="13.6" hidden="false" customHeight="false" outlineLevel="0" collapsed="false">
      <c r="A8392" s="0" t="s">
        <v>8393</v>
      </c>
      <c r="B8392" s="0" t="n">
        <v>20</v>
      </c>
      <c r="C8392" s="0" t="n">
        <v>18</v>
      </c>
      <c r="D8392" s="0" t="n">
        <f aca="false">C8392/B8392*100</f>
        <v>90</v>
      </c>
    </row>
    <row r="8393" customFormat="false" ht="13.6" hidden="false" customHeight="false" outlineLevel="0" collapsed="false">
      <c r="A8393" s="0" t="s">
        <v>8394</v>
      </c>
      <c r="B8393" s="0" t="n">
        <v>20</v>
      </c>
      <c r="C8393" s="0" t="n">
        <v>18</v>
      </c>
      <c r="D8393" s="0" t="n">
        <f aca="false">C8393/B8393*100</f>
        <v>90</v>
      </c>
    </row>
    <row r="8394" customFormat="false" ht="13.6" hidden="false" customHeight="false" outlineLevel="0" collapsed="false">
      <c r="A8394" s="0" t="s">
        <v>8395</v>
      </c>
      <c r="B8394" s="0" t="n">
        <v>20</v>
      </c>
      <c r="C8394" s="0" t="n">
        <v>18</v>
      </c>
      <c r="D8394" s="0" t="n">
        <f aca="false">C8394/B8394*100</f>
        <v>90</v>
      </c>
    </row>
    <row r="8395" customFormat="false" ht="13.6" hidden="false" customHeight="false" outlineLevel="0" collapsed="false">
      <c r="A8395" s="0" t="s">
        <v>8396</v>
      </c>
      <c r="B8395" s="0" t="n">
        <v>20</v>
      </c>
      <c r="C8395" s="0" t="n">
        <v>18</v>
      </c>
      <c r="D8395" s="0" t="n">
        <f aca="false">C8395/B8395*100</f>
        <v>90</v>
      </c>
    </row>
    <row r="8396" customFormat="false" ht="13.6" hidden="false" customHeight="false" outlineLevel="0" collapsed="false">
      <c r="A8396" s="0" t="s">
        <v>8397</v>
      </c>
      <c r="B8396" s="0" t="n">
        <v>20</v>
      </c>
      <c r="C8396" s="0" t="n">
        <v>18</v>
      </c>
      <c r="D8396" s="0" t="n">
        <f aca="false">C8396/B8396*100</f>
        <v>90</v>
      </c>
    </row>
    <row r="8397" customFormat="false" ht="13.6" hidden="false" customHeight="false" outlineLevel="0" collapsed="false">
      <c r="A8397" s="0" t="s">
        <v>8398</v>
      </c>
      <c r="B8397" s="0" t="n">
        <v>20</v>
      </c>
      <c r="C8397" s="0" t="n">
        <v>18</v>
      </c>
      <c r="D8397" s="0" t="n">
        <f aca="false">C8397/B8397*100</f>
        <v>90</v>
      </c>
    </row>
    <row r="8398" customFormat="false" ht="13.6" hidden="false" customHeight="false" outlineLevel="0" collapsed="false">
      <c r="A8398" s="0" t="s">
        <v>8399</v>
      </c>
      <c r="B8398" s="0" t="n">
        <v>20</v>
      </c>
      <c r="C8398" s="0" t="n">
        <v>18</v>
      </c>
      <c r="D8398" s="0" t="n">
        <f aca="false">C8398/B8398*100</f>
        <v>90</v>
      </c>
    </row>
    <row r="8399" customFormat="false" ht="13.6" hidden="false" customHeight="false" outlineLevel="0" collapsed="false">
      <c r="A8399" s="0" t="s">
        <v>8400</v>
      </c>
      <c r="B8399" s="0" t="n">
        <v>20</v>
      </c>
      <c r="C8399" s="0" t="n">
        <v>18</v>
      </c>
      <c r="D8399" s="0" t="n">
        <f aca="false">C8399/B8399*100</f>
        <v>90</v>
      </c>
    </row>
    <row r="8400" customFormat="false" ht="13.6" hidden="false" customHeight="false" outlineLevel="0" collapsed="false">
      <c r="A8400" s="0" t="s">
        <v>8401</v>
      </c>
      <c r="B8400" s="0" t="n">
        <v>20</v>
      </c>
      <c r="C8400" s="0" t="n">
        <v>18</v>
      </c>
      <c r="D8400" s="0" t="n">
        <f aca="false">C8400/B8400*100</f>
        <v>90</v>
      </c>
    </row>
    <row r="8401" customFormat="false" ht="13.6" hidden="false" customHeight="false" outlineLevel="0" collapsed="false">
      <c r="A8401" s="0" t="s">
        <v>8402</v>
      </c>
      <c r="B8401" s="0" t="n">
        <v>20</v>
      </c>
      <c r="C8401" s="0" t="n">
        <v>18</v>
      </c>
      <c r="D8401" s="0" t="n">
        <f aca="false">C8401/B8401*100</f>
        <v>90</v>
      </c>
    </row>
    <row r="8402" customFormat="false" ht="13.6" hidden="false" customHeight="false" outlineLevel="0" collapsed="false">
      <c r="A8402" s="0" t="s">
        <v>8403</v>
      </c>
      <c r="B8402" s="0" t="n">
        <v>20</v>
      </c>
      <c r="C8402" s="0" t="n">
        <v>18</v>
      </c>
      <c r="D8402" s="0" t="n">
        <f aca="false">C8402/B8402*100</f>
        <v>90</v>
      </c>
    </row>
    <row r="8403" customFormat="false" ht="13.6" hidden="false" customHeight="false" outlineLevel="0" collapsed="false">
      <c r="A8403" s="0" t="s">
        <v>8404</v>
      </c>
      <c r="B8403" s="0" t="n">
        <v>20</v>
      </c>
      <c r="C8403" s="0" t="n">
        <v>18</v>
      </c>
      <c r="D8403" s="0" t="n">
        <f aca="false">C8403/B8403*100</f>
        <v>90</v>
      </c>
    </row>
    <row r="8404" customFormat="false" ht="13.6" hidden="false" customHeight="false" outlineLevel="0" collapsed="false">
      <c r="A8404" s="0" t="s">
        <v>8405</v>
      </c>
      <c r="B8404" s="0" t="n">
        <v>20</v>
      </c>
      <c r="C8404" s="0" t="n">
        <v>18</v>
      </c>
      <c r="D8404" s="0" t="n">
        <f aca="false">C8404/B8404*100</f>
        <v>90</v>
      </c>
    </row>
    <row r="8405" customFormat="false" ht="13.6" hidden="false" customHeight="false" outlineLevel="0" collapsed="false">
      <c r="A8405" s="0" t="s">
        <v>8406</v>
      </c>
      <c r="B8405" s="0" t="n">
        <v>20</v>
      </c>
      <c r="C8405" s="0" t="n">
        <v>18</v>
      </c>
      <c r="D8405" s="0" t="n">
        <f aca="false">C8405/B8405*100</f>
        <v>90</v>
      </c>
    </row>
    <row r="8406" customFormat="false" ht="13.6" hidden="false" customHeight="false" outlineLevel="0" collapsed="false">
      <c r="A8406" s="0" t="s">
        <v>8407</v>
      </c>
      <c r="B8406" s="0" t="n">
        <v>20</v>
      </c>
      <c r="C8406" s="0" t="n">
        <v>18</v>
      </c>
      <c r="D8406" s="0" t="n">
        <f aca="false">C8406/B8406*100</f>
        <v>90</v>
      </c>
    </row>
    <row r="8407" customFormat="false" ht="13.6" hidden="false" customHeight="false" outlineLevel="0" collapsed="false">
      <c r="A8407" s="0" t="s">
        <v>8408</v>
      </c>
      <c r="B8407" s="0" t="n">
        <v>20</v>
      </c>
      <c r="C8407" s="0" t="n">
        <v>18</v>
      </c>
      <c r="D8407" s="0" t="n">
        <f aca="false">C8407/B8407*100</f>
        <v>90</v>
      </c>
    </row>
    <row r="8408" customFormat="false" ht="13.6" hidden="false" customHeight="false" outlineLevel="0" collapsed="false">
      <c r="A8408" s="0" t="s">
        <v>8409</v>
      </c>
      <c r="B8408" s="0" t="n">
        <v>20</v>
      </c>
      <c r="C8408" s="0" t="n">
        <v>18</v>
      </c>
      <c r="D8408" s="0" t="n">
        <f aca="false">C8408/B8408*100</f>
        <v>90</v>
      </c>
    </row>
    <row r="8409" customFormat="false" ht="13.6" hidden="false" customHeight="false" outlineLevel="0" collapsed="false">
      <c r="A8409" s="0" t="s">
        <v>8410</v>
      </c>
      <c r="B8409" s="0" t="n">
        <v>20</v>
      </c>
      <c r="C8409" s="0" t="n">
        <v>18</v>
      </c>
      <c r="D8409" s="0" t="n">
        <f aca="false">C8409/B8409*100</f>
        <v>90</v>
      </c>
    </row>
    <row r="8410" customFormat="false" ht="13.6" hidden="false" customHeight="false" outlineLevel="0" collapsed="false">
      <c r="A8410" s="0" t="s">
        <v>8411</v>
      </c>
      <c r="B8410" s="0" t="n">
        <v>20</v>
      </c>
      <c r="C8410" s="0" t="n">
        <v>18</v>
      </c>
      <c r="D8410" s="0" t="n">
        <f aca="false">C8410/B8410*100</f>
        <v>90</v>
      </c>
    </row>
    <row r="8411" customFormat="false" ht="13.6" hidden="false" customHeight="false" outlineLevel="0" collapsed="false">
      <c r="A8411" s="0" t="s">
        <v>8412</v>
      </c>
      <c r="B8411" s="0" t="n">
        <v>20</v>
      </c>
      <c r="C8411" s="0" t="n">
        <v>18</v>
      </c>
      <c r="D8411" s="0" t="n">
        <f aca="false">C8411/B8411*100</f>
        <v>90</v>
      </c>
    </row>
    <row r="8412" customFormat="false" ht="13.6" hidden="false" customHeight="false" outlineLevel="0" collapsed="false">
      <c r="A8412" s="0" t="s">
        <v>8413</v>
      </c>
      <c r="B8412" s="0" t="n">
        <v>20</v>
      </c>
      <c r="C8412" s="0" t="n">
        <v>18</v>
      </c>
      <c r="D8412" s="0" t="n">
        <f aca="false">C8412/B8412*100</f>
        <v>90</v>
      </c>
    </row>
    <row r="8413" customFormat="false" ht="13.6" hidden="false" customHeight="false" outlineLevel="0" collapsed="false">
      <c r="A8413" s="0" t="s">
        <v>8414</v>
      </c>
      <c r="B8413" s="0" t="n">
        <v>20</v>
      </c>
      <c r="C8413" s="0" t="n">
        <v>18</v>
      </c>
      <c r="D8413" s="0" t="n">
        <f aca="false">C8413/B8413*100</f>
        <v>90</v>
      </c>
    </row>
    <row r="8414" customFormat="false" ht="13.6" hidden="false" customHeight="false" outlineLevel="0" collapsed="false">
      <c r="A8414" s="0" t="s">
        <v>8415</v>
      </c>
      <c r="B8414" s="0" t="n">
        <v>20</v>
      </c>
      <c r="C8414" s="0" t="n">
        <v>18</v>
      </c>
      <c r="D8414" s="0" t="n">
        <f aca="false">C8414/B8414*100</f>
        <v>90</v>
      </c>
    </row>
    <row r="8415" customFormat="false" ht="13.6" hidden="false" customHeight="false" outlineLevel="0" collapsed="false">
      <c r="A8415" s="0" t="s">
        <v>8416</v>
      </c>
      <c r="B8415" s="0" t="n">
        <v>20</v>
      </c>
      <c r="C8415" s="0" t="n">
        <v>18</v>
      </c>
      <c r="D8415" s="0" t="n">
        <f aca="false">C8415/B8415*100</f>
        <v>90</v>
      </c>
    </row>
    <row r="8416" customFormat="false" ht="13.6" hidden="false" customHeight="false" outlineLevel="0" collapsed="false">
      <c r="A8416" s="0" t="s">
        <v>8417</v>
      </c>
      <c r="B8416" s="0" t="n">
        <v>20</v>
      </c>
      <c r="C8416" s="0" t="n">
        <v>18</v>
      </c>
      <c r="D8416" s="0" t="n">
        <f aca="false">C8416/B8416*100</f>
        <v>90</v>
      </c>
    </row>
    <row r="8417" customFormat="false" ht="13.6" hidden="false" customHeight="false" outlineLevel="0" collapsed="false">
      <c r="A8417" s="0" t="s">
        <v>8418</v>
      </c>
      <c r="B8417" s="0" t="n">
        <v>21</v>
      </c>
      <c r="C8417" s="0" t="n">
        <v>18</v>
      </c>
      <c r="D8417" s="0" t="n">
        <f aca="false">C8417/B8417*100</f>
        <v>85.7142857142857</v>
      </c>
    </row>
    <row r="8418" customFormat="false" ht="13.6" hidden="false" customHeight="false" outlineLevel="0" collapsed="false">
      <c r="A8418" s="0" t="s">
        <v>8419</v>
      </c>
      <c r="B8418" s="0" t="n">
        <v>21</v>
      </c>
      <c r="C8418" s="0" t="n">
        <v>18</v>
      </c>
      <c r="D8418" s="0" t="n">
        <f aca="false">C8418/B8418*100</f>
        <v>85.7142857142857</v>
      </c>
    </row>
    <row r="8419" customFormat="false" ht="13.6" hidden="false" customHeight="false" outlineLevel="0" collapsed="false">
      <c r="A8419" s="0" t="s">
        <v>8420</v>
      </c>
      <c r="B8419" s="0" t="n">
        <v>21</v>
      </c>
      <c r="C8419" s="0" t="n">
        <v>18</v>
      </c>
      <c r="D8419" s="0" t="n">
        <f aca="false">C8419/B8419*100</f>
        <v>85.7142857142857</v>
      </c>
    </row>
    <row r="8420" customFormat="false" ht="13.6" hidden="false" customHeight="false" outlineLevel="0" collapsed="false">
      <c r="A8420" s="0" t="s">
        <v>8421</v>
      </c>
      <c r="B8420" s="0" t="n">
        <v>21</v>
      </c>
      <c r="C8420" s="0" t="n">
        <v>18</v>
      </c>
      <c r="D8420" s="0" t="n">
        <f aca="false">C8420/B8420*100</f>
        <v>85.7142857142857</v>
      </c>
    </row>
    <row r="8421" customFormat="false" ht="13.6" hidden="false" customHeight="false" outlineLevel="0" collapsed="false">
      <c r="A8421" s="0" t="s">
        <v>8422</v>
      </c>
      <c r="B8421" s="0" t="n">
        <v>21</v>
      </c>
      <c r="C8421" s="0" t="n">
        <v>18</v>
      </c>
      <c r="D8421" s="0" t="n">
        <f aca="false">C8421/B8421*100</f>
        <v>85.7142857142857</v>
      </c>
    </row>
    <row r="8422" customFormat="false" ht="13.6" hidden="false" customHeight="false" outlineLevel="0" collapsed="false">
      <c r="A8422" s="0" t="s">
        <v>8423</v>
      </c>
      <c r="B8422" s="0" t="n">
        <v>21</v>
      </c>
      <c r="C8422" s="0" t="n">
        <v>18</v>
      </c>
      <c r="D8422" s="0" t="n">
        <f aca="false">C8422/B8422*100</f>
        <v>85.7142857142857</v>
      </c>
    </row>
    <row r="8423" customFormat="false" ht="13.6" hidden="false" customHeight="false" outlineLevel="0" collapsed="false">
      <c r="A8423" s="0" t="s">
        <v>8424</v>
      </c>
      <c r="B8423" s="0" t="n">
        <v>21</v>
      </c>
      <c r="C8423" s="0" t="n">
        <v>18</v>
      </c>
      <c r="D8423" s="0" t="n">
        <f aca="false">C8423/B8423*100</f>
        <v>85.7142857142857</v>
      </c>
    </row>
    <row r="8424" customFormat="false" ht="13.6" hidden="false" customHeight="false" outlineLevel="0" collapsed="false">
      <c r="A8424" s="0" t="s">
        <v>8425</v>
      </c>
      <c r="B8424" s="0" t="n">
        <v>21</v>
      </c>
      <c r="C8424" s="0" t="n">
        <v>18</v>
      </c>
      <c r="D8424" s="0" t="n">
        <f aca="false">C8424/B8424*100</f>
        <v>85.7142857142857</v>
      </c>
    </row>
    <row r="8425" customFormat="false" ht="13.6" hidden="false" customHeight="false" outlineLevel="0" collapsed="false">
      <c r="A8425" s="0" t="s">
        <v>8426</v>
      </c>
      <c r="B8425" s="0" t="n">
        <v>21</v>
      </c>
      <c r="C8425" s="0" t="n">
        <v>18</v>
      </c>
      <c r="D8425" s="0" t="n">
        <f aca="false">C8425/B8425*100</f>
        <v>85.7142857142857</v>
      </c>
    </row>
    <row r="8426" customFormat="false" ht="13.6" hidden="false" customHeight="false" outlineLevel="0" collapsed="false">
      <c r="A8426" s="0" t="s">
        <v>8427</v>
      </c>
      <c r="B8426" s="0" t="n">
        <v>21</v>
      </c>
      <c r="C8426" s="0" t="n">
        <v>18</v>
      </c>
      <c r="D8426" s="0" t="n">
        <f aca="false">C8426/B8426*100</f>
        <v>85.7142857142857</v>
      </c>
    </row>
    <row r="8427" customFormat="false" ht="13.6" hidden="false" customHeight="false" outlineLevel="0" collapsed="false">
      <c r="A8427" s="0" t="s">
        <v>8428</v>
      </c>
      <c r="B8427" s="0" t="n">
        <v>21</v>
      </c>
      <c r="C8427" s="0" t="n">
        <v>18</v>
      </c>
      <c r="D8427" s="0" t="n">
        <f aca="false">C8427/B8427*100</f>
        <v>85.7142857142857</v>
      </c>
    </row>
    <row r="8428" customFormat="false" ht="13.6" hidden="false" customHeight="false" outlineLevel="0" collapsed="false">
      <c r="A8428" s="0" t="s">
        <v>8429</v>
      </c>
      <c r="B8428" s="0" t="n">
        <v>21</v>
      </c>
      <c r="C8428" s="0" t="n">
        <v>18</v>
      </c>
      <c r="D8428" s="0" t="n">
        <f aca="false">C8428/B8428*100</f>
        <v>85.7142857142857</v>
      </c>
    </row>
    <row r="8429" customFormat="false" ht="13.6" hidden="false" customHeight="false" outlineLevel="0" collapsed="false">
      <c r="A8429" s="0" t="s">
        <v>8430</v>
      </c>
      <c r="B8429" s="0" t="n">
        <v>21</v>
      </c>
      <c r="C8429" s="0" t="n">
        <v>18</v>
      </c>
      <c r="D8429" s="0" t="n">
        <f aca="false">C8429/B8429*100</f>
        <v>85.7142857142857</v>
      </c>
    </row>
    <row r="8430" customFormat="false" ht="13.6" hidden="false" customHeight="false" outlineLevel="0" collapsed="false">
      <c r="A8430" s="0" t="s">
        <v>8431</v>
      </c>
      <c r="B8430" s="0" t="n">
        <v>21</v>
      </c>
      <c r="C8430" s="0" t="n">
        <v>18</v>
      </c>
      <c r="D8430" s="0" t="n">
        <f aca="false">C8430/B8430*100</f>
        <v>85.7142857142857</v>
      </c>
    </row>
    <row r="8431" customFormat="false" ht="13.6" hidden="false" customHeight="false" outlineLevel="0" collapsed="false">
      <c r="A8431" s="0" t="s">
        <v>8432</v>
      </c>
      <c r="B8431" s="0" t="n">
        <v>21</v>
      </c>
      <c r="C8431" s="0" t="n">
        <v>18</v>
      </c>
      <c r="D8431" s="0" t="n">
        <f aca="false">C8431/B8431*100</f>
        <v>85.7142857142857</v>
      </c>
    </row>
    <row r="8432" customFormat="false" ht="13.6" hidden="false" customHeight="false" outlineLevel="0" collapsed="false">
      <c r="A8432" s="0" t="s">
        <v>8433</v>
      </c>
      <c r="B8432" s="0" t="n">
        <v>21</v>
      </c>
      <c r="C8432" s="0" t="n">
        <v>18</v>
      </c>
      <c r="D8432" s="0" t="n">
        <f aca="false">C8432/B8432*100</f>
        <v>85.7142857142857</v>
      </c>
    </row>
    <row r="8433" customFormat="false" ht="13.6" hidden="false" customHeight="false" outlineLevel="0" collapsed="false">
      <c r="A8433" s="0" t="s">
        <v>8434</v>
      </c>
      <c r="B8433" s="0" t="n">
        <v>21</v>
      </c>
      <c r="C8433" s="0" t="n">
        <v>18</v>
      </c>
      <c r="D8433" s="0" t="n">
        <f aca="false">C8433/B8433*100</f>
        <v>85.7142857142857</v>
      </c>
    </row>
    <row r="8434" customFormat="false" ht="13.6" hidden="false" customHeight="false" outlineLevel="0" collapsed="false">
      <c r="A8434" s="0" t="s">
        <v>8435</v>
      </c>
      <c r="B8434" s="0" t="n">
        <v>21</v>
      </c>
      <c r="C8434" s="0" t="n">
        <v>18</v>
      </c>
      <c r="D8434" s="0" t="n">
        <f aca="false">C8434/B8434*100</f>
        <v>85.7142857142857</v>
      </c>
    </row>
    <row r="8435" customFormat="false" ht="13.6" hidden="false" customHeight="false" outlineLevel="0" collapsed="false">
      <c r="A8435" s="0" t="s">
        <v>8436</v>
      </c>
      <c r="B8435" s="0" t="n">
        <v>21</v>
      </c>
      <c r="C8435" s="0" t="n">
        <v>18</v>
      </c>
      <c r="D8435" s="0" t="n">
        <f aca="false">C8435/B8435*100</f>
        <v>85.7142857142857</v>
      </c>
    </row>
    <row r="8436" customFormat="false" ht="13.6" hidden="false" customHeight="false" outlineLevel="0" collapsed="false">
      <c r="A8436" s="0" t="s">
        <v>8437</v>
      </c>
      <c r="B8436" s="0" t="n">
        <v>21</v>
      </c>
      <c r="C8436" s="0" t="n">
        <v>18</v>
      </c>
      <c r="D8436" s="0" t="n">
        <f aca="false">C8436/B8436*100</f>
        <v>85.7142857142857</v>
      </c>
    </row>
    <row r="8437" customFormat="false" ht="13.6" hidden="false" customHeight="false" outlineLevel="0" collapsed="false">
      <c r="A8437" s="0" t="s">
        <v>8438</v>
      </c>
      <c r="B8437" s="0" t="n">
        <v>21</v>
      </c>
      <c r="C8437" s="0" t="n">
        <v>18</v>
      </c>
      <c r="D8437" s="0" t="n">
        <f aca="false">C8437/B8437*100</f>
        <v>85.7142857142857</v>
      </c>
    </row>
    <row r="8438" customFormat="false" ht="13.6" hidden="false" customHeight="false" outlineLevel="0" collapsed="false">
      <c r="A8438" s="0" t="s">
        <v>8439</v>
      </c>
      <c r="B8438" s="0" t="n">
        <v>21</v>
      </c>
      <c r="C8438" s="0" t="n">
        <v>18</v>
      </c>
      <c r="D8438" s="0" t="n">
        <f aca="false">C8438/B8438*100</f>
        <v>85.7142857142857</v>
      </c>
    </row>
    <row r="8439" customFormat="false" ht="13.6" hidden="false" customHeight="false" outlineLevel="0" collapsed="false">
      <c r="A8439" s="0" t="s">
        <v>8440</v>
      </c>
      <c r="B8439" s="0" t="n">
        <v>21</v>
      </c>
      <c r="C8439" s="0" t="n">
        <v>18</v>
      </c>
      <c r="D8439" s="0" t="n">
        <f aca="false">C8439/B8439*100</f>
        <v>85.7142857142857</v>
      </c>
    </row>
    <row r="8440" customFormat="false" ht="13.6" hidden="false" customHeight="false" outlineLevel="0" collapsed="false">
      <c r="A8440" s="0" t="s">
        <v>8441</v>
      </c>
      <c r="B8440" s="0" t="n">
        <v>21</v>
      </c>
      <c r="C8440" s="0" t="n">
        <v>18</v>
      </c>
      <c r="D8440" s="0" t="n">
        <f aca="false">C8440/B8440*100</f>
        <v>85.7142857142857</v>
      </c>
    </row>
    <row r="8441" customFormat="false" ht="13.6" hidden="false" customHeight="false" outlineLevel="0" collapsed="false">
      <c r="A8441" s="0" t="s">
        <v>8442</v>
      </c>
      <c r="B8441" s="0" t="n">
        <v>21</v>
      </c>
      <c r="C8441" s="0" t="n">
        <v>18</v>
      </c>
      <c r="D8441" s="0" t="n">
        <f aca="false">C8441/B8441*100</f>
        <v>85.7142857142857</v>
      </c>
    </row>
    <row r="8442" customFormat="false" ht="13.6" hidden="false" customHeight="false" outlineLevel="0" collapsed="false">
      <c r="A8442" s="0" t="s">
        <v>8443</v>
      </c>
      <c r="B8442" s="0" t="n">
        <v>21</v>
      </c>
      <c r="C8442" s="0" t="n">
        <v>18</v>
      </c>
      <c r="D8442" s="0" t="n">
        <f aca="false">C8442/B8442*100</f>
        <v>85.7142857142857</v>
      </c>
    </row>
    <row r="8443" customFormat="false" ht="13.6" hidden="false" customHeight="false" outlineLevel="0" collapsed="false">
      <c r="A8443" s="0" t="s">
        <v>8444</v>
      </c>
      <c r="B8443" s="0" t="n">
        <v>21</v>
      </c>
      <c r="C8443" s="0" t="n">
        <v>18</v>
      </c>
      <c r="D8443" s="0" t="n">
        <f aca="false">C8443/B8443*100</f>
        <v>85.7142857142857</v>
      </c>
    </row>
    <row r="8444" customFormat="false" ht="13.6" hidden="false" customHeight="false" outlineLevel="0" collapsed="false">
      <c r="A8444" s="0" t="s">
        <v>8445</v>
      </c>
      <c r="B8444" s="0" t="n">
        <v>21</v>
      </c>
      <c r="C8444" s="0" t="n">
        <v>18</v>
      </c>
      <c r="D8444" s="0" t="n">
        <f aca="false">C8444/B8444*100</f>
        <v>85.7142857142857</v>
      </c>
    </row>
    <row r="8445" customFormat="false" ht="13.6" hidden="false" customHeight="false" outlineLevel="0" collapsed="false">
      <c r="A8445" s="0" t="s">
        <v>8446</v>
      </c>
      <c r="B8445" s="0" t="n">
        <v>21</v>
      </c>
      <c r="C8445" s="0" t="n">
        <v>18</v>
      </c>
      <c r="D8445" s="0" t="n">
        <f aca="false">C8445/B8445*100</f>
        <v>85.7142857142857</v>
      </c>
    </row>
    <row r="8446" customFormat="false" ht="13.6" hidden="false" customHeight="false" outlineLevel="0" collapsed="false">
      <c r="A8446" s="0" t="s">
        <v>8447</v>
      </c>
      <c r="B8446" s="0" t="n">
        <v>21</v>
      </c>
      <c r="C8446" s="0" t="n">
        <v>18</v>
      </c>
      <c r="D8446" s="0" t="n">
        <f aca="false">C8446/B8446*100</f>
        <v>85.7142857142857</v>
      </c>
    </row>
    <row r="8447" customFormat="false" ht="13.6" hidden="false" customHeight="false" outlineLevel="0" collapsed="false">
      <c r="A8447" s="0" t="s">
        <v>8448</v>
      </c>
      <c r="B8447" s="0" t="n">
        <v>21</v>
      </c>
      <c r="C8447" s="0" t="n">
        <v>18</v>
      </c>
      <c r="D8447" s="0" t="n">
        <f aca="false">C8447/B8447*100</f>
        <v>85.7142857142857</v>
      </c>
    </row>
    <row r="8448" customFormat="false" ht="13.6" hidden="false" customHeight="false" outlineLevel="0" collapsed="false">
      <c r="A8448" s="0" t="s">
        <v>8449</v>
      </c>
      <c r="B8448" s="0" t="n">
        <v>21</v>
      </c>
      <c r="C8448" s="0" t="n">
        <v>18</v>
      </c>
      <c r="D8448" s="0" t="n">
        <f aca="false">C8448/B8448*100</f>
        <v>85.7142857142857</v>
      </c>
    </row>
    <row r="8449" customFormat="false" ht="13.6" hidden="false" customHeight="false" outlineLevel="0" collapsed="false">
      <c r="A8449" s="0" t="s">
        <v>8450</v>
      </c>
      <c r="B8449" s="0" t="n">
        <v>21</v>
      </c>
      <c r="C8449" s="0" t="n">
        <v>18</v>
      </c>
      <c r="D8449" s="0" t="n">
        <f aca="false">C8449/B8449*100</f>
        <v>85.7142857142857</v>
      </c>
    </row>
    <row r="8450" customFormat="false" ht="13.6" hidden="false" customHeight="false" outlineLevel="0" collapsed="false">
      <c r="A8450" s="0" t="s">
        <v>8451</v>
      </c>
      <c r="B8450" s="0" t="n">
        <v>21</v>
      </c>
      <c r="C8450" s="0" t="n">
        <v>18</v>
      </c>
      <c r="D8450" s="0" t="n">
        <f aca="false">C8450/B8450*100</f>
        <v>85.7142857142857</v>
      </c>
    </row>
    <row r="8451" customFormat="false" ht="13.6" hidden="false" customHeight="false" outlineLevel="0" collapsed="false">
      <c r="A8451" s="0" t="s">
        <v>8452</v>
      </c>
      <c r="B8451" s="0" t="n">
        <v>21</v>
      </c>
      <c r="C8451" s="0" t="n">
        <v>18</v>
      </c>
      <c r="D8451" s="0" t="n">
        <f aca="false">C8451/B8451*100</f>
        <v>85.7142857142857</v>
      </c>
    </row>
    <row r="8452" customFormat="false" ht="13.6" hidden="false" customHeight="false" outlineLevel="0" collapsed="false">
      <c r="A8452" s="0" t="s">
        <v>8453</v>
      </c>
      <c r="B8452" s="0" t="n">
        <v>21</v>
      </c>
      <c r="C8452" s="0" t="n">
        <v>18</v>
      </c>
      <c r="D8452" s="0" t="n">
        <f aca="false">C8452/B8452*100</f>
        <v>85.7142857142857</v>
      </c>
    </row>
    <row r="8453" customFormat="false" ht="13.6" hidden="false" customHeight="false" outlineLevel="0" collapsed="false">
      <c r="A8453" s="0" t="s">
        <v>8454</v>
      </c>
      <c r="B8453" s="0" t="n">
        <v>21</v>
      </c>
      <c r="C8453" s="0" t="n">
        <v>18</v>
      </c>
      <c r="D8453" s="0" t="n">
        <f aca="false">C8453/B8453*100</f>
        <v>85.7142857142857</v>
      </c>
    </row>
    <row r="8454" customFormat="false" ht="13.6" hidden="false" customHeight="false" outlineLevel="0" collapsed="false">
      <c r="A8454" s="0" t="s">
        <v>8455</v>
      </c>
      <c r="B8454" s="0" t="n">
        <v>21</v>
      </c>
      <c r="C8454" s="0" t="n">
        <v>18</v>
      </c>
      <c r="D8454" s="0" t="n">
        <f aca="false">C8454/B8454*100</f>
        <v>85.7142857142857</v>
      </c>
    </row>
    <row r="8455" customFormat="false" ht="13.6" hidden="false" customHeight="false" outlineLevel="0" collapsed="false">
      <c r="A8455" s="0" t="s">
        <v>8456</v>
      </c>
      <c r="B8455" s="0" t="n">
        <v>21</v>
      </c>
      <c r="C8455" s="0" t="n">
        <v>18</v>
      </c>
      <c r="D8455" s="0" t="n">
        <f aca="false">C8455/B8455*100</f>
        <v>85.7142857142857</v>
      </c>
    </row>
    <row r="8456" customFormat="false" ht="13.6" hidden="false" customHeight="false" outlineLevel="0" collapsed="false">
      <c r="A8456" s="0" t="s">
        <v>8457</v>
      </c>
      <c r="B8456" s="0" t="n">
        <v>21</v>
      </c>
      <c r="C8456" s="0" t="n">
        <v>18</v>
      </c>
      <c r="D8456" s="0" t="n">
        <f aca="false">C8456/B8456*100</f>
        <v>85.7142857142857</v>
      </c>
    </row>
    <row r="8457" customFormat="false" ht="13.6" hidden="false" customHeight="false" outlineLevel="0" collapsed="false">
      <c r="A8457" s="0" t="s">
        <v>8458</v>
      </c>
      <c r="B8457" s="0" t="n">
        <v>21</v>
      </c>
      <c r="C8457" s="0" t="n">
        <v>18</v>
      </c>
      <c r="D8457" s="0" t="n">
        <f aca="false">C8457/B8457*100</f>
        <v>85.7142857142857</v>
      </c>
    </row>
    <row r="8458" customFormat="false" ht="13.6" hidden="false" customHeight="false" outlineLevel="0" collapsed="false">
      <c r="A8458" s="0" t="s">
        <v>8459</v>
      </c>
      <c r="B8458" s="0" t="n">
        <v>21</v>
      </c>
      <c r="C8458" s="0" t="n">
        <v>18</v>
      </c>
      <c r="D8458" s="0" t="n">
        <f aca="false">C8458/B8458*100</f>
        <v>85.7142857142857</v>
      </c>
    </row>
    <row r="8459" customFormat="false" ht="13.6" hidden="false" customHeight="false" outlineLevel="0" collapsed="false">
      <c r="A8459" s="0" t="s">
        <v>8460</v>
      </c>
      <c r="B8459" s="0" t="n">
        <v>21</v>
      </c>
      <c r="C8459" s="0" t="n">
        <v>18</v>
      </c>
      <c r="D8459" s="0" t="n">
        <f aca="false">C8459/B8459*100</f>
        <v>85.7142857142857</v>
      </c>
    </row>
    <row r="8460" customFormat="false" ht="13.6" hidden="false" customHeight="false" outlineLevel="0" collapsed="false">
      <c r="A8460" s="0" t="s">
        <v>8461</v>
      </c>
      <c r="B8460" s="0" t="n">
        <v>21</v>
      </c>
      <c r="C8460" s="0" t="n">
        <v>18</v>
      </c>
      <c r="D8460" s="0" t="n">
        <f aca="false">C8460/B8460*100</f>
        <v>85.7142857142857</v>
      </c>
    </row>
    <row r="8461" customFormat="false" ht="13.6" hidden="false" customHeight="false" outlineLevel="0" collapsed="false">
      <c r="A8461" s="0" t="s">
        <v>8462</v>
      </c>
      <c r="B8461" s="0" t="n">
        <v>21</v>
      </c>
      <c r="C8461" s="0" t="n">
        <v>18</v>
      </c>
      <c r="D8461" s="0" t="n">
        <f aca="false">C8461/B8461*100</f>
        <v>85.7142857142857</v>
      </c>
    </row>
    <row r="8462" customFormat="false" ht="13.6" hidden="false" customHeight="false" outlineLevel="0" collapsed="false">
      <c r="A8462" s="0" t="s">
        <v>8463</v>
      </c>
      <c r="B8462" s="0" t="n">
        <v>21</v>
      </c>
      <c r="C8462" s="0" t="n">
        <v>18</v>
      </c>
      <c r="D8462" s="0" t="n">
        <f aca="false">C8462/B8462*100</f>
        <v>85.7142857142857</v>
      </c>
    </row>
    <row r="8463" customFormat="false" ht="13.6" hidden="false" customHeight="false" outlineLevel="0" collapsed="false">
      <c r="A8463" s="0" t="s">
        <v>8464</v>
      </c>
      <c r="B8463" s="0" t="n">
        <v>21</v>
      </c>
      <c r="C8463" s="0" t="n">
        <v>18</v>
      </c>
      <c r="D8463" s="0" t="n">
        <f aca="false">C8463/B8463*100</f>
        <v>85.7142857142857</v>
      </c>
    </row>
    <row r="8464" customFormat="false" ht="13.6" hidden="false" customHeight="false" outlineLevel="0" collapsed="false">
      <c r="A8464" s="0" t="s">
        <v>8465</v>
      </c>
      <c r="B8464" s="0" t="n">
        <v>21</v>
      </c>
      <c r="C8464" s="0" t="n">
        <v>18</v>
      </c>
      <c r="D8464" s="0" t="n">
        <f aca="false">C8464/B8464*100</f>
        <v>85.7142857142857</v>
      </c>
    </row>
    <row r="8465" customFormat="false" ht="13.6" hidden="false" customHeight="false" outlineLevel="0" collapsed="false">
      <c r="A8465" s="0" t="s">
        <v>8466</v>
      </c>
      <c r="B8465" s="0" t="n">
        <v>21</v>
      </c>
      <c r="C8465" s="0" t="n">
        <v>18</v>
      </c>
      <c r="D8465" s="0" t="n">
        <f aca="false">C8465/B8465*100</f>
        <v>85.7142857142857</v>
      </c>
    </row>
    <row r="8466" customFormat="false" ht="13.6" hidden="false" customHeight="false" outlineLevel="0" collapsed="false">
      <c r="A8466" s="0" t="s">
        <v>8467</v>
      </c>
      <c r="B8466" s="0" t="n">
        <v>21</v>
      </c>
      <c r="C8466" s="0" t="n">
        <v>18</v>
      </c>
      <c r="D8466" s="0" t="n">
        <f aca="false">C8466/B8466*100</f>
        <v>85.7142857142857</v>
      </c>
    </row>
    <row r="8467" customFormat="false" ht="13.6" hidden="false" customHeight="false" outlineLevel="0" collapsed="false">
      <c r="A8467" s="0" t="s">
        <v>8468</v>
      </c>
      <c r="B8467" s="0" t="n">
        <v>21</v>
      </c>
      <c r="C8467" s="0" t="n">
        <v>18</v>
      </c>
      <c r="D8467" s="0" t="n">
        <f aca="false">C8467/B8467*100</f>
        <v>85.7142857142857</v>
      </c>
    </row>
    <row r="8468" customFormat="false" ht="13.6" hidden="false" customHeight="false" outlineLevel="0" collapsed="false">
      <c r="A8468" s="0" t="s">
        <v>8469</v>
      </c>
      <c r="B8468" s="0" t="n">
        <v>21</v>
      </c>
      <c r="C8468" s="0" t="n">
        <v>18</v>
      </c>
      <c r="D8468" s="0" t="n">
        <f aca="false">C8468/B8468*100</f>
        <v>85.7142857142857</v>
      </c>
    </row>
    <row r="8469" customFormat="false" ht="13.6" hidden="false" customHeight="false" outlineLevel="0" collapsed="false">
      <c r="A8469" s="0" t="s">
        <v>8470</v>
      </c>
      <c r="B8469" s="0" t="n">
        <v>21</v>
      </c>
      <c r="C8469" s="0" t="n">
        <v>18</v>
      </c>
      <c r="D8469" s="0" t="n">
        <f aca="false">C8469/B8469*100</f>
        <v>85.7142857142857</v>
      </c>
    </row>
    <row r="8470" customFormat="false" ht="13.6" hidden="false" customHeight="false" outlineLevel="0" collapsed="false">
      <c r="A8470" s="0" t="s">
        <v>8471</v>
      </c>
      <c r="B8470" s="0" t="n">
        <v>21</v>
      </c>
      <c r="C8470" s="0" t="n">
        <v>18</v>
      </c>
      <c r="D8470" s="0" t="n">
        <f aca="false">C8470/B8470*100</f>
        <v>85.7142857142857</v>
      </c>
    </row>
    <row r="8471" customFormat="false" ht="13.6" hidden="false" customHeight="false" outlineLevel="0" collapsed="false">
      <c r="A8471" s="0" t="s">
        <v>8472</v>
      </c>
      <c r="B8471" s="0" t="n">
        <v>21</v>
      </c>
      <c r="C8471" s="0" t="n">
        <v>18</v>
      </c>
      <c r="D8471" s="0" t="n">
        <f aca="false">C8471/B8471*100</f>
        <v>85.7142857142857</v>
      </c>
    </row>
    <row r="8472" customFormat="false" ht="13.6" hidden="false" customHeight="false" outlineLevel="0" collapsed="false">
      <c r="A8472" s="0" t="s">
        <v>8473</v>
      </c>
      <c r="B8472" s="0" t="n">
        <v>21</v>
      </c>
      <c r="C8472" s="0" t="n">
        <v>18</v>
      </c>
      <c r="D8472" s="0" t="n">
        <f aca="false">C8472/B8472*100</f>
        <v>85.7142857142857</v>
      </c>
    </row>
    <row r="8473" customFormat="false" ht="13.6" hidden="false" customHeight="false" outlineLevel="0" collapsed="false">
      <c r="A8473" s="0" t="s">
        <v>8474</v>
      </c>
      <c r="B8473" s="0" t="n">
        <v>21</v>
      </c>
      <c r="C8473" s="0" t="n">
        <v>18</v>
      </c>
      <c r="D8473" s="0" t="n">
        <f aca="false">C8473/B8473*100</f>
        <v>85.7142857142857</v>
      </c>
    </row>
    <row r="8474" customFormat="false" ht="13.6" hidden="false" customHeight="false" outlineLevel="0" collapsed="false">
      <c r="A8474" s="0" t="s">
        <v>8475</v>
      </c>
      <c r="B8474" s="0" t="n">
        <v>21</v>
      </c>
      <c r="C8474" s="0" t="n">
        <v>18</v>
      </c>
      <c r="D8474" s="0" t="n">
        <f aca="false">C8474/B8474*100</f>
        <v>85.7142857142857</v>
      </c>
    </row>
    <row r="8475" customFormat="false" ht="13.6" hidden="false" customHeight="false" outlineLevel="0" collapsed="false">
      <c r="A8475" s="0" t="s">
        <v>8476</v>
      </c>
      <c r="B8475" s="0" t="n">
        <v>21</v>
      </c>
      <c r="C8475" s="0" t="n">
        <v>18</v>
      </c>
      <c r="D8475" s="0" t="n">
        <f aca="false">C8475/B8475*100</f>
        <v>85.7142857142857</v>
      </c>
    </row>
    <row r="8476" customFormat="false" ht="13.6" hidden="false" customHeight="false" outlineLevel="0" collapsed="false">
      <c r="A8476" s="0" t="s">
        <v>8477</v>
      </c>
      <c r="B8476" s="0" t="n">
        <v>21</v>
      </c>
      <c r="C8476" s="0" t="n">
        <v>18</v>
      </c>
      <c r="D8476" s="0" t="n">
        <f aca="false">C8476/B8476*100</f>
        <v>85.7142857142857</v>
      </c>
    </row>
    <row r="8477" customFormat="false" ht="13.6" hidden="false" customHeight="false" outlineLevel="0" collapsed="false">
      <c r="A8477" s="0" t="s">
        <v>8478</v>
      </c>
      <c r="B8477" s="0" t="n">
        <v>21</v>
      </c>
      <c r="C8477" s="0" t="n">
        <v>18</v>
      </c>
      <c r="D8477" s="0" t="n">
        <f aca="false">C8477/B8477*100</f>
        <v>85.7142857142857</v>
      </c>
    </row>
    <row r="8478" customFormat="false" ht="13.6" hidden="false" customHeight="false" outlineLevel="0" collapsed="false">
      <c r="A8478" s="0" t="s">
        <v>8479</v>
      </c>
      <c r="B8478" s="0" t="n">
        <v>21</v>
      </c>
      <c r="C8478" s="0" t="n">
        <v>18</v>
      </c>
      <c r="D8478" s="0" t="n">
        <f aca="false">C8478/B8478*100</f>
        <v>85.7142857142857</v>
      </c>
    </row>
    <row r="8479" customFormat="false" ht="13.6" hidden="false" customHeight="false" outlineLevel="0" collapsed="false">
      <c r="A8479" s="0" t="s">
        <v>8480</v>
      </c>
      <c r="B8479" s="0" t="n">
        <v>21</v>
      </c>
      <c r="C8479" s="0" t="n">
        <v>18</v>
      </c>
      <c r="D8479" s="0" t="n">
        <f aca="false">C8479/B8479*100</f>
        <v>85.7142857142857</v>
      </c>
    </row>
    <row r="8480" customFormat="false" ht="13.6" hidden="false" customHeight="false" outlineLevel="0" collapsed="false">
      <c r="A8480" s="0" t="s">
        <v>8481</v>
      </c>
      <c r="B8480" s="0" t="n">
        <v>21</v>
      </c>
      <c r="C8480" s="0" t="n">
        <v>18</v>
      </c>
      <c r="D8480" s="0" t="n">
        <f aca="false">C8480/B8480*100</f>
        <v>85.7142857142857</v>
      </c>
    </row>
    <row r="8481" customFormat="false" ht="13.6" hidden="false" customHeight="false" outlineLevel="0" collapsed="false">
      <c r="A8481" s="0" t="s">
        <v>8482</v>
      </c>
      <c r="B8481" s="0" t="n">
        <v>21</v>
      </c>
      <c r="C8481" s="0" t="n">
        <v>18</v>
      </c>
      <c r="D8481" s="0" t="n">
        <f aca="false">C8481/B8481*100</f>
        <v>85.7142857142857</v>
      </c>
    </row>
    <row r="8482" customFormat="false" ht="13.6" hidden="false" customHeight="false" outlineLevel="0" collapsed="false">
      <c r="A8482" s="0" t="s">
        <v>8483</v>
      </c>
      <c r="B8482" s="0" t="n">
        <v>21</v>
      </c>
      <c r="C8482" s="0" t="n">
        <v>18</v>
      </c>
      <c r="D8482" s="0" t="n">
        <f aca="false">C8482/B8482*100</f>
        <v>85.7142857142857</v>
      </c>
    </row>
    <row r="8483" customFormat="false" ht="13.6" hidden="false" customHeight="false" outlineLevel="0" collapsed="false">
      <c r="A8483" s="0" t="s">
        <v>8484</v>
      </c>
      <c r="B8483" s="0" t="n">
        <v>21</v>
      </c>
      <c r="C8483" s="0" t="n">
        <v>18</v>
      </c>
      <c r="D8483" s="0" t="n">
        <f aca="false">C8483/B8483*100</f>
        <v>85.7142857142857</v>
      </c>
    </row>
    <row r="8484" customFormat="false" ht="13.6" hidden="false" customHeight="false" outlineLevel="0" collapsed="false">
      <c r="A8484" s="0" t="s">
        <v>8485</v>
      </c>
      <c r="B8484" s="0" t="n">
        <v>21</v>
      </c>
      <c r="C8484" s="0" t="n">
        <v>18</v>
      </c>
      <c r="D8484" s="0" t="n">
        <f aca="false">C8484/B8484*100</f>
        <v>85.7142857142857</v>
      </c>
    </row>
    <row r="8485" customFormat="false" ht="13.6" hidden="false" customHeight="false" outlineLevel="0" collapsed="false">
      <c r="A8485" s="0" t="s">
        <v>8486</v>
      </c>
      <c r="B8485" s="0" t="n">
        <v>21</v>
      </c>
      <c r="C8485" s="0" t="n">
        <v>18</v>
      </c>
      <c r="D8485" s="0" t="n">
        <f aca="false">C8485/B8485*100</f>
        <v>85.7142857142857</v>
      </c>
    </row>
    <row r="8486" customFormat="false" ht="13.6" hidden="false" customHeight="false" outlineLevel="0" collapsed="false">
      <c r="A8486" s="0" t="s">
        <v>8487</v>
      </c>
      <c r="B8486" s="0" t="n">
        <v>21</v>
      </c>
      <c r="C8486" s="0" t="n">
        <v>18</v>
      </c>
      <c r="D8486" s="0" t="n">
        <f aca="false">C8486/B8486*100</f>
        <v>85.7142857142857</v>
      </c>
    </row>
    <row r="8487" customFormat="false" ht="13.6" hidden="false" customHeight="false" outlineLevel="0" collapsed="false">
      <c r="A8487" s="0" t="s">
        <v>8488</v>
      </c>
      <c r="B8487" s="0" t="n">
        <v>21</v>
      </c>
      <c r="C8487" s="0" t="n">
        <v>18</v>
      </c>
      <c r="D8487" s="0" t="n">
        <f aca="false">C8487/B8487*100</f>
        <v>85.7142857142857</v>
      </c>
    </row>
    <row r="8488" customFormat="false" ht="13.6" hidden="false" customHeight="false" outlineLevel="0" collapsed="false">
      <c r="A8488" s="0" t="s">
        <v>8489</v>
      </c>
      <c r="B8488" s="0" t="n">
        <v>21</v>
      </c>
      <c r="C8488" s="0" t="n">
        <v>18</v>
      </c>
      <c r="D8488" s="0" t="n">
        <f aca="false">C8488/B8488*100</f>
        <v>85.7142857142857</v>
      </c>
    </row>
    <row r="8489" customFormat="false" ht="13.6" hidden="false" customHeight="false" outlineLevel="0" collapsed="false">
      <c r="A8489" s="0" t="s">
        <v>8490</v>
      </c>
      <c r="B8489" s="0" t="n">
        <v>21</v>
      </c>
      <c r="C8489" s="0" t="n">
        <v>18</v>
      </c>
      <c r="D8489" s="0" t="n">
        <f aca="false">C8489/B8489*100</f>
        <v>85.7142857142857</v>
      </c>
    </row>
    <row r="8490" customFormat="false" ht="13.6" hidden="false" customHeight="false" outlineLevel="0" collapsed="false">
      <c r="A8490" s="0" t="s">
        <v>8491</v>
      </c>
      <c r="B8490" s="0" t="n">
        <v>21</v>
      </c>
      <c r="C8490" s="0" t="n">
        <v>18</v>
      </c>
      <c r="D8490" s="0" t="n">
        <f aca="false">C8490/B8490*100</f>
        <v>85.7142857142857</v>
      </c>
    </row>
    <row r="8491" customFormat="false" ht="13.6" hidden="false" customHeight="false" outlineLevel="0" collapsed="false">
      <c r="A8491" s="0" t="s">
        <v>8492</v>
      </c>
      <c r="B8491" s="0" t="n">
        <v>21</v>
      </c>
      <c r="C8491" s="0" t="n">
        <v>18</v>
      </c>
      <c r="D8491" s="0" t="n">
        <f aca="false">C8491/B8491*100</f>
        <v>85.7142857142857</v>
      </c>
    </row>
    <row r="8492" customFormat="false" ht="13.6" hidden="false" customHeight="false" outlineLevel="0" collapsed="false">
      <c r="A8492" s="0" t="s">
        <v>8493</v>
      </c>
      <c r="B8492" s="0" t="n">
        <v>21</v>
      </c>
      <c r="C8492" s="0" t="n">
        <v>18</v>
      </c>
      <c r="D8492" s="0" t="n">
        <f aca="false">C8492/B8492*100</f>
        <v>85.7142857142857</v>
      </c>
    </row>
    <row r="8493" customFormat="false" ht="13.6" hidden="false" customHeight="false" outlineLevel="0" collapsed="false">
      <c r="A8493" s="0" t="s">
        <v>8494</v>
      </c>
      <c r="B8493" s="0" t="n">
        <v>21</v>
      </c>
      <c r="C8493" s="0" t="n">
        <v>18</v>
      </c>
      <c r="D8493" s="0" t="n">
        <f aca="false">C8493/B8493*100</f>
        <v>85.7142857142857</v>
      </c>
    </row>
    <row r="8494" customFormat="false" ht="13.6" hidden="false" customHeight="false" outlineLevel="0" collapsed="false">
      <c r="A8494" s="0" t="s">
        <v>8495</v>
      </c>
      <c r="B8494" s="0" t="n">
        <v>21</v>
      </c>
      <c r="C8494" s="0" t="n">
        <v>18</v>
      </c>
      <c r="D8494" s="0" t="n">
        <f aca="false">C8494/B8494*100</f>
        <v>85.7142857142857</v>
      </c>
    </row>
    <row r="8495" customFormat="false" ht="13.6" hidden="false" customHeight="false" outlineLevel="0" collapsed="false">
      <c r="A8495" s="0" t="s">
        <v>8496</v>
      </c>
      <c r="B8495" s="0" t="n">
        <v>21</v>
      </c>
      <c r="C8495" s="0" t="n">
        <v>18</v>
      </c>
      <c r="D8495" s="0" t="n">
        <f aca="false">C8495/B8495*100</f>
        <v>85.7142857142857</v>
      </c>
    </row>
    <row r="8496" customFormat="false" ht="13.6" hidden="false" customHeight="false" outlineLevel="0" collapsed="false">
      <c r="A8496" s="0" t="s">
        <v>8497</v>
      </c>
      <c r="B8496" s="0" t="n">
        <v>21</v>
      </c>
      <c r="C8496" s="0" t="n">
        <v>18</v>
      </c>
      <c r="D8496" s="0" t="n">
        <f aca="false">C8496/B8496*100</f>
        <v>85.7142857142857</v>
      </c>
    </row>
    <row r="8497" customFormat="false" ht="13.6" hidden="false" customHeight="false" outlineLevel="0" collapsed="false">
      <c r="A8497" s="0" t="s">
        <v>8498</v>
      </c>
      <c r="B8497" s="0" t="n">
        <v>21</v>
      </c>
      <c r="C8497" s="0" t="n">
        <v>18</v>
      </c>
      <c r="D8497" s="0" t="n">
        <f aca="false">C8497/B8497*100</f>
        <v>85.7142857142857</v>
      </c>
    </row>
    <row r="8498" customFormat="false" ht="13.6" hidden="false" customHeight="false" outlineLevel="0" collapsed="false">
      <c r="A8498" s="0" t="s">
        <v>8499</v>
      </c>
      <c r="B8498" s="0" t="n">
        <v>21</v>
      </c>
      <c r="C8498" s="0" t="n">
        <v>18</v>
      </c>
      <c r="D8498" s="0" t="n">
        <f aca="false">C8498/B8498*100</f>
        <v>85.7142857142857</v>
      </c>
    </row>
    <row r="8499" customFormat="false" ht="13.6" hidden="false" customHeight="false" outlineLevel="0" collapsed="false">
      <c r="A8499" s="0" t="s">
        <v>8500</v>
      </c>
      <c r="B8499" s="0" t="n">
        <v>21</v>
      </c>
      <c r="C8499" s="0" t="n">
        <v>18</v>
      </c>
      <c r="D8499" s="0" t="n">
        <f aca="false">C8499/B8499*100</f>
        <v>85.7142857142857</v>
      </c>
    </row>
    <row r="8500" customFormat="false" ht="13.6" hidden="false" customHeight="false" outlineLevel="0" collapsed="false">
      <c r="A8500" s="0" t="s">
        <v>8501</v>
      </c>
      <c r="B8500" s="0" t="n">
        <v>21</v>
      </c>
      <c r="C8500" s="0" t="n">
        <v>18</v>
      </c>
      <c r="D8500" s="0" t="n">
        <f aca="false">C8500/B8500*100</f>
        <v>85.7142857142857</v>
      </c>
    </row>
    <row r="8501" customFormat="false" ht="13.6" hidden="false" customHeight="false" outlineLevel="0" collapsed="false">
      <c r="A8501" s="0" t="s">
        <v>8502</v>
      </c>
      <c r="B8501" s="0" t="n">
        <v>21</v>
      </c>
      <c r="C8501" s="0" t="n">
        <v>18</v>
      </c>
      <c r="D8501" s="0" t="n">
        <f aca="false">C8501/B8501*100</f>
        <v>85.7142857142857</v>
      </c>
    </row>
    <row r="8502" customFormat="false" ht="13.6" hidden="false" customHeight="false" outlineLevel="0" collapsed="false">
      <c r="A8502" s="0" t="s">
        <v>8503</v>
      </c>
      <c r="B8502" s="0" t="n">
        <v>21</v>
      </c>
      <c r="C8502" s="0" t="n">
        <v>18</v>
      </c>
      <c r="D8502" s="0" t="n">
        <f aca="false">C8502/B8502*100</f>
        <v>85.7142857142857</v>
      </c>
    </row>
    <row r="8503" customFormat="false" ht="13.6" hidden="false" customHeight="false" outlineLevel="0" collapsed="false">
      <c r="A8503" s="0" t="s">
        <v>8504</v>
      </c>
      <c r="B8503" s="0" t="n">
        <v>21</v>
      </c>
      <c r="C8503" s="0" t="n">
        <v>18</v>
      </c>
      <c r="D8503" s="0" t="n">
        <f aca="false">C8503/B8503*100</f>
        <v>85.7142857142857</v>
      </c>
    </row>
    <row r="8504" customFormat="false" ht="13.6" hidden="false" customHeight="false" outlineLevel="0" collapsed="false">
      <c r="A8504" s="0" t="s">
        <v>8505</v>
      </c>
      <c r="B8504" s="0" t="n">
        <v>21</v>
      </c>
      <c r="C8504" s="0" t="n">
        <v>18</v>
      </c>
      <c r="D8504" s="0" t="n">
        <f aca="false">C8504/B8504*100</f>
        <v>85.7142857142857</v>
      </c>
    </row>
    <row r="8505" customFormat="false" ht="13.6" hidden="false" customHeight="false" outlineLevel="0" collapsed="false">
      <c r="A8505" s="0" t="s">
        <v>8506</v>
      </c>
      <c r="B8505" s="0" t="n">
        <v>21</v>
      </c>
      <c r="C8505" s="0" t="n">
        <v>18</v>
      </c>
      <c r="D8505" s="0" t="n">
        <f aca="false">C8505/B8505*100</f>
        <v>85.7142857142857</v>
      </c>
    </row>
    <row r="8506" customFormat="false" ht="13.6" hidden="false" customHeight="false" outlineLevel="0" collapsed="false">
      <c r="A8506" s="0" t="s">
        <v>8507</v>
      </c>
      <c r="B8506" s="0" t="n">
        <v>21</v>
      </c>
      <c r="C8506" s="0" t="n">
        <v>18</v>
      </c>
      <c r="D8506" s="0" t="n">
        <f aca="false">C8506/B8506*100</f>
        <v>85.7142857142857</v>
      </c>
    </row>
    <row r="8507" customFormat="false" ht="13.6" hidden="false" customHeight="false" outlineLevel="0" collapsed="false">
      <c r="A8507" s="0" t="s">
        <v>8508</v>
      </c>
      <c r="B8507" s="0" t="n">
        <v>21</v>
      </c>
      <c r="C8507" s="0" t="n">
        <v>18</v>
      </c>
      <c r="D8507" s="0" t="n">
        <f aca="false">C8507/B8507*100</f>
        <v>85.7142857142857</v>
      </c>
    </row>
    <row r="8508" customFormat="false" ht="13.6" hidden="false" customHeight="false" outlineLevel="0" collapsed="false">
      <c r="A8508" s="0" t="s">
        <v>8509</v>
      </c>
      <c r="B8508" s="0" t="n">
        <v>21</v>
      </c>
      <c r="C8508" s="0" t="n">
        <v>18</v>
      </c>
      <c r="D8508" s="0" t="n">
        <f aca="false">C8508/B8508*100</f>
        <v>85.7142857142857</v>
      </c>
    </row>
    <row r="8509" customFormat="false" ht="13.6" hidden="false" customHeight="false" outlineLevel="0" collapsed="false">
      <c r="A8509" s="0" t="s">
        <v>8510</v>
      </c>
      <c r="B8509" s="0" t="n">
        <v>21</v>
      </c>
      <c r="C8509" s="0" t="n">
        <v>18</v>
      </c>
      <c r="D8509" s="0" t="n">
        <f aca="false">C8509/B8509*100</f>
        <v>85.7142857142857</v>
      </c>
    </row>
    <row r="8510" customFormat="false" ht="13.6" hidden="false" customHeight="false" outlineLevel="0" collapsed="false">
      <c r="A8510" s="0" t="s">
        <v>8511</v>
      </c>
      <c r="B8510" s="0" t="n">
        <v>21</v>
      </c>
      <c r="C8510" s="0" t="n">
        <v>18</v>
      </c>
      <c r="D8510" s="0" t="n">
        <f aca="false">C8510/B8510*100</f>
        <v>85.7142857142857</v>
      </c>
    </row>
    <row r="8511" customFormat="false" ht="13.6" hidden="false" customHeight="false" outlineLevel="0" collapsed="false">
      <c r="A8511" s="0" t="s">
        <v>8512</v>
      </c>
      <c r="B8511" s="0" t="n">
        <v>21</v>
      </c>
      <c r="C8511" s="0" t="n">
        <v>18</v>
      </c>
      <c r="D8511" s="0" t="n">
        <f aca="false">C8511/B8511*100</f>
        <v>85.7142857142857</v>
      </c>
    </row>
    <row r="8512" customFormat="false" ht="13.6" hidden="false" customHeight="false" outlineLevel="0" collapsed="false">
      <c r="A8512" s="0" t="s">
        <v>8513</v>
      </c>
      <c r="B8512" s="0" t="n">
        <v>21</v>
      </c>
      <c r="C8512" s="0" t="n">
        <v>18</v>
      </c>
      <c r="D8512" s="0" t="n">
        <f aca="false">C8512/B8512*100</f>
        <v>85.7142857142857</v>
      </c>
    </row>
    <row r="8513" customFormat="false" ht="13.6" hidden="false" customHeight="false" outlineLevel="0" collapsed="false">
      <c r="A8513" s="0" t="s">
        <v>8514</v>
      </c>
      <c r="B8513" s="0" t="n">
        <v>21</v>
      </c>
      <c r="C8513" s="0" t="n">
        <v>18</v>
      </c>
      <c r="D8513" s="0" t="n">
        <f aca="false">C8513/B8513*100</f>
        <v>85.7142857142857</v>
      </c>
    </row>
    <row r="8514" customFormat="false" ht="13.6" hidden="false" customHeight="false" outlineLevel="0" collapsed="false">
      <c r="A8514" s="0" t="s">
        <v>8515</v>
      </c>
      <c r="B8514" s="0" t="n">
        <v>21</v>
      </c>
      <c r="C8514" s="0" t="n">
        <v>18</v>
      </c>
      <c r="D8514" s="0" t="n">
        <f aca="false">C8514/B8514*100</f>
        <v>85.7142857142857</v>
      </c>
    </row>
    <row r="8515" customFormat="false" ht="13.6" hidden="false" customHeight="false" outlineLevel="0" collapsed="false">
      <c r="A8515" s="0" t="s">
        <v>8516</v>
      </c>
      <c r="B8515" s="0" t="n">
        <v>21</v>
      </c>
      <c r="C8515" s="0" t="n">
        <v>18</v>
      </c>
      <c r="D8515" s="0" t="n">
        <f aca="false">C8515/B8515*100</f>
        <v>85.7142857142857</v>
      </c>
    </row>
    <row r="8516" customFormat="false" ht="13.6" hidden="false" customHeight="false" outlineLevel="0" collapsed="false">
      <c r="A8516" s="0" t="s">
        <v>8517</v>
      </c>
      <c r="B8516" s="0" t="n">
        <v>21</v>
      </c>
      <c r="C8516" s="0" t="n">
        <v>18</v>
      </c>
      <c r="D8516" s="0" t="n">
        <f aca="false">C8516/B8516*100</f>
        <v>85.7142857142857</v>
      </c>
    </row>
    <row r="8517" customFormat="false" ht="13.6" hidden="false" customHeight="false" outlineLevel="0" collapsed="false">
      <c r="A8517" s="0" t="s">
        <v>8518</v>
      </c>
      <c r="B8517" s="0" t="n">
        <v>21</v>
      </c>
      <c r="C8517" s="0" t="n">
        <v>18</v>
      </c>
      <c r="D8517" s="0" t="n">
        <f aca="false">C8517/B8517*100</f>
        <v>85.7142857142857</v>
      </c>
    </row>
    <row r="8518" customFormat="false" ht="13.6" hidden="false" customHeight="false" outlineLevel="0" collapsed="false">
      <c r="A8518" s="0" t="s">
        <v>8519</v>
      </c>
      <c r="B8518" s="0" t="n">
        <v>21</v>
      </c>
      <c r="C8518" s="0" t="n">
        <v>18</v>
      </c>
      <c r="D8518" s="0" t="n">
        <f aca="false">C8518/B8518*100</f>
        <v>85.7142857142857</v>
      </c>
    </row>
    <row r="8519" customFormat="false" ht="13.6" hidden="false" customHeight="false" outlineLevel="0" collapsed="false">
      <c r="A8519" s="0" t="s">
        <v>8520</v>
      </c>
      <c r="B8519" s="0" t="n">
        <v>21</v>
      </c>
      <c r="C8519" s="0" t="n">
        <v>18</v>
      </c>
      <c r="D8519" s="0" t="n">
        <f aca="false">C8519/B8519*100</f>
        <v>85.7142857142857</v>
      </c>
    </row>
    <row r="8520" customFormat="false" ht="13.6" hidden="false" customHeight="false" outlineLevel="0" collapsed="false">
      <c r="A8520" s="0" t="s">
        <v>8521</v>
      </c>
      <c r="B8520" s="0" t="n">
        <v>21</v>
      </c>
      <c r="C8520" s="0" t="n">
        <v>18</v>
      </c>
      <c r="D8520" s="0" t="n">
        <f aca="false">C8520/B8520*100</f>
        <v>85.7142857142857</v>
      </c>
    </row>
    <row r="8521" customFormat="false" ht="13.6" hidden="false" customHeight="false" outlineLevel="0" collapsed="false">
      <c r="A8521" s="0" t="s">
        <v>8522</v>
      </c>
      <c r="B8521" s="0" t="n">
        <v>21</v>
      </c>
      <c r="C8521" s="0" t="n">
        <v>18</v>
      </c>
      <c r="D8521" s="0" t="n">
        <f aca="false">C8521/B8521*100</f>
        <v>85.7142857142857</v>
      </c>
    </row>
    <row r="8522" customFormat="false" ht="13.6" hidden="false" customHeight="false" outlineLevel="0" collapsed="false">
      <c r="A8522" s="0" t="s">
        <v>8523</v>
      </c>
      <c r="B8522" s="0" t="n">
        <v>21</v>
      </c>
      <c r="C8522" s="0" t="n">
        <v>18</v>
      </c>
      <c r="D8522" s="0" t="n">
        <f aca="false">C8522/B8522*100</f>
        <v>85.7142857142857</v>
      </c>
    </row>
    <row r="8523" customFormat="false" ht="13.6" hidden="false" customHeight="false" outlineLevel="0" collapsed="false">
      <c r="A8523" s="0" t="s">
        <v>8524</v>
      </c>
      <c r="B8523" s="0" t="n">
        <v>21</v>
      </c>
      <c r="C8523" s="0" t="n">
        <v>18</v>
      </c>
      <c r="D8523" s="0" t="n">
        <f aca="false">C8523/B8523*100</f>
        <v>85.7142857142857</v>
      </c>
    </row>
    <row r="8524" customFormat="false" ht="13.6" hidden="false" customHeight="false" outlineLevel="0" collapsed="false">
      <c r="A8524" s="0" t="s">
        <v>8525</v>
      </c>
      <c r="B8524" s="0" t="n">
        <v>21</v>
      </c>
      <c r="C8524" s="0" t="n">
        <v>18</v>
      </c>
      <c r="D8524" s="0" t="n">
        <f aca="false">C8524/B8524*100</f>
        <v>85.7142857142857</v>
      </c>
    </row>
    <row r="8525" customFormat="false" ht="13.6" hidden="false" customHeight="false" outlineLevel="0" collapsed="false">
      <c r="A8525" s="0" t="s">
        <v>8526</v>
      </c>
      <c r="B8525" s="0" t="n">
        <v>21</v>
      </c>
      <c r="C8525" s="0" t="n">
        <v>18</v>
      </c>
      <c r="D8525" s="0" t="n">
        <f aca="false">C8525/B8525*100</f>
        <v>85.7142857142857</v>
      </c>
    </row>
    <row r="8526" customFormat="false" ht="13.6" hidden="false" customHeight="false" outlineLevel="0" collapsed="false">
      <c r="A8526" s="0" t="s">
        <v>8527</v>
      </c>
      <c r="B8526" s="0" t="n">
        <v>21</v>
      </c>
      <c r="C8526" s="0" t="n">
        <v>18</v>
      </c>
      <c r="D8526" s="0" t="n">
        <f aca="false">C8526/B8526*100</f>
        <v>85.7142857142857</v>
      </c>
    </row>
    <row r="8527" customFormat="false" ht="13.6" hidden="false" customHeight="false" outlineLevel="0" collapsed="false">
      <c r="A8527" s="0" t="s">
        <v>8528</v>
      </c>
      <c r="B8527" s="0" t="n">
        <v>21</v>
      </c>
      <c r="C8527" s="0" t="n">
        <v>18</v>
      </c>
      <c r="D8527" s="0" t="n">
        <f aca="false">C8527/B8527*100</f>
        <v>85.7142857142857</v>
      </c>
    </row>
    <row r="8528" customFormat="false" ht="13.6" hidden="false" customHeight="false" outlineLevel="0" collapsed="false">
      <c r="A8528" s="0" t="s">
        <v>8529</v>
      </c>
      <c r="B8528" s="0" t="n">
        <v>21</v>
      </c>
      <c r="C8528" s="0" t="n">
        <v>18</v>
      </c>
      <c r="D8528" s="0" t="n">
        <f aca="false">C8528/B8528*100</f>
        <v>85.7142857142857</v>
      </c>
    </row>
    <row r="8529" customFormat="false" ht="13.6" hidden="false" customHeight="false" outlineLevel="0" collapsed="false">
      <c r="A8529" s="0" t="s">
        <v>8530</v>
      </c>
      <c r="B8529" s="0" t="n">
        <v>21</v>
      </c>
      <c r="C8529" s="0" t="n">
        <v>18</v>
      </c>
      <c r="D8529" s="0" t="n">
        <f aca="false">C8529/B8529*100</f>
        <v>85.7142857142857</v>
      </c>
    </row>
    <row r="8530" customFormat="false" ht="13.6" hidden="false" customHeight="false" outlineLevel="0" collapsed="false">
      <c r="A8530" s="0" t="s">
        <v>8531</v>
      </c>
      <c r="B8530" s="0" t="n">
        <v>21</v>
      </c>
      <c r="C8530" s="0" t="n">
        <v>18</v>
      </c>
      <c r="D8530" s="0" t="n">
        <f aca="false">C8530/B8530*100</f>
        <v>85.7142857142857</v>
      </c>
    </row>
    <row r="8531" customFormat="false" ht="13.6" hidden="false" customHeight="false" outlineLevel="0" collapsed="false">
      <c r="A8531" s="0" t="s">
        <v>8532</v>
      </c>
      <c r="B8531" s="0" t="n">
        <v>21</v>
      </c>
      <c r="C8531" s="0" t="n">
        <v>18</v>
      </c>
      <c r="D8531" s="0" t="n">
        <f aca="false">C8531/B8531*100</f>
        <v>85.7142857142857</v>
      </c>
    </row>
    <row r="8532" customFormat="false" ht="13.6" hidden="false" customHeight="false" outlineLevel="0" collapsed="false">
      <c r="A8532" s="0" t="s">
        <v>8533</v>
      </c>
      <c r="B8532" s="0" t="n">
        <v>21</v>
      </c>
      <c r="C8532" s="0" t="n">
        <v>18</v>
      </c>
      <c r="D8532" s="0" t="n">
        <f aca="false">C8532/B8532*100</f>
        <v>85.7142857142857</v>
      </c>
    </row>
    <row r="8533" customFormat="false" ht="13.6" hidden="false" customHeight="false" outlineLevel="0" collapsed="false">
      <c r="A8533" s="0" t="s">
        <v>8534</v>
      </c>
      <c r="B8533" s="0" t="n">
        <v>21</v>
      </c>
      <c r="C8533" s="0" t="n">
        <v>18</v>
      </c>
      <c r="D8533" s="0" t="n">
        <f aca="false">C8533/B8533*100</f>
        <v>85.7142857142857</v>
      </c>
    </row>
    <row r="8534" customFormat="false" ht="13.6" hidden="false" customHeight="false" outlineLevel="0" collapsed="false">
      <c r="A8534" s="0" t="s">
        <v>8535</v>
      </c>
      <c r="B8534" s="0" t="n">
        <v>21</v>
      </c>
      <c r="C8534" s="0" t="n">
        <v>18</v>
      </c>
      <c r="D8534" s="0" t="n">
        <f aca="false">C8534/B8534*100</f>
        <v>85.7142857142857</v>
      </c>
    </row>
    <row r="8535" customFormat="false" ht="13.6" hidden="false" customHeight="false" outlineLevel="0" collapsed="false">
      <c r="A8535" s="0" t="s">
        <v>8536</v>
      </c>
      <c r="B8535" s="0" t="n">
        <v>21</v>
      </c>
      <c r="C8535" s="0" t="n">
        <v>18</v>
      </c>
      <c r="D8535" s="0" t="n">
        <f aca="false">C8535/B8535*100</f>
        <v>85.7142857142857</v>
      </c>
    </row>
    <row r="8536" customFormat="false" ht="13.6" hidden="false" customHeight="false" outlineLevel="0" collapsed="false">
      <c r="A8536" s="0" t="s">
        <v>8537</v>
      </c>
      <c r="B8536" s="0" t="n">
        <v>21</v>
      </c>
      <c r="C8536" s="0" t="n">
        <v>18</v>
      </c>
      <c r="D8536" s="0" t="n">
        <f aca="false">C8536/B8536*100</f>
        <v>85.7142857142857</v>
      </c>
    </row>
    <row r="8537" customFormat="false" ht="13.6" hidden="false" customHeight="false" outlineLevel="0" collapsed="false">
      <c r="A8537" s="0" t="s">
        <v>8538</v>
      </c>
      <c r="B8537" s="0" t="n">
        <v>21</v>
      </c>
      <c r="C8537" s="0" t="n">
        <v>18</v>
      </c>
      <c r="D8537" s="0" t="n">
        <f aca="false">C8537/B8537*100</f>
        <v>85.7142857142857</v>
      </c>
    </row>
    <row r="8538" customFormat="false" ht="13.6" hidden="false" customHeight="false" outlineLevel="0" collapsed="false">
      <c r="A8538" s="0" t="s">
        <v>8539</v>
      </c>
      <c r="B8538" s="0" t="n">
        <v>21</v>
      </c>
      <c r="C8538" s="0" t="n">
        <v>18</v>
      </c>
      <c r="D8538" s="0" t="n">
        <f aca="false">C8538/B8538*100</f>
        <v>85.7142857142857</v>
      </c>
    </row>
    <row r="8539" customFormat="false" ht="13.6" hidden="false" customHeight="false" outlineLevel="0" collapsed="false">
      <c r="A8539" s="0" t="s">
        <v>8540</v>
      </c>
      <c r="B8539" s="0" t="n">
        <v>21</v>
      </c>
      <c r="C8539" s="0" t="n">
        <v>18</v>
      </c>
      <c r="D8539" s="0" t="n">
        <f aca="false">C8539/B8539*100</f>
        <v>85.7142857142857</v>
      </c>
    </row>
    <row r="8540" customFormat="false" ht="13.6" hidden="false" customHeight="false" outlineLevel="0" collapsed="false">
      <c r="A8540" s="0" t="s">
        <v>8541</v>
      </c>
      <c r="B8540" s="0" t="n">
        <v>21</v>
      </c>
      <c r="C8540" s="0" t="n">
        <v>18</v>
      </c>
      <c r="D8540" s="0" t="n">
        <f aca="false">C8540/B8540*100</f>
        <v>85.7142857142857</v>
      </c>
    </row>
    <row r="8541" customFormat="false" ht="13.6" hidden="false" customHeight="false" outlineLevel="0" collapsed="false">
      <c r="A8541" s="0" t="s">
        <v>8542</v>
      </c>
      <c r="B8541" s="0" t="n">
        <v>21</v>
      </c>
      <c r="C8541" s="0" t="n">
        <v>18</v>
      </c>
      <c r="D8541" s="0" t="n">
        <f aca="false">C8541/B8541*100</f>
        <v>85.7142857142857</v>
      </c>
    </row>
    <row r="8542" customFormat="false" ht="13.6" hidden="false" customHeight="false" outlineLevel="0" collapsed="false">
      <c r="A8542" s="0" t="s">
        <v>8543</v>
      </c>
      <c r="B8542" s="0" t="n">
        <v>21</v>
      </c>
      <c r="C8542" s="0" t="n">
        <v>18</v>
      </c>
      <c r="D8542" s="0" t="n">
        <f aca="false">C8542/B8542*100</f>
        <v>85.7142857142857</v>
      </c>
    </row>
    <row r="8543" customFormat="false" ht="13.6" hidden="false" customHeight="false" outlineLevel="0" collapsed="false">
      <c r="A8543" s="0" t="s">
        <v>8544</v>
      </c>
      <c r="B8543" s="0" t="n">
        <v>21</v>
      </c>
      <c r="C8543" s="0" t="n">
        <v>18</v>
      </c>
      <c r="D8543" s="0" t="n">
        <f aca="false">C8543/B8543*100</f>
        <v>85.7142857142857</v>
      </c>
    </row>
    <row r="8544" customFormat="false" ht="13.6" hidden="false" customHeight="false" outlineLevel="0" collapsed="false">
      <c r="A8544" s="0" t="s">
        <v>8545</v>
      </c>
      <c r="B8544" s="0" t="n">
        <v>21</v>
      </c>
      <c r="C8544" s="0" t="n">
        <v>18</v>
      </c>
      <c r="D8544" s="0" t="n">
        <f aca="false">C8544/B8544*100</f>
        <v>85.7142857142857</v>
      </c>
    </row>
    <row r="8545" customFormat="false" ht="13.6" hidden="false" customHeight="false" outlineLevel="0" collapsed="false">
      <c r="A8545" s="0" t="s">
        <v>8546</v>
      </c>
      <c r="B8545" s="0" t="n">
        <v>21</v>
      </c>
      <c r="C8545" s="0" t="n">
        <v>18</v>
      </c>
      <c r="D8545" s="0" t="n">
        <f aca="false">C8545/B8545*100</f>
        <v>85.7142857142857</v>
      </c>
    </row>
    <row r="8546" customFormat="false" ht="13.6" hidden="false" customHeight="false" outlineLevel="0" collapsed="false">
      <c r="A8546" s="0" t="s">
        <v>8547</v>
      </c>
      <c r="B8546" s="0" t="n">
        <v>21</v>
      </c>
      <c r="C8546" s="0" t="n">
        <v>18</v>
      </c>
      <c r="D8546" s="0" t="n">
        <f aca="false">C8546/B8546*100</f>
        <v>85.7142857142857</v>
      </c>
    </row>
    <row r="8547" customFormat="false" ht="13.6" hidden="false" customHeight="false" outlineLevel="0" collapsed="false">
      <c r="A8547" s="0" t="s">
        <v>8548</v>
      </c>
      <c r="B8547" s="0" t="n">
        <v>21</v>
      </c>
      <c r="C8547" s="0" t="n">
        <v>18</v>
      </c>
      <c r="D8547" s="0" t="n">
        <f aca="false">C8547/B8547*100</f>
        <v>85.7142857142857</v>
      </c>
    </row>
    <row r="8548" customFormat="false" ht="13.6" hidden="false" customHeight="false" outlineLevel="0" collapsed="false">
      <c r="A8548" s="0" t="s">
        <v>8549</v>
      </c>
      <c r="B8548" s="0" t="n">
        <v>21</v>
      </c>
      <c r="C8548" s="0" t="n">
        <v>18</v>
      </c>
      <c r="D8548" s="0" t="n">
        <f aca="false">C8548/B8548*100</f>
        <v>85.7142857142857</v>
      </c>
    </row>
    <row r="8549" customFormat="false" ht="13.6" hidden="false" customHeight="false" outlineLevel="0" collapsed="false">
      <c r="A8549" s="0" t="s">
        <v>8550</v>
      </c>
      <c r="B8549" s="0" t="n">
        <v>21</v>
      </c>
      <c r="C8549" s="0" t="n">
        <v>18</v>
      </c>
      <c r="D8549" s="0" t="n">
        <f aca="false">C8549/B8549*100</f>
        <v>85.7142857142857</v>
      </c>
    </row>
    <row r="8550" customFormat="false" ht="13.6" hidden="false" customHeight="false" outlineLevel="0" collapsed="false">
      <c r="A8550" s="0" t="s">
        <v>8551</v>
      </c>
      <c r="B8550" s="0" t="n">
        <v>21</v>
      </c>
      <c r="C8550" s="0" t="n">
        <v>18</v>
      </c>
      <c r="D8550" s="0" t="n">
        <f aca="false">C8550/B8550*100</f>
        <v>85.7142857142857</v>
      </c>
    </row>
    <row r="8551" customFormat="false" ht="13.6" hidden="false" customHeight="false" outlineLevel="0" collapsed="false">
      <c r="A8551" s="0" t="s">
        <v>8552</v>
      </c>
      <c r="B8551" s="0" t="n">
        <v>21</v>
      </c>
      <c r="C8551" s="0" t="n">
        <v>18</v>
      </c>
      <c r="D8551" s="0" t="n">
        <f aca="false">C8551/B8551*100</f>
        <v>85.7142857142857</v>
      </c>
    </row>
    <row r="8552" customFormat="false" ht="13.6" hidden="false" customHeight="false" outlineLevel="0" collapsed="false">
      <c r="A8552" s="0" t="s">
        <v>8553</v>
      </c>
      <c r="B8552" s="0" t="n">
        <v>21</v>
      </c>
      <c r="C8552" s="0" t="n">
        <v>18</v>
      </c>
      <c r="D8552" s="0" t="n">
        <f aca="false">C8552/B8552*100</f>
        <v>85.7142857142857</v>
      </c>
    </row>
    <row r="8553" customFormat="false" ht="13.6" hidden="false" customHeight="false" outlineLevel="0" collapsed="false">
      <c r="A8553" s="0" t="s">
        <v>8554</v>
      </c>
      <c r="B8553" s="0" t="n">
        <v>21</v>
      </c>
      <c r="C8553" s="0" t="n">
        <v>18</v>
      </c>
      <c r="D8553" s="0" t="n">
        <f aca="false">C8553/B8553*100</f>
        <v>85.7142857142857</v>
      </c>
    </row>
    <row r="8554" customFormat="false" ht="13.6" hidden="false" customHeight="false" outlineLevel="0" collapsed="false">
      <c r="A8554" s="0" t="s">
        <v>8555</v>
      </c>
      <c r="B8554" s="0" t="n">
        <v>21</v>
      </c>
      <c r="C8554" s="0" t="n">
        <v>18</v>
      </c>
      <c r="D8554" s="0" t="n">
        <f aca="false">C8554/B8554*100</f>
        <v>85.7142857142857</v>
      </c>
    </row>
    <row r="8555" customFormat="false" ht="13.6" hidden="false" customHeight="false" outlineLevel="0" collapsed="false">
      <c r="A8555" s="0" t="s">
        <v>8556</v>
      </c>
      <c r="B8555" s="0" t="n">
        <v>21</v>
      </c>
      <c r="C8555" s="0" t="n">
        <v>18</v>
      </c>
      <c r="D8555" s="0" t="n">
        <f aca="false">C8555/B8555*100</f>
        <v>85.7142857142857</v>
      </c>
    </row>
    <row r="8556" customFormat="false" ht="13.6" hidden="false" customHeight="false" outlineLevel="0" collapsed="false">
      <c r="A8556" s="0" t="s">
        <v>8557</v>
      </c>
      <c r="B8556" s="0" t="n">
        <v>21</v>
      </c>
      <c r="C8556" s="0" t="n">
        <v>18</v>
      </c>
      <c r="D8556" s="0" t="n">
        <f aca="false">C8556/B8556*100</f>
        <v>85.7142857142857</v>
      </c>
    </row>
    <row r="8557" customFormat="false" ht="13.6" hidden="false" customHeight="false" outlineLevel="0" collapsed="false">
      <c r="A8557" s="0" t="s">
        <v>8558</v>
      </c>
      <c r="B8557" s="0" t="n">
        <v>21</v>
      </c>
      <c r="C8557" s="0" t="n">
        <v>18</v>
      </c>
      <c r="D8557" s="0" t="n">
        <f aca="false">C8557/B8557*100</f>
        <v>85.7142857142857</v>
      </c>
    </row>
    <row r="8558" customFormat="false" ht="13.6" hidden="false" customHeight="false" outlineLevel="0" collapsed="false">
      <c r="A8558" s="0" t="s">
        <v>8559</v>
      </c>
      <c r="B8558" s="0" t="n">
        <v>21</v>
      </c>
      <c r="C8558" s="0" t="n">
        <v>18</v>
      </c>
      <c r="D8558" s="0" t="n">
        <f aca="false">C8558/B8558*100</f>
        <v>85.7142857142857</v>
      </c>
    </row>
    <row r="8559" customFormat="false" ht="13.6" hidden="false" customHeight="false" outlineLevel="0" collapsed="false">
      <c r="A8559" s="0" t="s">
        <v>8560</v>
      </c>
      <c r="B8559" s="0" t="n">
        <v>21</v>
      </c>
      <c r="C8559" s="0" t="n">
        <v>18</v>
      </c>
      <c r="D8559" s="0" t="n">
        <f aca="false">C8559/B8559*100</f>
        <v>85.7142857142857</v>
      </c>
    </row>
    <row r="8560" customFormat="false" ht="13.6" hidden="false" customHeight="false" outlineLevel="0" collapsed="false">
      <c r="A8560" s="0" t="s">
        <v>8561</v>
      </c>
      <c r="B8560" s="0" t="n">
        <v>21</v>
      </c>
      <c r="C8560" s="0" t="n">
        <v>18</v>
      </c>
      <c r="D8560" s="0" t="n">
        <f aca="false">C8560/B8560*100</f>
        <v>85.7142857142857</v>
      </c>
    </row>
    <row r="8561" customFormat="false" ht="13.6" hidden="false" customHeight="false" outlineLevel="0" collapsed="false">
      <c r="A8561" s="0" t="s">
        <v>8562</v>
      </c>
      <c r="B8561" s="0" t="n">
        <v>21</v>
      </c>
      <c r="C8561" s="0" t="n">
        <v>18</v>
      </c>
      <c r="D8561" s="0" t="n">
        <f aca="false">C8561/B8561*100</f>
        <v>85.7142857142857</v>
      </c>
    </row>
    <row r="8562" customFormat="false" ht="13.6" hidden="false" customHeight="false" outlineLevel="0" collapsed="false">
      <c r="A8562" s="0" t="s">
        <v>8563</v>
      </c>
      <c r="B8562" s="0" t="n">
        <v>21</v>
      </c>
      <c r="C8562" s="0" t="n">
        <v>18</v>
      </c>
      <c r="D8562" s="0" t="n">
        <f aca="false">C8562/B8562*100</f>
        <v>85.7142857142857</v>
      </c>
    </row>
    <row r="8563" customFormat="false" ht="13.6" hidden="false" customHeight="false" outlineLevel="0" collapsed="false">
      <c r="A8563" s="0" t="s">
        <v>8564</v>
      </c>
      <c r="B8563" s="0" t="n">
        <v>21</v>
      </c>
      <c r="C8563" s="0" t="n">
        <v>18</v>
      </c>
      <c r="D8563" s="0" t="n">
        <f aca="false">C8563/B8563*100</f>
        <v>85.7142857142857</v>
      </c>
    </row>
    <row r="8564" customFormat="false" ht="13.6" hidden="false" customHeight="false" outlineLevel="0" collapsed="false">
      <c r="A8564" s="0" t="s">
        <v>8565</v>
      </c>
      <c r="B8564" s="0" t="n">
        <v>21</v>
      </c>
      <c r="C8564" s="0" t="n">
        <v>18</v>
      </c>
      <c r="D8564" s="0" t="n">
        <f aca="false">C8564/B8564*100</f>
        <v>85.7142857142857</v>
      </c>
    </row>
    <row r="8565" customFormat="false" ht="13.6" hidden="false" customHeight="false" outlineLevel="0" collapsed="false">
      <c r="A8565" s="0" t="s">
        <v>8566</v>
      </c>
      <c r="B8565" s="0" t="n">
        <v>21</v>
      </c>
      <c r="C8565" s="0" t="n">
        <v>18</v>
      </c>
      <c r="D8565" s="0" t="n">
        <f aca="false">C8565/B8565*100</f>
        <v>85.7142857142857</v>
      </c>
    </row>
    <row r="8566" customFormat="false" ht="13.6" hidden="false" customHeight="false" outlineLevel="0" collapsed="false">
      <c r="A8566" s="0" t="s">
        <v>8567</v>
      </c>
      <c r="B8566" s="0" t="n">
        <v>21</v>
      </c>
      <c r="C8566" s="0" t="n">
        <v>18</v>
      </c>
      <c r="D8566" s="0" t="n">
        <f aca="false">C8566/B8566*100</f>
        <v>85.7142857142857</v>
      </c>
    </row>
    <row r="8567" customFormat="false" ht="13.6" hidden="false" customHeight="false" outlineLevel="0" collapsed="false">
      <c r="A8567" s="0" t="s">
        <v>8568</v>
      </c>
      <c r="B8567" s="0" t="n">
        <v>21</v>
      </c>
      <c r="C8567" s="0" t="n">
        <v>18</v>
      </c>
      <c r="D8567" s="0" t="n">
        <f aca="false">C8567/B8567*100</f>
        <v>85.7142857142857</v>
      </c>
    </row>
    <row r="8568" customFormat="false" ht="13.6" hidden="false" customHeight="false" outlineLevel="0" collapsed="false">
      <c r="A8568" s="0" t="s">
        <v>8569</v>
      </c>
      <c r="B8568" s="0" t="n">
        <v>21</v>
      </c>
      <c r="C8568" s="0" t="n">
        <v>18</v>
      </c>
      <c r="D8568" s="0" t="n">
        <f aca="false">C8568/B8568*100</f>
        <v>85.7142857142857</v>
      </c>
    </row>
    <row r="8569" customFormat="false" ht="13.6" hidden="false" customHeight="false" outlineLevel="0" collapsed="false">
      <c r="A8569" s="0" t="s">
        <v>8570</v>
      </c>
      <c r="B8569" s="0" t="n">
        <v>21</v>
      </c>
      <c r="C8569" s="0" t="n">
        <v>18</v>
      </c>
      <c r="D8569" s="0" t="n">
        <f aca="false">C8569/B8569*100</f>
        <v>85.7142857142857</v>
      </c>
    </row>
    <row r="8570" customFormat="false" ht="13.6" hidden="false" customHeight="false" outlineLevel="0" collapsed="false">
      <c r="A8570" s="0" t="s">
        <v>8571</v>
      </c>
      <c r="B8570" s="0" t="n">
        <v>21</v>
      </c>
      <c r="C8570" s="0" t="n">
        <v>18</v>
      </c>
      <c r="D8570" s="0" t="n">
        <f aca="false">C8570/B8570*100</f>
        <v>85.7142857142857</v>
      </c>
    </row>
    <row r="8571" customFormat="false" ht="13.6" hidden="false" customHeight="false" outlineLevel="0" collapsed="false">
      <c r="A8571" s="0" t="s">
        <v>8572</v>
      </c>
      <c r="B8571" s="0" t="n">
        <v>21</v>
      </c>
      <c r="C8571" s="0" t="n">
        <v>18</v>
      </c>
      <c r="D8571" s="0" t="n">
        <f aca="false">C8571/B8571*100</f>
        <v>85.7142857142857</v>
      </c>
    </row>
    <row r="8572" customFormat="false" ht="13.6" hidden="false" customHeight="false" outlineLevel="0" collapsed="false">
      <c r="A8572" s="0" t="s">
        <v>8573</v>
      </c>
      <c r="B8572" s="0" t="n">
        <v>21</v>
      </c>
      <c r="C8572" s="0" t="n">
        <v>18</v>
      </c>
      <c r="D8572" s="0" t="n">
        <f aca="false">C8572/B8572*100</f>
        <v>85.7142857142857</v>
      </c>
    </row>
    <row r="8573" customFormat="false" ht="13.6" hidden="false" customHeight="false" outlineLevel="0" collapsed="false">
      <c r="A8573" s="0" t="s">
        <v>8574</v>
      </c>
      <c r="B8573" s="0" t="n">
        <v>21</v>
      </c>
      <c r="C8573" s="0" t="n">
        <v>18</v>
      </c>
      <c r="D8573" s="0" t="n">
        <f aca="false">C8573/B8573*100</f>
        <v>85.7142857142857</v>
      </c>
    </row>
    <row r="8574" customFormat="false" ht="13.6" hidden="false" customHeight="false" outlineLevel="0" collapsed="false">
      <c r="A8574" s="0" t="s">
        <v>8575</v>
      </c>
      <c r="B8574" s="0" t="n">
        <v>21</v>
      </c>
      <c r="C8574" s="0" t="n">
        <v>18</v>
      </c>
      <c r="D8574" s="0" t="n">
        <f aca="false">C8574/B8574*100</f>
        <v>85.7142857142857</v>
      </c>
    </row>
    <row r="8575" customFormat="false" ht="13.6" hidden="false" customHeight="false" outlineLevel="0" collapsed="false">
      <c r="A8575" s="0" t="s">
        <v>8576</v>
      </c>
      <c r="B8575" s="0" t="n">
        <v>21</v>
      </c>
      <c r="C8575" s="0" t="n">
        <v>18</v>
      </c>
      <c r="D8575" s="0" t="n">
        <f aca="false">C8575/B8575*100</f>
        <v>85.7142857142857</v>
      </c>
    </row>
    <row r="8576" customFormat="false" ht="13.6" hidden="false" customHeight="false" outlineLevel="0" collapsed="false">
      <c r="A8576" s="0" t="s">
        <v>8577</v>
      </c>
      <c r="B8576" s="0" t="n">
        <v>21</v>
      </c>
      <c r="C8576" s="0" t="n">
        <v>18</v>
      </c>
      <c r="D8576" s="0" t="n">
        <f aca="false">C8576/B8576*100</f>
        <v>85.7142857142857</v>
      </c>
    </row>
    <row r="8577" customFormat="false" ht="13.6" hidden="false" customHeight="false" outlineLevel="0" collapsed="false">
      <c r="A8577" s="0" t="s">
        <v>8578</v>
      </c>
      <c r="B8577" s="0" t="n">
        <v>21</v>
      </c>
      <c r="C8577" s="0" t="n">
        <v>18</v>
      </c>
      <c r="D8577" s="0" t="n">
        <f aca="false">C8577/B8577*100</f>
        <v>85.7142857142857</v>
      </c>
    </row>
    <row r="8578" customFormat="false" ht="13.6" hidden="false" customHeight="false" outlineLevel="0" collapsed="false">
      <c r="A8578" s="0" t="s">
        <v>8579</v>
      </c>
      <c r="B8578" s="0" t="n">
        <v>21</v>
      </c>
      <c r="C8578" s="0" t="n">
        <v>18</v>
      </c>
      <c r="D8578" s="0" t="n">
        <f aca="false">C8578/B8578*100</f>
        <v>85.7142857142857</v>
      </c>
    </row>
    <row r="8579" customFormat="false" ht="13.6" hidden="false" customHeight="false" outlineLevel="0" collapsed="false">
      <c r="A8579" s="0" t="s">
        <v>8580</v>
      </c>
      <c r="B8579" s="0" t="n">
        <v>21</v>
      </c>
      <c r="C8579" s="0" t="n">
        <v>18</v>
      </c>
      <c r="D8579" s="0" t="n">
        <f aca="false">C8579/B8579*100</f>
        <v>85.7142857142857</v>
      </c>
    </row>
    <row r="8580" customFormat="false" ht="13.6" hidden="false" customHeight="false" outlineLevel="0" collapsed="false">
      <c r="A8580" s="0" t="s">
        <v>8581</v>
      </c>
      <c r="B8580" s="0" t="n">
        <v>21</v>
      </c>
      <c r="C8580" s="0" t="n">
        <v>18</v>
      </c>
      <c r="D8580" s="0" t="n">
        <f aca="false">C8580/B8580*100</f>
        <v>85.7142857142857</v>
      </c>
    </row>
    <row r="8581" customFormat="false" ht="13.6" hidden="false" customHeight="false" outlineLevel="0" collapsed="false">
      <c r="A8581" s="0" t="s">
        <v>8582</v>
      </c>
      <c r="B8581" s="0" t="n">
        <v>21</v>
      </c>
      <c r="C8581" s="0" t="n">
        <v>18</v>
      </c>
      <c r="D8581" s="0" t="n">
        <f aca="false">C8581/B8581*100</f>
        <v>85.7142857142857</v>
      </c>
    </row>
    <row r="8582" customFormat="false" ht="13.6" hidden="false" customHeight="false" outlineLevel="0" collapsed="false">
      <c r="A8582" s="0" t="s">
        <v>8583</v>
      </c>
      <c r="B8582" s="0" t="n">
        <v>21</v>
      </c>
      <c r="C8582" s="0" t="n">
        <v>18</v>
      </c>
      <c r="D8582" s="0" t="n">
        <f aca="false">C8582/B8582*100</f>
        <v>85.7142857142857</v>
      </c>
    </row>
    <row r="8583" customFormat="false" ht="13.6" hidden="false" customHeight="false" outlineLevel="0" collapsed="false">
      <c r="A8583" s="0" t="s">
        <v>8584</v>
      </c>
      <c r="B8583" s="0" t="n">
        <v>21</v>
      </c>
      <c r="C8583" s="0" t="n">
        <v>18</v>
      </c>
      <c r="D8583" s="0" t="n">
        <f aca="false">C8583/B8583*100</f>
        <v>85.7142857142857</v>
      </c>
    </row>
    <row r="8584" customFormat="false" ht="13.6" hidden="false" customHeight="false" outlineLevel="0" collapsed="false">
      <c r="A8584" s="0" t="s">
        <v>8585</v>
      </c>
      <c r="B8584" s="0" t="n">
        <v>21</v>
      </c>
      <c r="C8584" s="0" t="n">
        <v>18</v>
      </c>
      <c r="D8584" s="0" t="n">
        <f aca="false">C8584/B8584*100</f>
        <v>85.7142857142857</v>
      </c>
    </row>
    <row r="8585" customFormat="false" ht="13.6" hidden="false" customHeight="false" outlineLevel="0" collapsed="false">
      <c r="A8585" s="0" t="s">
        <v>8586</v>
      </c>
      <c r="B8585" s="0" t="n">
        <v>21</v>
      </c>
      <c r="C8585" s="0" t="n">
        <v>18</v>
      </c>
      <c r="D8585" s="0" t="n">
        <f aca="false">C8585/B8585*100</f>
        <v>85.7142857142857</v>
      </c>
    </row>
    <row r="8586" customFormat="false" ht="13.6" hidden="false" customHeight="false" outlineLevel="0" collapsed="false">
      <c r="A8586" s="0" t="s">
        <v>8587</v>
      </c>
      <c r="B8586" s="0" t="n">
        <v>21</v>
      </c>
      <c r="C8586" s="0" t="n">
        <v>18</v>
      </c>
      <c r="D8586" s="0" t="n">
        <f aca="false">C8586/B8586*100</f>
        <v>85.7142857142857</v>
      </c>
    </row>
    <row r="8587" customFormat="false" ht="13.6" hidden="false" customHeight="false" outlineLevel="0" collapsed="false">
      <c r="A8587" s="0" t="s">
        <v>8588</v>
      </c>
      <c r="B8587" s="0" t="n">
        <v>21</v>
      </c>
      <c r="C8587" s="0" t="n">
        <v>18</v>
      </c>
      <c r="D8587" s="0" t="n">
        <f aca="false">C8587/B8587*100</f>
        <v>85.7142857142857</v>
      </c>
    </row>
    <row r="8588" customFormat="false" ht="13.6" hidden="false" customHeight="false" outlineLevel="0" collapsed="false">
      <c r="A8588" s="0" t="s">
        <v>8589</v>
      </c>
      <c r="B8588" s="0" t="n">
        <v>21</v>
      </c>
      <c r="C8588" s="0" t="n">
        <v>18</v>
      </c>
      <c r="D8588" s="0" t="n">
        <f aca="false">C8588/B8588*100</f>
        <v>85.7142857142857</v>
      </c>
    </row>
    <row r="8589" customFormat="false" ht="13.6" hidden="false" customHeight="false" outlineLevel="0" collapsed="false">
      <c r="A8589" s="0" t="s">
        <v>8590</v>
      </c>
      <c r="B8589" s="0" t="n">
        <v>21</v>
      </c>
      <c r="C8589" s="0" t="n">
        <v>18</v>
      </c>
      <c r="D8589" s="0" t="n">
        <f aca="false">C8589/B8589*100</f>
        <v>85.7142857142857</v>
      </c>
    </row>
    <row r="8590" customFormat="false" ht="13.6" hidden="false" customHeight="false" outlineLevel="0" collapsed="false">
      <c r="A8590" s="0" t="s">
        <v>8591</v>
      </c>
      <c r="B8590" s="0" t="n">
        <v>21</v>
      </c>
      <c r="C8590" s="0" t="n">
        <v>18</v>
      </c>
      <c r="D8590" s="0" t="n">
        <f aca="false">C8590/B8590*100</f>
        <v>85.7142857142857</v>
      </c>
    </row>
    <row r="8591" customFormat="false" ht="13.6" hidden="false" customHeight="false" outlineLevel="0" collapsed="false">
      <c r="A8591" s="0" t="s">
        <v>8592</v>
      </c>
      <c r="B8591" s="0" t="n">
        <v>21</v>
      </c>
      <c r="C8591" s="0" t="n">
        <v>18</v>
      </c>
      <c r="D8591" s="0" t="n">
        <f aca="false">C8591/B8591*100</f>
        <v>85.7142857142857</v>
      </c>
    </row>
    <row r="8592" customFormat="false" ht="13.6" hidden="false" customHeight="false" outlineLevel="0" collapsed="false">
      <c r="A8592" s="0" t="s">
        <v>8593</v>
      </c>
      <c r="B8592" s="0" t="n">
        <v>21</v>
      </c>
      <c r="C8592" s="0" t="n">
        <v>18</v>
      </c>
      <c r="D8592" s="0" t="n">
        <f aca="false">C8592/B8592*100</f>
        <v>85.7142857142857</v>
      </c>
    </row>
    <row r="8593" customFormat="false" ht="13.6" hidden="false" customHeight="false" outlineLevel="0" collapsed="false">
      <c r="A8593" s="0" t="s">
        <v>8594</v>
      </c>
      <c r="B8593" s="0" t="n">
        <v>21</v>
      </c>
      <c r="C8593" s="0" t="n">
        <v>18</v>
      </c>
      <c r="D8593" s="0" t="n">
        <f aca="false">C8593/B8593*100</f>
        <v>85.7142857142857</v>
      </c>
    </row>
    <row r="8594" customFormat="false" ht="13.6" hidden="false" customHeight="false" outlineLevel="0" collapsed="false">
      <c r="A8594" s="0" t="s">
        <v>8595</v>
      </c>
      <c r="B8594" s="0" t="n">
        <v>21</v>
      </c>
      <c r="C8594" s="0" t="n">
        <v>18</v>
      </c>
      <c r="D8594" s="0" t="n">
        <f aca="false">C8594/B8594*100</f>
        <v>85.7142857142857</v>
      </c>
    </row>
    <row r="8595" customFormat="false" ht="13.6" hidden="false" customHeight="false" outlineLevel="0" collapsed="false">
      <c r="A8595" s="0" t="s">
        <v>8596</v>
      </c>
      <c r="B8595" s="0" t="n">
        <v>21</v>
      </c>
      <c r="C8595" s="0" t="n">
        <v>18</v>
      </c>
      <c r="D8595" s="0" t="n">
        <f aca="false">C8595/B8595*100</f>
        <v>85.7142857142857</v>
      </c>
    </row>
    <row r="8596" customFormat="false" ht="13.6" hidden="false" customHeight="false" outlineLevel="0" collapsed="false">
      <c r="A8596" s="0" t="s">
        <v>8597</v>
      </c>
      <c r="B8596" s="0" t="n">
        <v>21</v>
      </c>
      <c r="C8596" s="0" t="n">
        <v>18</v>
      </c>
      <c r="D8596" s="0" t="n">
        <f aca="false">C8596/B8596*100</f>
        <v>85.7142857142857</v>
      </c>
    </row>
    <row r="8597" customFormat="false" ht="13.6" hidden="false" customHeight="false" outlineLevel="0" collapsed="false">
      <c r="A8597" s="0" t="s">
        <v>8598</v>
      </c>
      <c r="B8597" s="0" t="n">
        <v>21</v>
      </c>
      <c r="C8597" s="0" t="n">
        <v>18</v>
      </c>
      <c r="D8597" s="0" t="n">
        <f aca="false">C8597/B8597*100</f>
        <v>85.7142857142857</v>
      </c>
    </row>
    <row r="8598" customFormat="false" ht="13.6" hidden="false" customHeight="false" outlineLevel="0" collapsed="false">
      <c r="A8598" s="0" t="s">
        <v>8599</v>
      </c>
      <c r="B8598" s="0" t="n">
        <v>21</v>
      </c>
      <c r="C8598" s="0" t="n">
        <v>18</v>
      </c>
      <c r="D8598" s="0" t="n">
        <f aca="false">C8598/B8598*100</f>
        <v>85.7142857142857</v>
      </c>
    </row>
    <row r="8599" customFormat="false" ht="13.6" hidden="false" customHeight="false" outlineLevel="0" collapsed="false">
      <c r="A8599" s="0" t="s">
        <v>8600</v>
      </c>
      <c r="B8599" s="0" t="n">
        <v>21</v>
      </c>
      <c r="C8599" s="0" t="n">
        <v>18</v>
      </c>
      <c r="D8599" s="0" t="n">
        <f aca="false">C8599/B8599*100</f>
        <v>85.7142857142857</v>
      </c>
    </row>
    <row r="8600" customFormat="false" ht="13.6" hidden="false" customHeight="false" outlineLevel="0" collapsed="false">
      <c r="A8600" s="0" t="s">
        <v>8601</v>
      </c>
      <c r="B8600" s="0" t="n">
        <v>21</v>
      </c>
      <c r="C8600" s="0" t="n">
        <v>18</v>
      </c>
      <c r="D8600" s="0" t="n">
        <f aca="false">C8600/B8600*100</f>
        <v>85.7142857142857</v>
      </c>
    </row>
    <row r="8601" customFormat="false" ht="13.6" hidden="false" customHeight="false" outlineLevel="0" collapsed="false">
      <c r="A8601" s="0" t="s">
        <v>8602</v>
      </c>
      <c r="B8601" s="0" t="n">
        <v>21</v>
      </c>
      <c r="C8601" s="0" t="n">
        <v>18</v>
      </c>
      <c r="D8601" s="0" t="n">
        <f aca="false">C8601/B8601*100</f>
        <v>85.7142857142857</v>
      </c>
    </row>
    <row r="8602" customFormat="false" ht="13.6" hidden="false" customHeight="false" outlineLevel="0" collapsed="false">
      <c r="A8602" s="0" t="s">
        <v>8603</v>
      </c>
      <c r="B8602" s="0" t="n">
        <v>21</v>
      </c>
      <c r="C8602" s="0" t="n">
        <v>18</v>
      </c>
      <c r="D8602" s="0" t="n">
        <f aca="false">C8602/B8602*100</f>
        <v>85.7142857142857</v>
      </c>
    </row>
    <row r="8603" customFormat="false" ht="13.6" hidden="false" customHeight="false" outlineLevel="0" collapsed="false">
      <c r="A8603" s="0" t="s">
        <v>8604</v>
      </c>
      <c r="B8603" s="0" t="n">
        <v>21</v>
      </c>
      <c r="C8603" s="0" t="n">
        <v>18</v>
      </c>
      <c r="D8603" s="0" t="n">
        <f aca="false">C8603/B8603*100</f>
        <v>85.7142857142857</v>
      </c>
    </row>
    <row r="8604" customFormat="false" ht="13.6" hidden="false" customHeight="false" outlineLevel="0" collapsed="false">
      <c r="A8604" s="0" t="s">
        <v>8605</v>
      </c>
      <c r="B8604" s="0" t="n">
        <v>21</v>
      </c>
      <c r="C8604" s="0" t="n">
        <v>18</v>
      </c>
      <c r="D8604" s="0" t="n">
        <f aca="false">C8604/B8604*100</f>
        <v>85.7142857142857</v>
      </c>
    </row>
    <row r="8605" customFormat="false" ht="13.6" hidden="false" customHeight="false" outlineLevel="0" collapsed="false">
      <c r="A8605" s="0" t="s">
        <v>8606</v>
      </c>
      <c r="B8605" s="0" t="n">
        <v>21</v>
      </c>
      <c r="C8605" s="0" t="n">
        <v>18</v>
      </c>
      <c r="D8605" s="0" t="n">
        <f aca="false">C8605/B8605*100</f>
        <v>85.7142857142857</v>
      </c>
    </row>
    <row r="8606" customFormat="false" ht="13.6" hidden="false" customHeight="false" outlineLevel="0" collapsed="false">
      <c r="A8606" s="0" t="s">
        <v>8607</v>
      </c>
      <c r="B8606" s="0" t="n">
        <v>21</v>
      </c>
      <c r="C8606" s="0" t="n">
        <v>18</v>
      </c>
      <c r="D8606" s="0" t="n">
        <f aca="false">C8606/B8606*100</f>
        <v>85.7142857142857</v>
      </c>
    </row>
    <row r="8607" customFormat="false" ht="13.6" hidden="false" customHeight="false" outlineLevel="0" collapsed="false">
      <c r="A8607" s="0" t="s">
        <v>8608</v>
      </c>
      <c r="B8607" s="0" t="n">
        <v>21</v>
      </c>
      <c r="C8607" s="0" t="n">
        <v>18</v>
      </c>
      <c r="D8607" s="0" t="n">
        <f aca="false">C8607/B8607*100</f>
        <v>85.7142857142857</v>
      </c>
    </row>
    <row r="8608" customFormat="false" ht="13.6" hidden="false" customHeight="false" outlineLevel="0" collapsed="false">
      <c r="A8608" s="0" t="s">
        <v>8609</v>
      </c>
      <c r="B8608" s="0" t="n">
        <v>22</v>
      </c>
      <c r="C8608" s="0" t="n">
        <v>18</v>
      </c>
      <c r="D8608" s="0" t="n">
        <f aca="false">C8608/B8608*100</f>
        <v>81.8181818181818</v>
      </c>
    </row>
    <row r="8609" customFormat="false" ht="13.6" hidden="false" customHeight="false" outlineLevel="0" collapsed="false">
      <c r="A8609" s="0" t="s">
        <v>8610</v>
      </c>
      <c r="B8609" s="0" t="n">
        <v>23</v>
      </c>
      <c r="C8609" s="0" t="n">
        <v>18</v>
      </c>
      <c r="D8609" s="0" t="n">
        <f aca="false">C8609/B8609*100</f>
        <v>78.2608695652174</v>
      </c>
    </row>
    <row r="8610" customFormat="false" ht="13.6" hidden="false" customHeight="false" outlineLevel="0" collapsed="false">
      <c r="A8610" s="0" t="s">
        <v>8611</v>
      </c>
      <c r="B8610" s="0" t="n">
        <v>23</v>
      </c>
      <c r="C8610" s="0" t="n">
        <v>18</v>
      </c>
      <c r="D8610" s="0" t="n">
        <f aca="false">C8610/B8610*100</f>
        <v>78.2608695652174</v>
      </c>
    </row>
    <row r="8611" customFormat="false" ht="13.6" hidden="false" customHeight="false" outlineLevel="0" collapsed="false">
      <c r="A8611" s="0" t="s">
        <v>8612</v>
      </c>
      <c r="B8611" s="0" t="n">
        <v>23</v>
      </c>
      <c r="C8611" s="0" t="n">
        <v>18</v>
      </c>
      <c r="D8611" s="0" t="n">
        <f aca="false">C8611/B8611*100</f>
        <v>78.2608695652174</v>
      </c>
    </row>
    <row r="8612" customFormat="false" ht="13.6" hidden="false" customHeight="false" outlineLevel="0" collapsed="false">
      <c r="A8612" s="0" t="s">
        <v>8613</v>
      </c>
      <c r="B8612" s="0" t="n">
        <v>23</v>
      </c>
      <c r="C8612" s="0" t="n">
        <v>18</v>
      </c>
      <c r="D8612" s="0" t="n">
        <f aca="false">C8612/B8612*100</f>
        <v>78.2608695652174</v>
      </c>
    </row>
    <row r="8613" customFormat="false" ht="13.6" hidden="false" customHeight="false" outlineLevel="0" collapsed="false">
      <c r="A8613" s="0" t="s">
        <v>8614</v>
      </c>
      <c r="B8613" s="0" t="n">
        <v>23</v>
      </c>
      <c r="C8613" s="0" t="n">
        <v>18</v>
      </c>
      <c r="D8613" s="0" t="n">
        <f aca="false">C8613/B8613*100</f>
        <v>78.2608695652174</v>
      </c>
    </row>
    <row r="8614" customFormat="false" ht="13.6" hidden="false" customHeight="false" outlineLevel="0" collapsed="false">
      <c r="A8614" s="0" t="s">
        <v>8615</v>
      </c>
      <c r="B8614" s="0" t="n">
        <v>18</v>
      </c>
      <c r="C8614" s="0" t="n">
        <v>19</v>
      </c>
      <c r="D8614" s="0" t="n">
        <f aca="false">C8614/B8614*100</f>
        <v>105.555555555556</v>
      </c>
    </row>
    <row r="8615" customFormat="false" ht="13.6" hidden="false" customHeight="false" outlineLevel="0" collapsed="false">
      <c r="A8615" s="0" t="s">
        <v>8616</v>
      </c>
      <c r="B8615" s="0" t="n">
        <v>18</v>
      </c>
      <c r="C8615" s="0" t="n">
        <v>19</v>
      </c>
      <c r="D8615" s="0" t="n">
        <f aca="false">C8615/B8615*100</f>
        <v>105.555555555556</v>
      </c>
    </row>
    <row r="8616" customFormat="false" ht="13.6" hidden="false" customHeight="false" outlineLevel="0" collapsed="false">
      <c r="A8616" s="0" t="s">
        <v>8617</v>
      </c>
      <c r="B8616" s="0" t="n">
        <v>18</v>
      </c>
      <c r="C8616" s="0" t="n">
        <v>19</v>
      </c>
      <c r="D8616" s="0" t="n">
        <f aca="false">C8616/B8616*100</f>
        <v>105.555555555556</v>
      </c>
    </row>
    <row r="8617" customFormat="false" ht="13.6" hidden="false" customHeight="false" outlineLevel="0" collapsed="false">
      <c r="A8617" s="0" t="s">
        <v>8618</v>
      </c>
      <c r="B8617" s="0" t="n">
        <v>19</v>
      </c>
      <c r="C8617" s="0" t="n">
        <v>19</v>
      </c>
      <c r="D8617" s="0" t="n">
        <f aca="false">C8617/B8617*100</f>
        <v>100</v>
      </c>
    </row>
    <row r="8618" customFormat="false" ht="13.6" hidden="false" customHeight="false" outlineLevel="0" collapsed="false">
      <c r="A8618" s="0" t="s">
        <v>8619</v>
      </c>
      <c r="B8618" s="0" t="n">
        <v>19</v>
      </c>
      <c r="C8618" s="0" t="n">
        <v>19</v>
      </c>
      <c r="D8618" s="0" t="n">
        <f aca="false">C8618/B8618*100</f>
        <v>100</v>
      </c>
    </row>
    <row r="8619" customFormat="false" ht="13.6" hidden="false" customHeight="false" outlineLevel="0" collapsed="false">
      <c r="A8619" s="0" t="s">
        <v>8620</v>
      </c>
      <c r="B8619" s="0" t="n">
        <v>19</v>
      </c>
      <c r="C8619" s="0" t="n">
        <v>19</v>
      </c>
      <c r="D8619" s="0" t="n">
        <f aca="false">C8619/B8619*100</f>
        <v>100</v>
      </c>
    </row>
    <row r="8620" customFormat="false" ht="13.6" hidden="false" customHeight="false" outlineLevel="0" collapsed="false">
      <c r="A8620" s="0" t="s">
        <v>8621</v>
      </c>
      <c r="B8620" s="0" t="n">
        <v>19</v>
      </c>
      <c r="C8620" s="0" t="n">
        <v>19</v>
      </c>
      <c r="D8620" s="0" t="n">
        <f aca="false">C8620/B8620*100</f>
        <v>100</v>
      </c>
    </row>
    <row r="8621" customFormat="false" ht="13.6" hidden="false" customHeight="false" outlineLevel="0" collapsed="false">
      <c r="A8621" s="0" t="s">
        <v>8622</v>
      </c>
      <c r="B8621" s="0" t="n">
        <v>19</v>
      </c>
      <c r="C8621" s="0" t="n">
        <v>19</v>
      </c>
      <c r="D8621" s="0" t="n">
        <f aca="false">C8621/B8621*100</f>
        <v>100</v>
      </c>
    </row>
    <row r="8622" customFormat="false" ht="13.6" hidden="false" customHeight="false" outlineLevel="0" collapsed="false">
      <c r="A8622" s="0" t="s">
        <v>8623</v>
      </c>
      <c r="B8622" s="0" t="n">
        <v>19</v>
      </c>
      <c r="C8622" s="0" t="n">
        <v>19</v>
      </c>
      <c r="D8622" s="0" t="n">
        <f aca="false">C8622/B8622*100</f>
        <v>100</v>
      </c>
    </row>
    <row r="8623" customFormat="false" ht="13.6" hidden="false" customHeight="false" outlineLevel="0" collapsed="false">
      <c r="A8623" s="0" t="s">
        <v>8624</v>
      </c>
      <c r="B8623" s="0" t="n">
        <v>19</v>
      </c>
      <c r="C8623" s="0" t="n">
        <v>19</v>
      </c>
      <c r="D8623" s="0" t="n">
        <f aca="false">C8623/B8623*100</f>
        <v>100</v>
      </c>
    </row>
    <row r="8624" customFormat="false" ht="13.6" hidden="false" customHeight="false" outlineLevel="0" collapsed="false">
      <c r="A8624" s="0" t="s">
        <v>8625</v>
      </c>
      <c r="B8624" s="0" t="n">
        <v>19</v>
      </c>
      <c r="C8624" s="0" t="n">
        <v>19</v>
      </c>
      <c r="D8624" s="0" t="n">
        <f aca="false">C8624/B8624*100</f>
        <v>100</v>
      </c>
    </row>
    <row r="8625" customFormat="false" ht="13.6" hidden="false" customHeight="false" outlineLevel="0" collapsed="false">
      <c r="A8625" s="0" t="s">
        <v>8626</v>
      </c>
      <c r="B8625" s="0" t="n">
        <v>19</v>
      </c>
      <c r="C8625" s="0" t="n">
        <v>19</v>
      </c>
      <c r="D8625" s="0" t="n">
        <f aca="false">C8625/B8625*100</f>
        <v>100</v>
      </c>
    </row>
    <row r="8626" customFormat="false" ht="13.6" hidden="false" customHeight="false" outlineLevel="0" collapsed="false">
      <c r="A8626" s="0" t="s">
        <v>8627</v>
      </c>
      <c r="B8626" s="0" t="n">
        <v>19</v>
      </c>
      <c r="C8626" s="0" t="n">
        <v>19</v>
      </c>
      <c r="D8626" s="0" t="n">
        <f aca="false">C8626/B8626*100</f>
        <v>100</v>
      </c>
    </row>
    <row r="8627" customFormat="false" ht="13.6" hidden="false" customHeight="false" outlineLevel="0" collapsed="false">
      <c r="A8627" s="0" t="s">
        <v>8628</v>
      </c>
      <c r="B8627" s="0" t="n">
        <v>19</v>
      </c>
      <c r="C8627" s="0" t="n">
        <v>19</v>
      </c>
      <c r="D8627" s="0" t="n">
        <f aca="false">C8627/B8627*100</f>
        <v>100</v>
      </c>
    </row>
    <row r="8628" customFormat="false" ht="13.6" hidden="false" customHeight="false" outlineLevel="0" collapsed="false">
      <c r="A8628" s="0" t="s">
        <v>8629</v>
      </c>
      <c r="B8628" s="0" t="n">
        <v>19</v>
      </c>
      <c r="C8628" s="0" t="n">
        <v>19</v>
      </c>
      <c r="D8628" s="0" t="n">
        <f aca="false">C8628/B8628*100</f>
        <v>100</v>
      </c>
    </row>
    <row r="8629" customFormat="false" ht="13.6" hidden="false" customHeight="false" outlineLevel="0" collapsed="false">
      <c r="A8629" s="0" t="s">
        <v>8630</v>
      </c>
      <c r="B8629" s="0" t="n">
        <v>19</v>
      </c>
      <c r="C8629" s="0" t="n">
        <v>19</v>
      </c>
      <c r="D8629" s="0" t="n">
        <f aca="false">C8629/B8629*100</f>
        <v>100</v>
      </c>
    </row>
    <row r="8630" customFormat="false" ht="13.6" hidden="false" customHeight="false" outlineLevel="0" collapsed="false">
      <c r="A8630" s="0" t="s">
        <v>8631</v>
      </c>
      <c r="B8630" s="0" t="n">
        <v>19</v>
      </c>
      <c r="C8630" s="0" t="n">
        <v>19</v>
      </c>
      <c r="D8630" s="0" t="n">
        <f aca="false">C8630/B8630*100</f>
        <v>100</v>
      </c>
    </row>
    <row r="8631" customFormat="false" ht="13.6" hidden="false" customHeight="false" outlineLevel="0" collapsed="false">
      <c r="A8631" s="0" t="s">
        <v>8632</v>
      </c>
      <c r="B8631" s="0" t="n">
        <v>19</v>
      </c>
      <c r="C8631" s="0" t="n">
        <v>19</v>
      </c>
      <c r="D8631" s="0" t="n">
        <f aca="false">C8631/B8631*100</f>
        <v>100</v>
      </c>
    </row>
    <row r="8632" customFormat="false" ht="13.6" hidden="false" customHeight="false" outlineLevel="0" collapsed="false">
      <c r="A8632" s="0" t="s">
        <v>8633</v>
      </c>
      <c r="B8632" s="0" t="n">
        <v>19</v>
      </c>
      <c r="C8632" s="0" t="n">
        <v>19</v>
      </c>
      <c r="D8632" s="0" t="n">
        <f aca="false">C8632/B8632*100</f>
        <v>100</v>
      </c>
    </row>
    <row r="8633" customFormat="false" ht="13.6" hidden="false" customHeight="false" outlineLevel="0" collapsed="false">
      <c r="A8633" s="0" t="s">
        <v>8634</v>
      </c>
      <c r="B8633" s="0" t="n">
        <v>19</v>
      </c>
      <c r="C8633" s="0" t="n">
        <v>19</v>
      </c>
      <c r="D8633" s="0" t="n">
        <f aca="false">C8633/B8633*100</f>
        <v>100</v>
      </c>
    </row>
    <row r="8634" customFormat="false" ht="13.6" hidden="false" customHeight="false" outlineLevel="0" collapsed="false">
      <c r="A8634" s="0" t="s">
        <v>8635</v>
      </c>
      <c r="B8634" s="0" t="n">
        <v>19</v>
      </c>
      <c r="C8634" s="0" t="n">
        <v>19</v>
      </c>
      <c r="D8634" s="0" t="n">
        <f aca="false">C8634/B8634*100</f>
        <v>100</v>
      </c>
    </row>
    <row r="8635" customFormat="false" ht="13.6" hidden="false" customHeight="false" outlineLevel="0" collapsed="false">
      <c r="A8635" s="0" t="s">
        <v>8636</v>
      </c>
      <c r="B8635" s="0" t="n">
        <v>19</v>
      </c>
      <c r="C8635" s="0" t="n">
        <v>19</v>
      </c>
      <c r="D8635" s="0" t="n">
        <f aca="false">C8635/B8635*100</f>
        <v>100</v>
      </c>
    </row>
    <row r="8636" customFormat="false" ht="13.6" hidden="false" customHeight="false" outlineLevel="0" collapsed="false">
      <c r="A8636" s="0" t="s">
        <v>8637</v>
      </c>
      <c r="B8636" s="0" t="n">
        <v>19</v>
      </c>
      <c r="C8636" s="0" t="n">
        <v>19</v>
      </c>
      <c r="D8636" s="0" t="n">
        <f aca="false">C8636/B8636*100</f>
        <v>100</v>
      </c>
    </row>
    <row r="8637" customFormat="false" ht="13.6" hidden="false" customHeight="false" outlineLevel="0" collapsed="false">
      <c r="A8637" s="0" t="s">
        <v>8638</v>
      </c>
      <c r="B8637" s="0" t="n">
        <v>19</v>
      </c>
      <c r="C8637" s="0" t="n">
        <v>19</v>
      </c>
      <c r="D8637" s="0" t="n">
        <f aca="false">C8637/B8637*100</f>
        <v>100</v>
      </c>
    </row>
    <row r="8638" customFormat="false" ht="13.6" hidden="false" customHeight="false" outlineLevel="0" collapsed="false">
      <c r="A8638" s="0" t="s">
        <v>8639</v>
      </c>
      <c r="B8638" s="0" t="n">
        <v>19</v>
      </c>
      <c r="C8638" s="0" t="n">
        <v>19</v>
      </c>
      <c r="D8638" s="0" t="n">
        <f aca="false">C8638/B8638*100</f>
        <v>100</v>
      </c>
    </row>
    <row r="8639" customFormat="false" ht="13.6" hidden="false" customHeight="false" outlineLevel="0" collapsed="false">
      <c r="A8639" s="0" t="s">
        <v>8640</v>
      </c>
      <c r="B8639" s="0" t="n">
        <v>19</v>
      </c>
      <c r="C8639" s="0" t="n">
        <v>19</v>
      </c>
      <c r="D8639" s="0" t="n">
        <f aca="false">C8639/B8639*100</f>
        <v>100</v>
      </c>
    </row>
    <row r="8640" customFormat="false" ht="13.6" hidden="false" customHeight="false" outlineLevel="0" collapsed="false">
      <c r="A8640" s="0" t="s">
        <v>8641</v>
      </c>
      <c r="B8640" s="0" t="n">
        <v>19</v>
      </c>
      <c r="C8640" s="0" t="n">
        <v>19</v>
      </c>
      <c r="D8640" s="0" t="n">
        <f aca="false">C8640/B8640*100</f>
        <v>100</v>
      </c>
    </row>
    <row r="8641" customFormat="false" ht="13.6" hidden="false" customHeight="false" outlineLevel="0" collapsed="false">
      <c r="A8641" s="0" t="s">
        <v>8642</v>
      </c>
      <c r="B8641" s="0" t="n">
        <v>19</v>
      </c>
      <c r="C8641" s="0" t="n">
        <v>19</v>
      </c>
      <c r="D8641" s="0" t="n">
        <f aca="false">C8641/B8641*100</f>
        <v>100</v>
      </c>
    </row>
    <row r="8642" customFormat="false" ht="13.6" hidden="false" customHeight="false" outlineLevel="0" collapsed="false">
      <c r="A8642" s="0" t="s">
        <v>8643</v>
      </c>
      <c r="B8642" s="0" t="n">
        <v>19</v>
      </c>
      <c r="C8642" s="0" t="n">
        <v>19</v>
      </c>
      <c r="D8642" s="0" t="n">
        <f aca="false">C8642/B8642*100</f>
        <v>100</v>
      </c>
    </row>
    <row r="8643" customFormat="false" ht="13.6" hidden="false" customHeight="false" outlineLevel="0" collapsed="false">
      <c r="A8643" s="0" t="s">
        <v>8644</v>
      </c>
      <c r="B8643" s="0" t="n">
        <v>19</v>
      </c>
      <c r="C8643" s="0" t="n">
        <v>19</v>
      </c>
      <c r="D8643" s="0" t="n">
        <f aca="false">C8643/B8643*100</f>
        <v>100</v>
      </c>
    </row>
    <row r="8644" customFormat="false" ht="13.6" hidden="false" customHeight="false" outlineLevel="0" collapsed="false">
      <c r="A8644" s="0" t="s">
        <v>8645</v>
      </c>
      <c r="B8644" s="0" t="n">
        <v>19</v>
      </c>
      <c r="C8644" s="0" t="n">
        <v>19</v>
      </c>
      <c r="D8644" s="0" t="n">
        <f aca="false">C8644/B8644*100</f>
        <v>100</v>
      </c>
    </row>
    <row r="8645" customFormat="false" ht="13.6" hidden="false" customHeight="false" outlineLevel="0" collapsed="false">
      <c r="A8645" s="0" t="s">
        <v>8646</v>
      </c>
      <c r="B8645" s="0" t="n">
        <v>19</v>
      </c>
      <c r="C8645" s="0" t="n">
        <v>19</v>
      </c>
      <c r="D8645" s="0" t="n">
        <f aca="false">C8645/B8645*100</f>
        <v>100</v>
      </c>
    </row>
    <row r="8646" customFormat="false" ht="13.6" hidden="false" customHeight="false" outlineLevel="0" collapsed="false">
      <c r="A8646" s="0" t="s">
        <v>8647</v>
      </c>
      <c r="B8646" s="0" t="n">
        <v>19</v>
      </c>
      <c r="C8646" s="0" t="n">
        <v>19</v>
      </c>
      <c r="D8646" s="0" t="n">
        <f aca="false">C8646/B8646*100</f>
        <v>100</v>
      </c>
    </row>
    <row r="8647" customFormat="false" ht="13.6" hidden="false" customHeight="false" outlineLevel="0" collapsed="false">
      <c r="A8647" s="0" t="s">
        <v>8648</v>
      </c>
      <c r="B8647" s="0" t="n">
        <v>19</v>
      </c>
      <c r="C8647" s="0" t="n">
        <v>19</v>
      </c>
      <c r="D8647" s="0" t="n">
        <f aca="false">C8647/B8647*100</f>
        <v>100</v>
      </c>
    </row>
    <row r="8648" customFormat="false" ht="13.6" hidden="false" customHeight="false" outlineLevel="0" collapsed="false">
      <c r="A8648" s="0" t="s">
        <v>8649</v>
      </c>
      <c r="B8648" s="0" t="n">
        <v>19</v>
      </c>
      <c r="C8648" s="0" t="n">
        <v>19</v>
      </c>
      <c r="D8648" s="0" t="n">
        <f aca="false">C8648/B8648*100</f>
        <v>100</v>
      </c>
    </row>
    <row r="8649" customFormat="false" ht="13.6" hidden="false" customHeight="false" outlineLevel="0" collapsed="false">
      <c r="A8649" s="0" t="s">
        <v>8650</v>
      </c>
      <c r="B8649" s="0" t="n">
        <v>19</v>
      </c>
      <c r="C8649" s="0" t="n">
        <v>19</v>
      </c>
      <c r="D8649" s="0" t="n">
        <f aca="false">C8649/B8649*100</f>
        <v>100</v>
      </c>
    </row>
    <row r="8650" customFormat="false" ht="13.6" hidden="false" customHeight="false" outlineLevel="0" collapsed="false">
      <c r="A8650" s="0" t="s">
        <v>8651</v>
      </c>
      <c r="B8650" s="0" t="n">
        <v>19</v>
      </c>
      <c r="C8650" s="0" t="n">
        <v>19</v>
      </c>
      <c r="D8650" s="0" t="n">
        <f aca="false">C8650/B8650*100</f>
        <v>100</v>
      </c>
    </row>
    <row r="8651" customFormat="false" ht="13.6" hidden="false" customHeight="false" outlineLevel="0" collapsed="false">
      <c r="A8651" s="0" t="s">
        <v>8652</v>
      </c>
      <c r="B8651" s="0" t="n">
        <v>19</v>
      </c>
      <c r="C8651" s="0" t="n">
        <v>19</v>
      </c>
      <c r="D8651" s="0" t="n">
        <f aca="false">C8651/B8651*100</f>
        <v>100</v>
      </c>
    </row>
    <row r="8652" customFormat="false" ht="13.6" hidden="false" customHeight="false" outlineLevel="0" collapsed="false">
      <c r="A8652" s="0" t="s">
        <v>8653</v>
      </c>
      <c r="B8652" s="0" t="n">
        <v>19</v>
      </c>
      <c r="C8652" s="0" t="n">
        <v>19</v>
      </c>
      <c r="D8652" s="0" t="n">
        <f aca="false">C8652/B8652*100</f>
        <v>100</v>
      </c>
    </row>
    <row r="8653" customFormat="false" ht="13.6" hidden="false" customHeight="false" outlineLevel="0" collapsed="false">
      <c r="A8653" s="0" t="s">
        <v>8654</v>
      </c>
      <c r="B8653" s="0" t="n">
        <v>19</v>
      </c>
      <c r="C8653" s="0" t="n">
        <v>19</v>
      </c>
      <c r="D8653" s="0" t="n">
        <f aca="false">C8653/B8653*100</f>
        <v>100</v>
      </c>
    </row>
    <row r="8654" customFormat="false" ht="13.6" hidden="false" customHeight="false" outlineLevel="0" collapsed="false">
      <c r="A8654" s="0" t="s">
        <v>8655</v>
      </c>
      <c r="B8654" s="0" t="n">
        <v>19</v>
      </c>
      <c r="C8654" s="0" t="n">
        <v>19</v>
      </c>
      <c r="D8654" s="0" t="n">
        <f aca="false">C8654/B8654*100</f>
        <v>100</v>
      </c>
    </row>
    <row r="8655" customFormat="false" ht="13.6" hidden="false" customHeight="false" outlineLevel="0" collapsed="false">
      <c r="A8655" s="0" t="s">
        <v>8656</v>
      </c>
      <c r="B8655" s="0" t="n">
        <v>19</v>
      </c>
      <c r="C8655" s="0" t="n">
        <v>19</v>
      </c>
      <c r="D8655" s="0" t="n">
        <f aca="false">C8655/B8655*100</f>
        <v>100</v>
      </c>
    </row>
    <row r="8656" customFormat="false" ht="13.6" hidden="false" customHeight="false" outlineLevel="0" collapsed="false">
      <c r="A8656" s="0" t="s">
        <v>8657</v>
      </c>
      <c r="B8656" s="0" t="n">
        <v>19</v>
      </c>
      <c r="C8656" s="0" t="n">
        <v>19</v>
      </c>
      <c r="D8656" s="0" t="n">
        <f aca="false">C8656/B8656*100</f>
        <v>100</v>
      </c>
    </row>
    <row r="8657" customFormat="false" ht="13.6" hidden="false" customHeight="false" outlineLevel="0" collapsed="false">
      <c r="A8657" s="0" t="s">
        <v>8658</v>
      </c>
      <c r="B8657" s="0" t="n">
        <v>19</v>
      </c>
      <c r="C8657" s="0" t="n">
        <v>19</v>
      </c>
      <c r="D8657" s="0" t="n">
        <f aca="false">C8657/B8657*100</f>
        <v>100</v>
      </c>
    </row>
    <row r="8658" customFormat="false" ht="13.6" hidden="false" customHeight="false" outlineLevel="0" collapsed="false">
      <c r="A8658" s="0" t="s">
        <v>8659</v>
      </c>
      <c r="B8658" s="0" t="n">
        <v>19</v>
      </c>
      <c r="C8658" s="0" t="n">
        <v>19</v>
      </c>
      <c r="D8658" s="0" t="n">
        <f aca="false">C8658/B8658*100</f>
        <v>100</v>
      </c>
    </row>
    <row r="8659" customFormat="false" ht="13.6" hidden="false" customHeight="false" outlineLevel="0" collapsed="false">
      <c r="A8659" s="0" t="s">
        <v>8660</v>
      </c>
      <c r="B8659" s="0" t="n">
        <v>19</v>
      </c>
      <c r="C8659" s="0" t="n">
        <v>19</v>
      </c>
      <c r="D8659" s="0" t="n">
        <f aca="false">C8659/B8659*100</f>
        <v>100</v>
      </c>
    </row>
    <row r="8660" customFormat="false" ht="13.6" hidden="false" customHeight="false" outlineLevel="0" collapsed="false">
      <c r="A8660" s="0" t="s">
        <v>8661</v>
      </c>
      <c r="B8660" s="0" t="n">
        <v>19</v>
      </c>
      <c r="C8660" s="0" t="n">
        <v>19</v>
      </c>
      <c r="D8660" s="0" t="n">
        <f aca="false">C8660/B8660*100</f>
        <v>100</v>
      </c>
    </row>
    <row r="8661" customFormat="false" ht="13.6" hidden="false" customHeight="false" outlineLevel="0" collapsed="false">
      <c r="A8661" s="0" t="s">
        <v>8662</v>
      </c>
      <c r="B8661" s="0" t="n">
        <v>19</v>
      </c>
      <c r="C8661" s="0" t="n">
        <v>19</v>
      </c>
      <c r="D8661" s="0" t="n">
        <f aca="false">C8661/B8661*100</f>
        <v>100</v>
      </c>
    </row>
    <row r="8662" customFormat="false" ht="13.6" hidden="false" customHeight="false" outlineLevel="0" collapsed="false">
      <c r="A8662" s="0" t="s">
        <v>8663</v>
      </c>
      <c r="B8662" s="0" t="n">
        <v>19</v>
      </c>
      <c r="C8662" s="0" t="n">
        <v>19</v>
      </c>
      <c r="D8662" s="0" t="n">
        <f aca="false">C8662/B8662*100</f>
        <v>100</v>
      </c>
    </row>
    <row r="8663" customFormat="false" ht="13.6" hidden="false" customHeight="false" outlineLevel="0" collapsed="false">
      <c r="A8663" s="0" t="s">
        <v>8664</v>
      </c>
      <c r="B8663" s="0" t="n">
        <v>19</v>
      </c>
      <c r="C8663" s="0" t="n">
        <v>19</v>
      </c>
      <c r="D8663" s="0" t="n">
        <f aca="false">C8663/B8663*100</f>
        <v>100</v>
      </c>
    </row>
    <row r="8664" customFormat="false" ht="13.6" hidden="false" customHeight="false" outlineLevel="0" collapsed="false">
      <c r="A8664" s="0" t="s">
        <v>8665</v>
      </c>
      <c r="B8664" s="0" t="n">
        <v>19</v>
      </c>
      <c r="C8664" s="0" t="n">
        <v>19</v>
      </c>
      <c r="D8664" s="0" t="n">
        <f aca="false">C8664/B8664*100</f>
        <v>100</v>
      </c>
    </row>
    <row r="8665" customFormat="false" ht="13.6" hidden="false" customHeight="false" outlineLevel="0" collapsed="false">
      <c r="A8665" s="0" t="s">
        <v>8666</v>
      </c>
      <c r="B8665" s="0" t="n">
        <v>19</v>
      </c>
      <c r="C8665" s="0" t="n">
        <v>19</v>
      </c>
      <c r="D8665" s="0" t="n">
        <f aca="false">C8665/B8665*100</f>
        <v>100</v>
      </c>
    </row>
    <row r="8666" customFormat="false" ht="13.6" hidden="false" customHeight="false" outlineLevel="0" collapsed="false">
      <c r="A8666" s="0" t="s">
        <v>8667</v>
      </c>
      <c r="B8666" s="0" t="n">
        <v>19</v>
      </c>
      <c r="C8666" s="0" t="n">
        <v>19</v>
      </c>
      <c r="D8666" s="0" t="n">
        <f aca="false">C8666/B8666*100</f>
        <v>100</v>
      </c>
    </row>
    <row r="8667" customFormat="false" ht="13.6" hidden="false" customHeight="false" outlineLevel="0" collapsed="false">
      <c r="A8667" s="0" t="s">
        <v>8668</v>
      </c>
      <c r="B8667" s="0" t="n">
        <v>19</v>
      </c>
      <c r="C8667" s="0" t="n">
        <v>19</v>
      </c>
      <c r="D8667" s="0" t="n">
        <f aca="false">C8667/B8667*100</f>
        <v>100</v>
      </c>
    </row>
    <row r="8668" customFormat="false" ht="13.6" hidden="false" customHeight="false" outlineLevel="0" collapsed="false">
      <c r="A8668" s="0" t="s">
        <v>8669</v>
      </c>
      <c r="B8668" s="0" t="n">
        <v>19</v>
      </c>
      <c r="C8668" s="0" t="n">
        <v>19</v>
      </c>
      <c r="D8668" s="0" t="n">
        <f aca="false">C8668/B8668*100</f>
        <v>100</v>
      </c>
    </row>
    <row r="8669" customFormat="false" ht="13.6" hidden="false" customHeight="false" outlineLevel="0" collapsed="false">
      <c r="A8669" s="0" t="s">
        <v>8670</v>
      </c>
      <c r="B8669" s="0" t="n">
        <v>19</v>
      </c>
      <c r="C8669" s="0" t="n">
        <v>19</v>
      </c>
      <c r="D8669" s="0" t="n">
        <f aca="false">C8669/B8669*100</f>
        <v>100</v>
      </c>
    </row>
    <row r="8670" customFormat="false" ht="13.6" hidden="false" customHeight="false" outlineLevel="0" collapsed="false">
      <c r="A8670" s="0" t="s">
        <v>8671</v>
      </c>
      <c r="B8670" s="0" t="n">
        <v>19</v>
      </c>
      <c r="C8670" s="0" t="n">
        <v>19</v>
      </c>
      <c r="D8670" s="0" t="n">
        <f aca="false">C8670/B8670*100</f>
        <v>100</v>
      </c>
    </row>
    <row r="8671" customFormat="false" ht="13.6" hidden="false" customHeight="false" outlineLevel="0" collapsed="false">
      <c r="A8671" s="0" t="s">
        <v>8672</v>
      </c>
      <c r="B8671" s="0" t="n">
        <v>19</v>
      </c>
      <c r="C8671" s="0" t="n">
        <v>19</v>
      </c>
      <c r="D8671" s="0" t="n">
        <f aca="false">C8671/B8671*100</f>
        <v>100</v>
      </c>
    </row>
    <row r="8672" customFormat="false" ht="13.6" hidden="false" customHeight="false" outlineLevel="0" collapsed="false">
      <c r="A8672" s="0" t="s">
        <v>8673</v>
      </c>
      <c r="B8672" s="0" t="n">
        <v>19</v>
      </c>
      <c r="C8672" s="0" t="n">
        <v>19</v>
      </c>
      <c r="D8672" s="0" t="n">
        <f aca="false">C8672/B8672*100</f>
        <v>100</v>
      </c>
    </row>
    <row r="8673" customFormat="false" ht="13.6" hidden="false" customHeight="false" outlineLevel="0" collapsed="false">
      <c r="A8673" s="0" t="s">
        <v>8674</v>
      </c>
      <c r="B8673" s="0" t="n">
        <v>19</v>
      </c>
      <c r="C8673" s="0" t="n">
        <v>19</v>
      </c>
      <c r="D8673" s="0" t="n">
        <f aca="false">C8673/B8673*100</f>
        <v>100</v>
      </c>
    </row>
    <row r="8674" customFormat="false" ht="13.6" hidden="false" customHeight="false" outlineLevel="0" collapsed="false">
      <c r="A8674" s="0" t="s">
        <v>8675</v>
      </c>
      <c r="B8674" s="0" t="n">
        <v>19</v>
      </c>
      <c r="C8674" s="0" t="n">
        <v>19</v>
      </c>
      <c r="D8674" s="0" t="n">
        <f aca="false">C8674/B8674*100</f>
        <v>100</v>
      </c>
    </row>
    <row r="8675" customFormat="false" ht="13.6" hidden="false" customHeight="false" outlineLevel="0" collapsed="false">
      <c r="A8675" s="0" t="s">
        <v>8676</v>
      </c>
      <c r="B8675" s="0" t="n">
        <v>19</v>
      </c>
      <c r="C8675" s="0" t="n">
        <v>19</v>
      </c>
      <c r="D8675" s="0" t="n">
        <f aca="false">C8675/B8675*100</f>
        <v>100</v>
      </c>
    </row>
    <row r="8676" customFormat="false" ht="13.6" hidden="false" customHeight="false" outlineLevel="0" collapsed="false">
      <c r="A8676" s="0" t="s">
        <v>8677</v>
      </c>
      <c r="B8676" s="0" t="n">
        <v>19</v>
      </c>
      <c r="C8676" s="0" t="n">
        <v>19</v>
      </c>
      <c r="D8676" s="0" t="n">
        <f aca="false">C8676/B8676*100</f>
        <v>100</v>
      </c>
    </row>
    <row r="8677" customFormat="false" ht="13.6" hidden="false" customHeight="false" outlineLevel="0" collapsed="false">
      <c r="A8677" s="0" t="s">
        <v>8678</v>
      </c>
      <c r="B8677" s="0" t="n">
        <v>19</v>
      </c>
      <c r="C8677" s="0" t="n">
        <v>19</v>
      </c>
      <c r="D8677" s="0" t="n">
        <f aca="false">C8677/B8677*100</f>
        <v>100</v>
      </c>
    </row>
    <row r="8678" customFormat="false" ht="13.6" hidden="false" customHeight="false" outlineLevel="0" collapsed="false">
      <c r="A8678" s="0" t="s">
        <v>8679</v>
      </c>
      <c r="B8678" s="0" t="n">
        <v>19</v>
      </c>
      <c r="C8678" s="0" t="n">
        <v>19</v>
      </c>
      <c r="D8678" s="0" t="n">
        <f aca="false">C8678/B8678*100</f>
        <v>100</v>
      </c>
    </row>
    <row r="8679" customFormat="false" ht="13.6" hidden="false" customHeight="false" outlineLevel="0" collapsed="false">
      <c r="A8679" s="0" t="s">
        <v>8680</v>
      </c>
      <c r="B8679" s="0" t="n">
        <v>19</v>
      </c>
      <c r="C8679" s="0" t="n">
        <v>19</v>
      </c>
      <c r="D8679" s="0" t="n">
        <f aca="false">C8679/B8679*100</f>
        <v>100</v>
      </c>
    </row>
    <row r="8680" customFormat="false" ht="13.6" hidden="false" customHeight="false" outlineLevel="0" collapsed="false">
      <c r="A8680" s="0" t="s">
        <v>8681</v>
      </c>
      <c r="B8680" s="0" t="n">
        <v>19</v>
      </c>
      <c r="C8680" s="0" t="n">
        <v>19</v>
      </c>
      <c r="D8680" s="0" t="n">
        <f aca="false">C8680/B8680*100</f>
        <v>100</v>
      </c>
    </row>
    <row r="8681" customFormat="false" ht="13.6" hidden="false" customHeight="false" outlineLevel="0" collapsed="false">
      <c r="A8681" s="0" t="s">
        <v>8682</v>
      </c>
      <c r="B8681" s="0" t="n">
        <v>19</v>
      </c>
      <c r="C8681" s="0" t="n">
        <v>19</v>
      </c>
      <c r="D8681" s="0" t="n">
        <f aca="false">C8681/B8681*100</f>
        <v>100</v>
      </c>
    </row>
    <row r="8682" customFormat="false" ht="13.6" hidden="false" customHeight="false" outlineLevel="0" collapsed="false">
      <c r="A8682" s="0" t="s">
        <v>8683</v>
      </c>
      <c r="B8682" s="0" t="n">
        <v>19</v>
      </c>
      <c r="C8682" s="0" t="n">
        <v>19</v>
      </c>
      <c r="D8682" s="0" t="n">
        <f aca="false">C8682/B8682*100</f>
        <v>100</v>
      </c>
    </row>
    <row r="8683" customFormat="false" ht="13.6" hidden="false" customHeight="false" outlineLevel="0" collapsed="false">
      <c r="A8683" s="0" t="s">
        <v>8684</v>
      </c>
      <c r="B8683" s="0" t="n">
        <v>19</v>
      </c>
      <c r="C8683" s="0" t="n">
        <v>19</v>
      </c>
      <c r="D8683" s="0" t="n">
        <f aca="false">C8683/B8683*100</f>
        <v>100</v>
      </c>
    </row>
    <row r="8684" customFormat="false" ht="13.6" hidden="false" customHeight="false" outlineLevel="0" collapsed="false">
      <c r="A8684" s="0" t="s">
        <v>8685</v>
      </c>
      <c r="B8684" s="0" t="n">
        <v>19</v>
      </c>
      <c r="C8684" s="0" t="n">
        <v>19</v>
      </c>
      <c r="D8684" s="0" t="n">
        <f aca="false">C8684/B8684*100</f>
        <v>100</v>
      </c>
    </row>
    <row r="8685" customFormat="false" ht="13.6" hidden="false" customHeight="false" outlineLevel="0" collapsed="false">
      <c r="A8685" s="0" t="s">
        <v>8686</v>
      </c>
      <c r="B8685" s="0" t="n">
        <v>19</v>
      </c>
      <c r="C8685" s="0" t="n">
        <v>19</v>
      </c>
      <c r="D8685" s="0" t="n">
        <f aca="false">C8685/B8685*100</f>
        <v>100</v>
      </c>
    </row>
    <row r="8686" customFormat="false" ht="13.6" hidden="false" customHeight="false" outlineLevel="0" collapsed="false">
      <c r="A8686" s="0" t="s">
        <v>8687</v>
      </c>
      <c r="B8686" s="0" t="n">
        <v>19</v>
      </c>
      <c r="C8686" s="0" t="n">
        <v>19</v>
      </c>
      <c r="D8686" s="0" t="n">
        <f aca="false">C8686/B8686*100</f>
        <v>100</v>
      </c>
    </row>
    <row r="8687" customFormat="false" ht="13.6" hidden="false" customHeight="false" outlineLevel="0" collapsed="false">
      <c r="A8687" s="0" t="s">
        <v>8688</v>
      </c>
      <c r="B8687" s="0" t="n">
        <v>19</v>
      </c>
      <c r="C8687" s="0" t="n">
        <v>19</v>
      </c>
      <c r="D8687" s="0" t="n">
        <f aca="false">C8687/B8687*100</f>
        <v>100</v>
      </c>
    </row>
    <row r="8688" customFormat="false" ht="13.6" hidden="false" customHeight="false" outlineLevel="0" collapsed="false">
      <c r="A8688" s="0" t="s">
        <v>8689</v>
      </c>
      <c r="B8688" s="0" t="n">
        <v>19</v>
      </c>
      <c r="C8688" s="0" t="n">
        <v>19</v>
      </c>
      <c r="D8688" s="0" t="n">
        <f aca="false">C8688/B8688*100</f>
        <v>100</v>
      </c>
    </row>
    <row r="8689" customFormat="false" ht="13.6" hidden="false" customHeight="false" outlineLevel="0" collapsed="false">
      <c r="A8689" s="0" t="s">
        <v>8690</v>
      </c>
      <c r="B8689" s="0" t="n">
        <v>19</v>
      </c>
      <c r="C8689" s="0" t="n">
        <v>19</v>
      </c>
      <c r="D8689" s="0" t="n">
        <f aca="false">C8689/B8689*100</f>
        <v>100</v>
      </c>
    </row>
    <row r="8690" customFormat="false" ht="13.6" hidden="false" customHeight="false" outlineLevel="0" collapsed="false">
      <c r="A8690" s="0" t="s">
        <v>8691</v>
      </c>
      <c r="B8690" s="0" t="n">
        <v>19</v>
      </c>
      <c r="C8690" s="0" t="n">
        <v>19</v>
      </c>
      <c r="D8690" s="0" t="n">
        <f aca="false">C8690/B8690*100</f>
        <v>100</v>
      </c>
    </row>
    <row r="8691" customFormat="false" ht="13.6" hidden="false" customHeight="false" outlineLevel="0" collapsed="false">
      <c r="A8691" s="0" t="s">
        <v>8692</v>
      </c>
      <c r="B8691" s="0" t="n">
        <v>19</v>
      </c>
      <c r="C8691" s="0" t="n">
        <v>19</v>
      </c>
      <c r="D8691" s="0" t="n">
        <f aca="false">C8691/B8691*100</f>
        <v>100</v>
      </c>
    </row>
    <row r="8692" customFormat="false" ht="13.6" hidden="false" customHeight="false" outlineLevel="0" collapsed="false">
      <c r="A8692" s="0" t="s">
        <v>8693</v>
      </c>
      <c r="B8692" s="0" t="n">
        <v>19</v>
      </c>
      <c r="C8692" s="0" t="n">
        <v>19</v>
      </c>
      <c r="D8692" s="0" t="n">
        <f aca="false">C8692/B8692*100</f>
        <v>100</v>
      </c>
    </row>
    <row r="8693" customFormat="false" ht="13.6" hidden="false" customHeight="false" outlineLevel="0" collapsed="false">
      <c r="A8693" s="0" t="s">
        <v>8694</v>
      </c>
      <c r="B8693" s="0" t="n">
        <v>19</v>
      </c>
      <c r="C8693" s="0" t="n">
        <v>19</v>
      </c>
      <c r="D8693" s="0" t="n">
        <f aca="false">C8693/B8693*100</f>
        <v>100</v>
      </c>
    </row>
    <row r="8694" customFormat="false" ht="13.6" hidden="false" customHeight="false" outlineLevel="0" collapsed="false">
      <c r="A8694" s="0" t="s">
        <v>8695</v>
      </c>
      <c r="B8694" s="0" t="n">
        <v>19</v>
      </c>
      <c r="C8694" s="0" t="n">
        <v>19</v>
      </c>
      <c r="D8694" s="0" t="n">
        <f aca="false">C8694/B8694*100</f>
        <v>100</v>
      </c>
    </row>
    <row r="8695" customFormat="false" ht="13.6" hidden="false" customHeight="false" outlineLevel="0" collapsed="false">
      <c r="A8695" s="0" t="s">
        <v>8696</v>
      </c>
      <c r="B8695" s="0" t="n">
        <v>19</v>
      </c>
      <c r="C8695" s="0" t="n">
        <v>19</v>
      </c>
      <c r="D8695" s="0" t="n">
        <f aca="false">C8695/B8695*100</f>
        <v>100</v>
      </c>
    </row>
    <row r="8696" customFormat="false" ht="13.6" hidden="false" customHeight="false" outlineLevel="0" collapsed="false">
      <c r="A8696" s="0" t="s">
        <v>8697</v>
      </c>
      <c r="B8696" s="0" t="n">
        <v>19</v>
      </c>
      <c r="C8696" s="0" t="n">
        <v>19</v>
      </c>
      <c r="D8696" s="0" t="n">
        <f aca="false">C8696/B8696*100</f>
        <v>100</v>
      </c>
    </row>
    <row r="8697" customFormat="false" ht="13.6" hidden="false" customHeight="false" outlineLevel="0" collapsed="false">
      <c r="A8697" s="0" t="s">
        <v>8698</v>
      </c>
      <c r="B8697" s="0" t="n">
        <v>19</v>
      </c>
      <c r="C8697" s="0" t="n">
        <v>19</v>
      </c>
      <c r="D8697" s="0" t="n">
        <f aca="false">C8697/B8697*100</f>
        <v>100</v>
      </c>
    </row>
    <row r="8698" customFormat="false" ht="13.6" hidden="false" customHeight="false" outlineLevel="0" collapsed="false">
      <c r="A8698" s="0" t="s">
        <v>8699</v>
      </c>
      <c r="B8698" s="0" t="n">
        <v>19</v>
      </c>
      <c r="C8698" s="0" t="n">
        <v>19</v>
      </c>
      <c r="D8698" s="0" t="n">
        <f aca="false">C8698/B8698*100</f>
        <v>100</v>
      </c>
    </row>
    <row r="8699" customFormat="false" ht="13.6" hidden="false" customHeight="false" outlineLevel="0" collapsed="false">
      <c r="A8699" s="0" t="s">
        <v>8700</v>
      </c>
      <c r="B8699" s="0" t="n">
        <v>19</v>
      </c>
      <c r="C8699" s="0" t="n">
        <v>19</v>
      </c>
      <c r="D8699" s="0" t="n">
        <f aca="false">C8699/B8699*100</f>
        <v>100</v>
      </c>
    </row>
    <row r="8700" customFormat="false" ht="13.6" hidden="false" customHeight="false" outlineLevel="0" collapsed="false">
      <c r="A8700" s="0" t="s">
        <v>8701</v>
      </c>
      <c r="B8700" s="0" t="n">
        <v>19</v>
      </c>
      <c r="C8700" s="0" t="n">
        <v>19</v>
      </c>
      <c r="D8700" s="0" t="n">
        <f aca="false">C8700/B8700*100</f>
        <v>100</v>
      </c>
    </row>
    <row r="8701" customFormat="false" ht="13.6" hidden="false" customHeight="false" outlineLevel="0" collapsed="false">
      <c r="A8701" s="0" t="s">
        <v>8702</v>
      </c>
      <c r="B8701" s="0" t="n">
        <v>19</v>
      </c>
      <c r="C8701" s="0" t="n">
        <v>19</v>
      </c>
      <c r="D8701" s="0" t="n">
        <f aca="false">C8701/B8701*100</f>
        <v>100</v>
      </c>
    </row>
    <row r="8702" customFormat="false" ht="13.6" hidden="false" customHeight="false" outlineLevel="0" collapsed="false">
      <c r="A8702" s="0" t="s">
        <v>8703</v>
      </c>
      <c r="B8702" s="0" t="n">
        <v>19</v>
      </c>
      <c r="C8702" s="0" t="n">
        <v>19</v>
      </c>
      <c r="D8702" s="0" t="n">
        <f aca="false">C8702/B8702*100</f>
        <v>100</v>
      </c>
    </row>
    <row r="8703" customFormat="false" ht="13.6" hidden="false" customHeight="false" outlineLevel="0" collapsed="false">
      <c r="A8703" s="0" t="s">
        <v>8704</v>
      </c>
      <c r="B8703" s="0" t="n">
        <v>19</v>
      </c>
      <c r="C8703" s="0" t="n">
        <v>19</v>
      </c>
      <c r="D8703" s="0" t="n">
        <f aca="false">C8703/B8703*100</f>
        <v>100</v>
      </c>
    </row>
    <row r="8704" customFormat="false" ht="13.6" hidden="false" customHeight="false" outlineLevel="0" collapsed="false">
      <c r="A8704" s="0" t="s">
        <v>8705</v>
      </c>
      <c r="B8704" s="0" t="n">
        <v>19</v>
      </c>
      <c r="C8704" s="0" t="n">
        <v>19</v>
      </c>
      <c r="D8704" s="0" t="n">
        <f aca="false">C8704/B8704*100</f>
        <v>100</v>
      </c>
    </row>
    <row r="8705" customFormat="false" ht="13.6" hidden="false" customHeight="false" outlineLevel="0" collapsed="false">
      <c r="A8705" s="0" t="s">
        <v>8706</v>
      </c>
      <c r="B8705" s="0" t="n">
        <v>19</v>
      </c>
      <c r="C8705" s="0" t="n">
        <v>19</v>
      </c>
      <c r="D8705" s="0" t="n">
        <f aca="false">C8705/B8705*100</f>
        <v>100</v>
      </c>
    </row>
    <row r="8706" customFormat="false" ht="13.6" hidden="false" customHeight="false" outlineLevel="0" collapsed="false">
      <c r="A8706" s="0" t="s">
        <v>8707</v>
      </c>
      <c r="B8706" s="0" t="n">
        <v>19</v>
      </c>
      <c r="C8706" s="0" t="n">
        <v>19</v>
      </c>
      <c r="D8706" s="0" t="n">
        <f aca="false">C8706/B8706*100</f>
        <v>100</v>
      </c>
    </row>
    <row r="8707" customFormat="false" ht="13.6" hidden="false" customHeight="false" outlineLevel="0" collapsed="false">
      <c r="A8707" s="0" t="s">
        <v>8708</v>
      </c>
      <c r="B8707" s="0" t="n">
        <v>19</v>
      </c>
      <c r="C8707" s="0" t="n">
        <v>19</v>
      </c>
      <c r="D8707" s="0" t="n">
        <f aca="false">C8707/B8707*100</f>
        <v>100</v>
      </c>
    </row>
    <row r="8708" customFormat="false" ht="13.6" hidden="false" customHeight="false" outlineLevel="0" collapsed="false">
      <c r="A8708" s="0" t="s">
        <v>8709</v>
      </c>
      <c r="B8708" s="0" t="n">
        <v>19</v>
      </c>
      <c r="C8708" s="0" t="n">
        <v>19</v>
      </c>
      <c r="D8708" s="0" t="n">
        <f aca="false">C8708/B8708*100</f>
        <v>100</v>
      </c>
    </row>
    <row r="8709" customFormat="false" ht="13.6" hidden="false" customHeight="false" outlineLevel="0" collapsed="false">
      <c r="A8709" s="0" t="s">
        <v>8710</v>
      </c>
      <c r="B8709" s="0" t="n">
        <v>19</v>
      </c>
      <c r="C8709" s="0" t="n">
        <v>19</v>
      </c>
      <c r="D8709" s="0" t="n">
        <f aca="false">C8709/B8709*100</f>
        <v>100</v>
      </c>
    </row>
    <row r="8710" customFormat="false" ht="13.6" hidden="false" customHeight="false" outlineLevel="0" collapsed="false">
      <c r="A8710" s="0" t="s">
        <v>8711</v>
      </c>
      <c r="B8710" s="0" t="n">
        <v>19</v>
      </c>
      <c r="C8710" s="0" t="n">
        <v>19</v>
      </c>
      <c r="D8710" s="0" t="n">
        <f aca="false">C8710/B8710*100</f>
        <v>100</v>
      </c>
    </row>
    <row r="8711" customFormat="false" ht="13.6" hidden="false" customHeight="false" outlineLevel="0" collapsed="false">
      <c r="A8711" s="0" t="s">
        <v>8712</v>
      </c>
      <c r="B8711" s="0" t="n">
        <v>19</v>
      </c>
      <c r="C8711" s="0" t="n">
        <v>19</v>
      </c>
      <c r="D8711" s="0" t="n">
        <f aca="false">C8711/B8711*100</f>
        <v>100</v>
      </c>
    </row>
    <row r="8712" customFormat="false" ht="13.6" hidden="false" customHeight="false" outlineLevel="0" collapsed="false">
      <c r="A8712" s="0" t="s">
        <v>8713</v>
      </c>
      <c r="B8712" s="0" t="n">
        <v>19</v>
      </c>
      <c r="C8712" s="0" t="n">
        <v>19</v>
      </c>
      <c r="D8712" s="0" t="n">
        <f aca="false">C8712/B8712*100</f>
        <v>100</v>
      </c>
    </row>
    <row r="8713" customFormat="false" ht="13.6" hidden="false" customHeight="false" outlineLevel="0" collapsed="false">
      <c r="A8713" s="0" t="s">
        <v>8714</v>
      </c>
      <c r="B8713" s="0" t="n">
        <v>19</v>
      </c>
      <c r="C8713" s="0" t="n">
        <v>19</v>
      </c>
      <c r="D8713" s="0" t="n">
        <f aca="false">C8713/B8713*100</f>
        <v>100</v>
      </c>
    </row>
    <row r="8714" customFormat="false" ht="13.6" hidden="false" customHeight="false" outlineLevel="0" collapsed="false">
      <c r="A8714" s="0" t="s">
        <v>8715</v>
      </c>
      <c r="B8714" s="0" t="n">
        <v>19</v>
      </c>
      <c r="C8714" s="0" t="n">
        <v>19</v>
      </c>
      <c r="D8714" s="0" t="n">
        <f aca="false">C8714/B8714*100</f>
        <v>100</v>
      </c>
    </row>
    <row r="8715" customFormat="false" ht="13.6" hidden="false" customHeight="false" outlineLevel="0" collapsed="false">
      <c r="A8715" s="0" t="s">
        <v>8716</v>
      </c>
      <c r="B8715" s="0" t="n">
        <v>19</v>
      </c>
      <c r="C8715" s="0" t="n">
        <v>19</v>
      </c>
      <c r="D8715" s="0" t="n">
        <f aca="false">C8715/B8715*100</f>
        <v>100</v>
      </c>
    </row>
    <row r="8716" customFormat="false" ht="13.6" hidden="false" customHeight="false" outlineLevel="0" collapsed="false">
      <c r="A8716" s="0" t="s">
        <v>8717</v>
      </c>
      <c r="B8716" s="0" t="n">
        <v>19</v>
      </c>
      <c r="C8716" s="0" t="n">
        <v>19</v>
      </c>
      <c r="D8716" s="0" t="n">
        <f aca="false">C8716/B8716*100</f>
        <v>100</v>
      </c>
    </row>
    <row r="8717" customFormat="false" ht="13.6" hidden="false" customHeight="false" outlineLevel="0" collapsed="false">
      <c r="A8717" s="0" t="s">
        <v>8718</v>
      </c>
      <c r="B8717" s="0" t="n">
        <v>19</v>
      </c>
      <c r="C8717" s="0" t="n">
        <v>19</v>
      </c>
      <c r="D8717" s="0" t="n">
        <f aca="false">C8717/B8717*100</f>
        <v>100</v>
      </c>
    </row>
    <row r="8718" customFormat="false" ht="13.6" hidden="false" customHeight="false" outlineLevel="0" collapsed="false">
      <c r="A8718" s="0" t="s">
        <v>8719</v>
      </c>
      <c r="B8718" s="0" t="n">
        <v>19</v>
      </c>
      <c r="C8718" s="0" t="n">
        <v>19</v>
      </c>
      <c r="D8718" s="0" t="n">
        <f aca="false">C8718/B8718*100</f>
        <v>100</v>
      </c>
    </row>
    <row r="8719" customFormat="false" ht="13.6" hidden="false" customHeight="false" outlineLevel="0" collapsed="false">
      <c r="A8719" s="0" t="s">
        <v>8720</v>
      </c>
      <c r="B8719" s="0" t="n">
        <v>19</v>
      </c>
      <c r="C8719" s="0" t="n">
        <v>19</v>
      </c>
      <c r="D8719" s="0" t="n">
        <f aca="false">C8719/B8719*100</f>
        <v>100</v>
      </c>
    </row>
    <row r="8720" customFormat="false" ht="13.6" hidden="false" customHeight="false" outlineLevel="0" collapsed="false">
      <c r="A8720" s="0" t="s">
        <v>8721</v>
      </c>
      <c r="B8720" s="0" t="n">
        <v>19</v>
      </c>
      <c r="C8720" s="0" t="n">
        <v>19</v>
      </c>
      <c r="D8720" s="0" t="n">
        <f aca="false">C8720/B8720*100</f>
        <v>100</v>
      </c>
    </row>
    <row r="8721" customFormat="false" ht="13.6" hidden="false" customHeight="false" outlineLevel="0" collapsed="false">
      <c r="A8721" s="0" t="s">
        <v>8722</v>
      </c>
      <c r="B8721" s="0" t="n">
        <v>19</v>
      </c>
      <c r="C8721" s="0" t="n">
        <v>19</v>
      </c>
      <c r="D8721" s="0" t="n">
        <f aca="false">C8721/B8721*100</f>
        <v>100</v>
      </c>
    </row>
    <row r="8722" customFormat="false" ht="13.6" hidden="false" customHeight="false" outlineLevel="0" collapsed="false">
      <c r="A8722" s="0" t="s">
        <v>8723</v>
      </c>
      <c r="B8722" s="0" t="n">
        <v>19</v>
      </c>
      <c r="C8722" s="0" t="n">
        <v>19</v>
      </c>
      <c r="D8722" s="0" t="n">
        <f aca="false">C8722/B8722*100</f>
        <v>100</v>
      </c>
    </row>
    <row r="8723" customFormat="false" ht="13.6" hidden="false" customHeight="false" outlineLevel="0" collapsed="false">
      <c r="A8723" s="0" t="s">
        <v>8724</v>
      </c>
      <c r="B8723" s="0" t="n">
        <v>19</v>
      </c>
      <c r="C8723" s="0" t="n">
        <v>19</v>
      </c>
      <c r="D8723" s="0" t="n">
        <f aca="false">C8723/B8723*100</f>
        <v>100</v>
      </c>
    </row>
    <row r="8724" customFormat="false" ht="13.6" hidden="false" customHeight="false" outlineLevel="0" collapsed="false">
      <c r="A8724" s="0" t="s">
        <v>8725</v>
      </c>
      <c r="B8724" s="0" t="n">
        <v>19</v>
      </c>
      <c r="C8724" s="0" t="n">
        <v>19</v>
      </c>
      <c r="D8724" s="0" t="n">
        <f aca="false">C8724/B8724*100</f>
        <v>100</v>
      </c>
    </row>
    <row r="8725" customFormat="false" ht="13.6" hidden="false" customHeight="false" outlineLevel="0" collapsed="false">
      <c r="A8725" s="0" t="s">
        <v>8726</v>
      </c>
      <c r="B8725" s="0" t="n">
        <v>19</v>
      </c>
      <c r="C8725" s="0" t="n">
        <v>19</v>
      </c>
      <c r="D8725" s="0" t="n">
        <f aca="false">C8725/B8725*100</f>
        <v>100</v>
      </c>
    </row>
    <row r="8726" customFormat="false" ht="13.6" hidden="false" customHeight="false" outlineLevel="0" collapsed="false">
      <c r="A8726" s="0" t="s">
        <v>8727</v>
      </c>
      <c r="B8726" s="0" t="n">
        <v>19</v>
      </c>
      <c r="C8726" s="0" t="n">
        <v>19</v>
      </c>
      <c r="D8726" s="0" t="n">
        <f aca="false">C8726/B8726*100</f>
        <v>100</v>
      </c>
    </row>
    <row r="8727" customFormat="false" ht="13.6" hidden="false" customHeight="false" outlineLevel="0" collapsed="false">
      <c r="A8727" s="0" t="s">
        <v>8728</v>
      </c>
      <c r="B8727" s="0" t="n">
        <v>19</v>
      </c>
      <c r="C8727" s="0" t="n">
        <v>19</v>
      </c>
      <c r="D8727" s="0" t="n">
        <f aca="false">C8727/B8727*100</f>
        <v>100</v>
      </c>
    </row>
    <row r="8728" customFormat="false" ht="13.6" hidden="false" customHeight="false" outlineLevel="0" collapsed="false">
      <c r="A8728" s="0" t="s">
        <v>8729</v>
      </c>
      <c r="B8728" s="0" t="n">
        <v>19</v>
      </c>
      <c r="C8728" s="0" t="n">
        <v>19</v>
      </c>
      <c r="D8728" s="0" t="n">
        <f aca="false">C8728/B8728*100</f>
        <v>100</v>
      </c>
    </row>
    <row r="8729" customFormat="false" ht="13.6" hidden="false" customHeight="false" outlineLevel="0" collapsed="false">
      <c r="A8729" s="0" t="s">
        <v>8730</v>
      </c>
      <c r="B8729" s="0" t="n">
        <v>19</v>
      </c>
      <c r="C8729" s="0" t="n">
        <v>19</v>
      </c>
      <c r="D8729" s="0" t="n">
        <f aca="false">C8729/B8729*100</f>
        <v>100</v>
      </c>
    </row>
    <row r="8730" customFormat="false" ht="13.6" hidden="false" customHeight="false" outlineLevel="0" collapsed="false">
      <c r="A8730" s="0" t="s">
        <v>8731</v>
      </c>
      <c r="B8730" s="0" t="n">
        <v>19</v>
      </c>
      <c r="C8730" s="0" t="n">
        <v>19</v>
      </c>
      <c r="D8730" s="0" t="n">
        <f aca="false">C8730/B8730*100</f>
        <v>100</v>
      </c>
    </row>
    <row r="8731" customFormat="false" ht="13.6" hidden="false" customHeight="false" outlineLevel="0" collapsed="false">
      <c r="A8731" s="0" t="s">
        <v>8732</v>
      </c>
      <c r="B8731" s="0" t="n">
        <v>19</v>
      </c>
      <c r="C8731" s="0" t="n">
        <v>19</v>
      </c>
      <c r="D8731" s="0" t="n">
        <f aca="false">C8731/B8731*100</f>
        <v>100</v>
      </c>
    </row>
    <row r="8732" customFormat="false" ht="13.6" hidden="false" customHeight="false" outlineLevel="0" collapsed="false">
      <c r="A8732" s="0" t="s">
        <v>8733</v>
      </c>
      <c r="B8732" s="0" t="n">
        <v>19</v>
      </c>
      <c r="C8732" s="0" t="n">
        <v>19</v>
      </c>
      <c r="D8732" s="0" t="n">
        <f aca="false">C8732/B8732*100</f>
        <v>100</v>
      </c>
    </row>
    <row r="8733" customFormat="false" ht="13.6" hidden="false" customHeight="false" outlineLevel="0" collapsed="false">
      <c r="A8733" s="0" t="s">
        <v>8734</v>
      </c>
      <c r="B8733" s="0" t="n">
        <v>19</v>
      </c>
      <c r="C8733" s="0" t="n">
        <v>19</v>
      </c>
      <c r="D8733" s="0" t="n">
        <f aca="false">C8733/B8733*100</f>
        <v>100</v>
      </c>
    </row>
    <row r="8734" customFormat="false" ht="13.6" hidden="false" customHeight="false" outlineLevel="0" collapsed="false">
      <c r="A8734" s="0" t="s">
        <v>8735</v>
      </c>
      <c r="B8734" s="0" t="n">
        <v>19</v>
      </c>
      <c r="C8734" s="0" t="n">
        <v>19</v>
      </c>
      <c r="D8734" s="0" t="n">
        <f aca="false">C8734/B8734*100</f>
        <v>100</v>
      </c>
    </row>
    <row r="8735" customFormat="false" ht="13.6" hidden="false" customHeight="false" outlineLevel="0" collapsed="false">
      <c r="A8735" s="0" t="s">
        <v>8736</v>
      </c>
      <c r="B8735" s="0" t="n">
        <v>19</v>
      </c>
      <c r="C8735" s="0" t="n">
        <v>19</v>
      </c>
      <c r="D8735" s="0" t="n">
        <f aca="false">C8735/B8735*100</f>
        <v>100</v>
      </c>
    </row>
    <row r="8736" customFormat="false" ht="13.6" hidden="false" customHeight="false" outlineLevel="0" collapsed="false">
      <c r="A8736" s="0" t="s">
        <v>8737</v>
      </c>
      <c r="B8736" s="0" t="n">
        <v>19</v>
      </c>
      <c r="C8736" s="0" t="n">
        <v>19</v>
      </c>
      <c r="D8736" s="0" t="n">
        <f aca="false">C8736/B8736*100</f>
        <v>100</v>
      </c>
    </row>
    <row r="8737" customFormat="false" ht="13.6" hidden="false" customHeight="false" outlineLevel="0" collapsed="false">
      <c r="A8737" s="0" t="s">
        <v>8738</v>
      </c>
      <c r="B8737" s="0" t="n">
        <v>19</v>
      </c>
      <c r="C8737" s="0" t="n">
        <v>19</v>
      </c>
      <c r="D8737" s="0" t="n">
        <f aca="false">C8737/B8737*100</f>
        <v>100</v>
      </c>
    </row>
    <row r="8738" customFormat="false" ht="13.6" hidden="false" customHeight="false" outlineLevel="0" collapsed="false">
      <c r="A8738" s="0" t="s">
        <v>8739</v>
      </c>
      <c r="B8738" s="0" t="n">
        <v>19</v>
      </c>
      <c r="C8738" s="0" t="n">
        <v>19</v>
      </c>
      <c r="D8738" s="0" t="n">
        <f aca="false">C8738/B8738*100</f>
        <v>100</v>
      </c>
    </row>
    <row r="8739" customFormat="false" ht="13.6" hidden="false" customHeight="false" outlineLevel="0" collapsed="false">
      <c r="A8739" s="0" t="s">
        <v>8740</v>
      </c>
      <c r="B8739" s="0" t="n">
        <v>19</v>
      </c>
      <c r="C8739" s="0" t="n">
        <v>19</v>
      </c>
      <c r="D8739" s="0" t="n">
        <f aca="false">C8739/B8739*100</f>
        <v>100</v>
      </c>
    </row>
    <row r="8740" customFormat="false" ht="13.6" hidden="false" customHeight="false" outlineLevel="0" collapsed="false">
      <c r="A8740" s="0" t="s">
        <v>8741</v>
      </c>
      <c r="B8740" s="0" t="n">
        <v>19</v>
      </c>
      <c r="C8740" s="0" t="n">
        <v>19</v>
      </c>
      <c r="D8740" s="0" t="n">
        <f aca="false">C8740/B8740*100</f>
        <v>100</v>
      </c>
    </row>
    <row r="8741" customFormat="false" ht="13.6" hidden="false" customHeight="false" outlineLevel="0" collapsed="false">
      <c r="A8741" s="0" t="s">
        <v>8742</v>
      </c>
      <c r="B8741" s="0" t="n">
        <v>19</v>
      </c>
      <c r="C8741" s="0" t="n">
        <v>19</v>
      </c>
      <c r="D8741" s="0" t="n">
        <f aca="false">C8741/B8741*100</f>
        <v>100</v>
      </c>
    </row>
    <row r="8742" customFormat="false" ht="13.6" hidden="false" customHeight="false" outlineLevel="0" collapsed="false">
      <c r="A8742" s="0" t="s">
        <v>8743</v>
      </c>
      <c r="B8742" s="0" t="n">
        <v>19</v>
      </c>
      <c r="C8742" s="0" t="n">
        <v>19</v>
      </c>
      <c r="D8742" s="0" t="n">
        <f aca="false">C8742/B8742*100</f>
        <v>100</v>
      </c>
    </row>
    <row r="8743" customFormat="false" ht="13.6" hidden="false" customHeight="false" outlineLevel="0" collapsed="false">
      <c r="A8743" s="0" t="s">
        <v>8744</v>
      </c>
      <c r="B8743" s="0" t="n">
        <v>19</v>
      </c>
      <c r="C8743" s="0" t="n">
        <v>19</v>
      </c>
      <c r="D8743" s="0" t="n">
        <f aca="false">C8743/B8743*100</f>
        <v>100</v>
      </c>
    </row>
    <row r="8744" customFormat="false" ht="13.6" hidden="false" customHeight="false" outlineLevel="0" collapsed="false">
      <c r="A8744" s="0" t="s">
        <v>8745</v>
      </c>
      <c r="B8744" s="0" t="n">
        <v>19</v>
      </c>
      <c r="C8744" s="0" t="n">
        <v>19</v>
      </c>
      <c r="D8744" s="0" t="n">
        <f aca="false">C8744/B8744*100</f>
        <v>100</v>
      </c>
    </row>
    <row r="8745" customFormat="false" ht="13.6" hidden="false" customHeight="false" outlineLevel="0" collapsed="false">
      <c r="A8745" s="0" t="s">
        <v>8746</v>
      </c>
      <c r="B8745" s="0" t="n">
        <v>19</v>
      </c>
      <c r="C8745" s="0" t="n">
        <v>19</v>
      </c>
      <c r="D8745" s="0" t="n">
        <f aca="false">C8745/B8745*100</f>
        <v>100</v>
      </c>
    </row>
    <row r="8746" customFormat="false" ht="13.6" hidden="false" customHeight="false" outlineLevel="0" collapsed="false">
      <c r="A8746" s="0" t="s">
        <v>8747</v>
      </c>
      <c r="B8746" s="0" t="n">
        <v>19</v>
      </c>
      <c r="C8746" s="0" t="n">
        <v>19</v>
      </c>
      <c r="D8746" s="0" t="n">
        <f aca="false">C8746/B8746*100</f>
        <v>100</v>
      </c>
    </row>
    <row r="8747" customFormat="false" ht="13.6" hidden="false" customHeight="false" outlineLevel="0" collapsed="false">
      <c r="A8747" s="0" t="s">
        <v>8748</v>
      </c>
      <c r="B8747" s="0" t="n">
        <v>19</v>
      </c>
      <c r="C8747" s="0" t="n">
        <v>19</v>
      </c>
      <c r="D8747" s="0" t="n">
        <f aca="false">C8747/B8747*100</f>
        <v>100</v>
      </c>
    </row>
    <row r="8748" customFormat="false" ht="13.6" hidden="false" customHeight="false" outlineLevel="0" collapsed="false">
      <c r="A8748" s="0" t="s">
        <v>8749</v>
      </c>
      <c r="B8748" s="0" t="n">
        <v>19</v>
      </c>
      <c r="C8748" s="0" t="n">
        <v>19</v>
      </c>
      <c r="D8748" s="0" t="n">
        <f aca="false">C8748/B8748*100</f>
        <v>100</v>
      </c>
    </row>
    <row r="8749" customFormat="false" ht="13.6" hidden="false" customHeight="false" outlineLevel="0" collapsed="false">
      <c r="A8749" s="0" t="s">
        <v>8750</v>
      </c>
      <c r="B8749" s="0" t="n">
        <v>19</v>
      </c>
      <c r="C8749" s="0" t="n">
        <v>19</v>
      </c>
      <c r="D8749" s="0" t="n">
        <f aca="false">C8749/B8749*100</f>
        <v>100</v>
      </c>
    </row>
    <row r="8750" customFormat="false" ht="13.6" hidden="false" customHeight="false" outlineLevel="0" collapsed="false">
      <c r="A8750" s="0" t="s">
        <v>8751</v>
      </c>
      <c r="B8750" s="0" t="n">
        <v>19</v>
      </c>
      <c r="C8750" s="0" t="n">
        <v>19</v>
      </c>
      <c r="D8750" s="0" t="n">
        <f aca="false">C8750/B8750*100</f>
        <v>100</v>
      </c>
    </row>
    <row r="8751" customFormat="false" ht="13.6" hidden="false" customHeight="false" outlineLevel="0" collapsed="false">
      <c r="A8751" s="0" t="s">
        <v>8752</v>
      </c>
      <c r="B8751" s="0" t="n">
        <v>19</v>
      </c>
      <c r="C8751" s="0" t="n">
        <v>19</v>
      </c>
      <c r="D8751" s="0" t="n">
        <f aca="false">C8751/B8751*100</f>
        <v>100</v>
      </c>
    </row>
    <row r="8752" customFormat="false" ht="13.6" hidden="false" customHeight="false" outlineLevel="0" collapsed="false">
      <c r="A8752" s="0" t="s">
        <v>8753</v>
      </c>
      <c r="B8752" s="0" t="n">
        <v>19</v>
      </c>
      <c r="C8752" s="0" t="n">
        <v>19</v>
      </c>
      <c r="D8752" s="0" t="n">
        <f aca="false">C8752/B8752*100</f>
        <v>100</v>
      </c>
    </row>
    <row r="8753" customFormat="false" ht="13.6" hidden="false" customHeight="false" outlineLevel="0" collapsed="false">
      <c r="A8753" s="0" t="s">
        <v>8754</v>
      </c>
      <c r="B8753" s="0" t="n">
        <v>19</v>
      </c>
      <c r="C8753" s="0" t="n">
        <v>19</v>
      </c>
      <c r="D8753" s="0" t="n">
        <f aca="false">C8753/B8753*100</f>
        <v>100</v>
      </c>
    </row>
    <row r="8754" customFormat="false" ht="13.6" hidden="false" customHeight="false" outlineLevel="0" collapsed="false">
      <c r="A8754" s="0" t="s">
        <v>8755</v>
      </c>
      <c r="B8754" s="0" t="n">
        <v>19</v>
      </c>
      <c r="C8754" s="0" t="n">
        <v>19</v>
      </c>
      <c r="D8754" s="0" t="n">
        <f aca="false">C8754/B8754*100</f>
        <v>100</v>
      </c>
    </row>
    <row r="8755" customFormat="false" ht="13.6" hidden="false" customHeight="false" outlineLevel="0" collapsed="false">
      <c r="A8755" s="0" t="s">
        <v>8756</v>
      </c>
      <c r="B8755" s="0" t="n">
        <v>19</v>
      </c>
      <c r="C8755" s="0" t="n">
        <v>19</v>
      </c>
      <c r="D8755" s="0" t="n">
        <f aca="false">C8755/B8755*100</f>
        <v>100</v>
      </c>
    </row>
    <row r="8756" customFormat="false" ht="13.6" hidden="false" customHeight="false" outlineLevel="0" collapsed="false">
      <c r="A8756" s="0" t="s">
        <v>8757</v>
      </c>
      <c r="B8756" s="0" t="n">
        <v>19</v>
      </c>
      <c r="C8756" s="0" t="n">
        <v>19</v>
      </c>
      <c r="D8756" s="0" t="n">
        <f aca="false">C8756/B8756*100</f>
        <v>100</v>
      </c>
    </row>
    <row r="8757" customFormat="false" ht="13.6" hidden="false" customHeight="false" outlineLevel="0" collapsed="false">
      <c r="A8757" s="0" t="s">
        <v>8758</v>
      </c>
      <c r="B8757" s="0" t="n">
        <v>19</v>
      </c>
      <c r="C8757" s="0" t="n">
        <v>19</v>
      </c>
      <c r="D8757" s="0" t="n">
        <f aca="false">C8757/B8757*100</f>
        <v>100</v>
      </c>
    </row>
    <row r="8758" customFormat="false" ht="13.6" hidden="false" customHeight="false" outlineLevel="0" collapsed="false">
      <c r="A8758" s="0" t="s">
        <v>8759</v>
      </c>
      <c r="B8758" s="0" t="n">
        <v>19</v>
      </c>
      <c r="C8758" s="0" t="n">
        <v>19</v>
      </c>
      <c r="D8758" s="0" t="n">
        <f aca="false">C8758/B8758*100</f>
        <v>100</v>
      </c>
    </row>
    <row r="8759" customFormat="false" ht="13.6" hidden="false" customHeight="false" outlineLevel="0" collapsed="false">
      <c r="A8759" s="0" t="s">
        <v>8760</v>
      </c>
      <c r="B8759" s="0" t="n">
        <v>19</v>
      </c>
      <c r="C8759" s="0" t="n">
        <v>19</v>
      </c>
      <c r="D8759" s="0" t="n">
        <f aca="false">C8759/B8759*100</f>
        <v>100</v>
      </c>
    </row>
    <row r="8760" customFormat="false" ht="13.6" hidden="false" customHeight="false" outlineLevel="0" collapsed="false">
      <c r="A8760" s="0" t="s">
        <v>8761</v>
      </c>
      <c r="B8760" s="0" t="n">
        <v>19</v>
      </c>
      <c r="C8760" s="0" t="n">
        <v>19</v>
      </c>
      <c r="D8760" s="0" t="n">
        <f aca="false">C8760/B8760*100</f>
        <v>100</v>
      </c>
    </row>
    <row r="8761" customFormat="false" ht="13.6" hidden="false" customHeight="false" outlineLevel="0" collapsed="false">
      <c r="A8761" s="0" t="s">
        <v>8762</v>
      </c>
      <c r="B8761" s="0" t="n">
        <v>19</v>
      </c>
      <c r="C8761" s="0" t="n">
        <v>19</v>
      </c>
      <c r="D8761" s="0" t="n">
        <f aca="false">C8761/B8761*100</f>
        <v>100</v>
      </c>
    </row>
    <row r="8762" customFormat="false" ht="13.6" hidden="false" customHeight="false" outlineLevel="0" collapsed="false">
      <c r="A8762" s="0" t="s">
        <v>8763</v>
      </c>
      <c r="B8762" s="0" t="n">
        <v>19</v>
      </c>
      <c r="C8762" s="0" t="n">
        <v>19</v>
      </c>
      <c r="D8762" s="0" t="n">
        <f aca="false">C8762/B8762*100</f>
        <v>100</v>
      </c>
    </row>
    <row r="8763" customFormat="false" ht="13.6" hidden="false" customHeight="false" outlineLevel="0" collapsed="false">
      <c r="A8763" s="0" t="s">
        <v>8764</v>
      </c>
      <c r="B8763" s="0" t="n">
        <v>19</v>
      </c>
      <c r="C8763" s="0" t="n">
        <v>19</v>
      </c>
      <c r="D8763" s="0" t="n">
        <f aca="false">C8763/B8763*100</f>
        <v>100</v>
      </c>
    </row>
    <row r="8764" customFormat="false" ht="13.6" hidden="false" customHeight="false" outlineLevel="0" collapsed="false">
      <c r="A8764" s="0" t="s">
        <v>8765</v>
      </c>
      <c r="B8764" s="0" t="n">
        <v>19</v>
      </c>
      <c r="C8764" s="0" t="n">
        <v>19</v>
      </c>
      <c r="D8764" s="0" t="n">
        <f aca="false">C8764/B8764*100</f>
        <v>100</v>
      </c>
    </row>
    <row r="8765" customFormat="false" ht="13.6" hidden="false" customHeight="false" outlineLevel="0" collapsed="false">
      <c r="A8765" s="0" t="s">
        <v>8766</v>
      </c>
      <c r="B8765" s="0" t="n">
        <v>19</v>
      </c>
      <c r="C8765" s="0" t="n">
        <v>19</v>
      </c>
      <c r="D8765" s="0" t="n">
        <f aca="false">C8765/B8765*100</f>
        <v>100</v>
      </c>
    </row>
    <row r="8766" customFormat="false" ht="13.6" hidden="false" customHeight="false" outlineLevel="0" collapsed="false">
      <c r="A8766" s="0" t="s">
        <v>8767</v>
      </c>
      <c r="B8766" s="0" t="n">
        <v>19</v>
      </c>
      <c r="C8766" s="0" t="n">
        <v>19</v>
      </c>
      <c r="D8766" s="0" t="n">
        <f aca="false">C8766/B8766*100</f>
        <v>100</v>
      </c>
    </row>
    <row r="8767" customFormat="false" ht="13.6" hidden="false" customHeight="false" outlineLevel="0" collapsed="false">
      <c r="A8767" s="0" t="s">
        <v>8768</v>
      </c>
      <c r="B8767" s="0" t="n">
        <v>19</v>
      </c>
      <c r="C8767" s="0" t="n">
        <v>19</v>
      </c>
      <c r="D8767" s="0" t="n">
        <f aca="false">C8767/B8767*100</f>
        <v>100</v>
      </c>
    </row>
    <row r="8768" customFormat="false" ht="13.6" hidden="false" customHeight="false" outlineLevel="0" collapsed="false">
      <c r="A8768" s="0" t="s">
        <v>8769</v>
      </c>
      <c r="B8768" s="0" t="n">
        <v>19</v>
      </c>
      <c r="C8768" s="0" t="n">
        <v>19</v>
      </c>
      <c r="D8768" s="0" t="n">
        <f aca="false">C8768/B8768*100</f>
        <v>100</v>
      </c>
    </row>
    <row r="8769" customFormat="false" ht="13.6" hidden="false" customHeight="false" outlineLevel="0" collapsed="false">
      <c r="A8769" s="0" t="s">
        <v>8770</v>
      </c>
      <c r="B8769" s="0" t="n">
        <v>19</v>
      </c>
      <c r="C8769" s="0" t="n">
        <v>19</v>
      </c>
      <c r="D8769" s="0" t="n">
        <f aca="false">C8769/B8769*100</f>
        <v>100</v>
      </c>
    </row>
    <row r="8770" customFormat="false" ht="13.6" hidden="false" customHeight="false" outlineLevel="0" collapsed="false">
      <c r="A8770" s="0" t="s">
        <v>8771</v>
      </c>
      <c r="B8770" s="0" t="n">
        <v>19</v>
      </c>
      <c r="C8770" s="0" t="n">
        <v>19</v>
      </c>
      <c r="D8770" s="0" t="n">
        <f aca="false">C8770/B8770*100</f>
        <v>100</v>
      </c>
    </row>
    <row r="8771" customFormat="false" ht="13.6" hidden="false" customHeight="false" outlineLevel="0" collapsed="false">
      <c r="A8771" s="0" t="s">
        <v>8772</v>
      </c>
      <c r="B8771" s="0" t="n">
        <v>19</v>
      </c>
      <c r="C8771" s="0" t="n">
        <v>19</v>
      </c>
      <c r="D8771" s="0" t="n">
        <f aca="false">C8771/B8771*100</f>
        <v>100</v>
      </c>
    </row>
    <row r="8772" customFormat="false" ht="13.6" hidden="false" customHeight="false" outlineLevel="0" collapsed="false">
      <c r="A8772" s="0" t="s">
        <v>8773</v>
      </c>
      <c r="B8772" s="0" t="n">
        <v>19</v>
      </c>
      <c r="C8772" s="0" t="n">
        <v>19</v>
      </c>
      <c r="D8772" s="0" t="n">
        <f aca="false">C8772/B8772*100</f>
        <v>100</v>
      </c>
    </row>
    <row r="8773" customFormat="false" ht="13.6" hidden="false" customHeight="false" outlineLevel="0" collapsed="false">
      <c r="A8773" s="0" t="s">
        <v>8774</v>
      </c>
      <c r="B8773" s="0" t="n">
        <v>19</v>
      </c>
      <c r="C8773" s="0" t="n">
        <v>19</v>
      </c>
      <c r="D8773" s="0" t="n">
        <f aca="false">C8773/B8773*100</f>
        <v>100</v>
      </c>
    </row>
    <row r="8774" customFormat="false" ht="13.6" hidden="false" customHeight="false" outlineLevel="0" collapsed="false">
      <c r="A8774" s="0" t="s">
        <v>8775</v>
      </c>
      <c r="B8774" s="0" t="n">
        <v>19</v>
      </c>
      <c r="C8774" s="0" t="n">
        <v>19</v>
      </c>
      <c r="D8774" s="0" t="n">
        <f aca="false">C8774/B8774*100</f>
        <v>100</v>
      </c>
    </row>
    <row r="8775" customFormat="false" ht="13.6" hidden="false" customHeight="false" outlineLevel="0" collapsed="false">
      <c r="A8775" s="0" t="s">
        <v>8776</v>
      </c>
      <c r="B8775" s="0" t="n">
        <v>19</v>
      </c>
      <c r="C8775" s="0" t="n">
        <v>19</v>
      </c>
      <c r="D8775" s="0" t="n">
        <f aca="false">C8775/B8775*100</f>
        <v>100</v>
      </c>
    </row>
    <row r="8776" customFormat="false" ht="13.6" hidden="false" customHeight="false" outlineLevel="0" collapsed="false">
      <c r="A8776" s="0" t="s">
        <v>8777</v>
      </c>
      <c r="B8776" s="0" t="n">
        <v>19</v>
      </c>
      <c r="C8776" s="0" t="n">
        <v>19</v>
      </c>
      <c r="D8776" s="0" t="n">
        <f aca="false">C8776/B8776*100</f>
        <v>100</v>
      </c>
    </row>
    <row r="8777" customFormat="false" ht="13.6" hidden="false" customHeight="false" outlineLevel="0" collapsed="false">
      <c r="A8777" s="0" t="s">
        <v>8778</v>
      </c>
      <c r="B8777" s="0" t="n">
        <v>19</v>
      </c>
      <c r="C8777" s="0" t="n">
        <v>19</v>
      </c>
      <c r="D8777" s="0" t="n">
        <f aca="false">C8777/B8777*100</f>
        <v>100</v>
      </c>
    </row>
    <row r="8778" customFormat="false" ht="13.6" hidden="false" customHeight="false" outlineLevel="0" collapsed="false">
      <c r="A8778" s="0" t="s">
        <v>8779</v>
      </c>
      <c r="B8778" s="0" t="n">
        <v>19</v>
      </c>
      <c r="C8778" s="0" t="n">
        <v>19</v>
      </c>
      <c r="D8778" s="0" t="n">
        <f aca="false">C8778/B8778*100</f>
        <v>100</v>
      </c>
    </row>
    <row r="8779" customFormat="false" ht="13.6" hidden="false" customHeight="false" outlineLevel="0" collapsed="false">
      <c r="A8779" s="0" t="s">
        <v>8780</v>
      </c>
      <c r="B8779" s="0" t="n">
        <v>19</v>
      </c>
      <c r="C8779" s="0" t="n">
        <v>19</v>
      </c>
      <c r="D8779" s="0" t="n">
        <f aca="false">C8779/B8779*100</f>
        <v>100</v>
      </c>
    </row>
    <row r="8780" customFormat="false" ht="13.6" hidden="false" customHeight="false" outlineLevel="0" collapsed="false">
      <c r="A8780" s="0" t="s">
        <v>8781</v>
      </c>
      <c r="B8780" s="0" t="n">
        <v>19</v>
      </c>
      <c r="C8780" s="0" t="n">
        <v>19</v>
      </c>
      <c r="D8780" s="0" t="n">
        <f aca="false">C8780/B8780*100</f>
        <v>100</v>
      </c>
    </row>
    <row r="8781" customFormat="false" ht="13.6" hidden="false" customHeight="false" outlineLevel="0" collapsed="false">
      <c r="A8781" s="0" t="s">
        <v>8782</v>
      </c>
      <c r="B8781" s="0" t="n">
        <v>19</v>
      </c>
      <c r="C8781" s="0" t="n">
        <v>19</v>
      </c>
      <c r="D8781" s="0" t="n">
        <f aca="false">C8781/B8781*100</f>
        <v>100</v>
      </c>
    </row>
    <row r="8782" customFormat="false" ht="13.6" hidden="false" customHeight="false" outlineLevel="0" collapsed="false">
      <c r="A8782" s="0" t="s">
        <v>8783</v>
      </c>
      <c r="B8782" s="0" t="n">
        <v>19</v>
      </c>
      <c r="C8782" s="0" t="n">
        <v>19</v>
      </c>
      <c r="D8782" s="0" t="n">
        <f aca="false">C8782/B8782*100</f>
        <v>100</v>
      </c>
    </row>
    <row r="8783" customFormat="false" ht="13.6" hidden="false" customHeight="false" outlineLevel="0" collapsed="false">
      <c r="A8783" s="0" t="s">
        <v>8784</v>
      </c>
      <c r="B8783" s="0" t="n">
        <v>19</v>
      </c>
      <c r="C8783" s="0" t="n">
        <v>19</v>
      </c>
      <c r="D8783" s="0" t="n">
        <f aca="false">C8783/B8783*100</f>
        <v>100</v>
      </c>
    </row>
    <row r="8784" customFormat="false" ht="13.6" hidden="false" customHeight="false" outlineLevel="0" collapsed="false">
      <c r="A8784" s="0" t="s">
        <v>8785</v>
      </c>
      <c r="B8784" s="0" t="n">
        <v>19</v>
      </c>
      <c r="C8784" s="0" t="n">
        <v>19</v>
      </c>
      <c r="D8784" s="0" t="n">
        <f aca="false">C8784/B8784*100</f>
        <v>100</v>
      </c>
    </row>
    <row r="8785" customFormat="false" ht="13.6" hidden="false" customHeight="false" outlineLevel="0" collapsed="false">
      <c r="A8785" s="0" t="s">
        <v>8786</v>
      </c>
      <c r="B8785" s="0" t="n">
        <v>19</v>
      </c>
      <c r="C8785" s="0" t="n">
        <v>19</v>
      </c>
      <c r="D8785" s="0" t="n">
        <f aca="false">C8785/B8785*100</f>
        <v>100</v>
      </c>
    </row>
    <row r="8786" customFormat="false" ht="13.6" hidden="false" customHeight="false" outlineLevel="0" collapsed="false">
      <c r="A8786" s="0" t="s">
        <v>8787</v>
      </c>
      <c r="B8786" s="0" t="n">
        <v>19</v>
      </c>
      <c r="C8786" s="0" t="n">
        <v>19</v>
      </c>
      <c r="D8786" s="0" t="n">
        <f aca="false">C8786/B8786*100</f>
        <v>100</v>
      </c>
    </row>
    <row r="8787" customFormat="false" ht="13.6" hidden="false" customHeight="false" outlineLevel="0" collapsed="false">
      <c r="A8787" s="0" t="s">
        <v>8788</v>
      </c>
      <c r="B8787" s="0" t="n">
        <v>19</v>
      </c>
      <c r="C8787" s="0" t="n">
        <v>19</v>
      </c>
      <c r="D8787" s="0" t="n">
        <f aca="false">C8787/B8787*100</f>
        <v>100</v>
      </c>
    </row>
    <row r="8788" customFormat="false" ht="13.6" hidden="false" customHeight="false" outlineLevel="0" collapsed="false">
      <c r="A8788" s="0" t="s">
        <v>8789</v>
      </c>
      <c r="B8788" s="0" t="n">
        <v>19</v>
      </c>
      <c r="C8788" s="0" t="n">
        <v>19</v>
      </c>
      <c r="D8788" s="0" t="n">
        <f aca="false">C8788/B8788*100</f>
        <v>100</v>
      </c>
    </row>
    <row r="8789" customFormat="false" ht="13.6" hidden="false" customHeight="false" outlineLevel="0" collapsed="false">
      <c r="A8789" s="0" t="s">
        <v>8790</v>
      </c>
      <c r="B8789" s="0" t="n">
        <v>19</v>
      </c>
      <c r="C8789" s="0" t="n">
        <v>19</v>
      </c>
      <c r="D8789" s="0" t="n">
        <f aca="false">C8789/B8789*100</f>
        <v>100</v>
      </c>
    </row>
    <row r="8790" customFormat="false" ht="13.6" hidden="false" customHeight="false" outlineLevel="0" collapsed="false">
      <c r="A8790" s="0" t="s">
        <v>8791</v>
      </c>
      <c r="B8790" s="0" t="n">
        <v>19</v>
      </c>
      <c r="C8790" s="0" t="n">
        <v>19</v>
      </c>
      <c r="D8790" s="0" t="n">
        <f aca="false">C8790/B8790*100</f>
        <v>100</v>
      </c>
    </row>
    <row r="8791" customFormat="false" ht="13.6" hidden="false" customHeight="false" outlineLevel="0" collapsed="false">
      <c r="A8791" s="0" t="s">
        <v>8792</v>
      </c>
      <c r="B8791" s="0" t="n">
        <v>19</v>
      </c>
      <c r="C8791" s="0" t="n">
        <v>19</v>
      </c>
      <c r="D8791" s="0" t="n">
        <f aca="false">C8791/B8791*100</f>
        <v>100</v>
      </c>
    </row>
    <row r="8792" customFormat="false" ht="13.6" hidden="false" customHeight="false" outlineLevel="0" collapsed="false">
      <c r="A8792" s="0" t="s">
        <v>8793</v>
      </c>
      <c r="B8792" s="0" t="n">
        <v>19</v>
      </c>
      <c r="C8792" s="0" t="n">
        <v>19</v>
      </c>
      <c r="D8792" s="0" t="n">
        <f aca="false">C8792/B8792*100</f>
        <v>100</v>
      </c>
    </row>
    <row r="8793" customFormat="false" ht="13.6" hidden="false" customHeight="false" outlineLevel="0" collapsed="false">
      <c r="A8793" s="0" t="s">
        <v>8794</v>
      </c>
      <c r="B8793" s="0" t="n">
        <v>19</v>
      </c>
      <c r="C8793" s="0" t="n">
        <v>19</v>
      </c>
      <c r="D8793" s="0" t="n">
        <f aca="false">C8793/B8793*100</f>
        <v>100</v>
      </c>
    </row>
    <row r="8794" customFormat="false" ht="13.6" hidden="false" customHeight="false" outlineLevel="0" collapsed="false">
      <c r="A8794" s="0" t="s">
        <v>8795</v>
      </c>
      <c r="B8794" s="0" t="n">
        <v>19</v>
      </c>
      <c r="C8794" s="0" t="n">
        <v>19</v>
      </c>
      <c r="D8794" s="0" t="n">
        <f aca="false">C8794/B8794*100</f>
        <v>100</v>
      </c>
    </row>
    <row r="8795" customFormat="false" ht="13.6" hidden="false" customHeight="false" outlineLevel="0" collapsed="false">
      <c r="A8795" s="0" t="s">
        <v>8796</v>
      </c>
      <c r="B8795" s="0" t="n">
        <v>19</v>
      </c>
      <c r="C8795" s="0" t="n">
        <v>19</v>
      </c>
      <c r="D8795" s="0" t="n">
        <f aca="false">C8795/B8795*100</f>
        <v>100</v>
      </c>
    </row>
    <row r="8796" customFormat="false" ht="13.6" hidden="false" customHeight="false" outlineLevel="0" collapsed="false">
      <c r="A8796" s="0" t="s">
        <v>8797</v>
      </c>
      <c r="B8796" s="0" t="n">
        <v>19</v>
      </c>
      <c r="C8796" s="0" t="n">
        <v>19</v>
      </c>
      <c r="D8796" s="0" t="n">
        <f aca="false">C8796/B8796*100</f>
        <v>100</v>
      </c>
    </row>
    <row r="8797" customFormat="false" ht="13.6" hidden="false" customHeight="false" outlineLevel="0" collapsed="false">
      <c r="A8797" s="0" t="s">
        <v>8798</v>
      </c>
      <c r="B8797" s="0" t="n">
        <v>19</v>
      </c>
      <c r="C8797" s="0" t="n">
        <v>19</v>
      </c>
      <c r="D8797" s="0" t="n">
        <f aca="false">C8797/B8797*100</f>
        <v>100</v>
      </c>
    </row>
    <row r="8798" customFormat="false" ht="13.6" hidden="false" customHeight="false" outlineLevel="0" collapsed="false">
      <c r="A8798" s="0" t="s">
        <v>8799</v>
      </c>
      <c r="B8798" s="0" t="n">
        <v>19</v>
      </c>
      <c r="C8798" s="0" t="n">
        <v>19</v>
      </c>
      <c r="D8798" s="0" t="n">
        <f aca="false">C8798/B8798*100</f>
        <v>100</v>
      </c>
    </row>
    <row r="8799" customFormat="false" ht="13.6" hidden="false" customHeight="false" outlineLevel="0" collapsed="false">
      <c r="A8799" s="0" t="s">
        <v>8800</v>
      </c>
      <c r="B8799" s="0" t="n">
        <v>19</v>
      </c>
      <c r="C8799" s="0" t="n">
        <v>19</v>
      </c>
      <c r="D8799" s="0" t="n">
        <f aca="false">C8799/B8799*100</f>
        <v>100</v>
      </c>
    </row>
    <row r="8800" customFormat="false" ht="13.6" hidden="false" customHeight="false" outlineLevel="0" collapsed="false">
      <c r="A8800" s="0" t="s">
        <v>8801</v>
      </c>
      <c r="B8800" s="0" t="n">
        <v>19</v>
      </c>
      <c r="C8800" s="0" t="n">
        <v>19</v>
      </c>
      <c r="D8800" s="0" t="n">
        <f aca="false">C8800/B8800*100</f>
        <v>100</v>
      </c>
    </row>
    <row r="8801" customFormat="false" ht="13.6" hidden="false" customHeight="false" outlineLevel="0" collapsed="false">
      <c r="A8801" s="0" t="s">
        <v>8802</v>
      </c>
      <c r="B8801" s="0" t="n">
        <v>19</v>
      </c>
      <c r="C8801" s="0" t="n">
        <v>19</v>
      </c>
      <c r="D8801" s="0" t="n">
        <f aca="false">C8801/B8801*100</f>
        <v>100</v>
      </c>
    </row>
    <row r="8802" customFormat="false" ht="13.6" hidden="false" customHeight="false" outlineLevel="0" collapsed="false">
      <c r="A8802" s="0" t="s">
        <v>8803</v>
      </c>
      <c r="B8802" s="0" t="n">
        <v>19</v>
      </c>
      <c r="C8802" s="0" t="n">
        <v>19</v>
      </c>
      <c r="D8802" s="0" t="n">
        <f aca="false">C8802/B8802*100</f>
        <v>100</v>
      </c>
    </row>
    <row r="8803" customFormat="false" ht="13.6" hidden="false" customHeight="false" outlineLevel="0" collapsed="false">
      <c r="A8803" s="0" t="s">
        <v>8804</v>
      </c>
      <c r="B8803" s="0" t="n">
        <v>19</v>
      </c>
      <c r="C8803" s="0" t="n">
        <v>19</v>
      </c>
      <c r="D8803" s="0" t="n">
        <f aca="false">C8803/B8803*100</f>
        <v>100</v>
      </c>
    </row>
    <row r="8804" customFormat="false" ht="13.6" hidden="false" customHeight="false" outlineLevel="0" collapsed="false">
      <c r="A8804" s="0" t="s">
        <v>8805</v>
      </c>
      <c r="B8804" s="0" t="n">
        <v>19</v>
      </c>
      <c r="C8804" s="0" t="n">
        <v>19</v>
      </c>
      <c r="D8804" s="0" t="n">
        <f aca="false">C8804/B8804*100</f>
        <v>100</v>
      </c>
    </row>
    <row r="8805" customFormat="false" ht="13.6" hidden="false" customHeight="false" outlineLevel="0" collapsed="false">
      <c r="A8805" s="0" t="s">
        <v>8806</v>
      </c>
      <c r="B8805" s="0" t="n">
        <v>19</v>
      </c>
      <c r="C8805" s="0" t="n">
        <v>19</v>
      </c>
      <c r="D8805" s="0" t="n">
        <f aca="false">C8805/B8805*100</f>
        <v>100</v>
      </c>
    </row>
    <row r="8806" customFormat="false" ht="13.6" hidden="false" customHeight="false" outlineLevel="0" collapsed="false">
      <c r="A8806" s="0" t="s">
        <v>8807</v>
      </c>
      <c r="B8806" s="0" t="n">
        <v>19</v>
      </c>
      <c r="C8806" s="0" t="n">
        <v>19</v>
      </c>
      <c r="D8806" s="0" t="n">
        <f aca="false">C8806/B8806*100</f>
        <v>100</v>
      </c>
    </row>
    <row r="8807" customFormat="false" ht="13.6" hidden="false" customHeight="false" outlineLevel="0" collapsed="false">
      <c r="A8807" s="0" t="s">
        <v>8808</v>
      </c>
      <c r="B8807" s="0" t="n">
        <v>19</v>
      </c>
      <c r="C8807" s="0" t="n">
        <v>19</v>
      </c>
      <c r="D8807" s="0" t="n">
        <f aca="false">C8807/B8807*100</f>
        <v>100</v>
      </c>
    </row>
    <row r="8808" customFormat="false" ht="13.6" hidden="false" customHeight="false" outlineLevel="0" collapsed="false">
      <c r="A8808" s="0" t="s">
        <v>8809</v>
      </c>
      <c r="B8808" s="0" t="n">
        <v>19</v>
      </c>
      <c r="C8808" s="0" t="n">
        <v>19</v>
      </c>
      <c r="D8808" s="0" t="n">
        <f aca="false">C8808/B8808*100</f>
        <v>100</v>
      </c>
    </row>
    <row r="8809" customFormat="false" ht="13.6" hidden="false" customHeight="false" outlineLevel="0" collapsed="false">
      <c r="A8809" s="0" t="s">
        <v>8810</v>
      </c>
      <c r="B8809" s="0" t="n">
        <v>19</v>
      </c>
      <c r="C8809" s="0" t="n">
        <v>19</v>
      </c>
      <c r="D8809" s="0" t="n">
        <f aca="false">C8809/B8809*100</f>
        <v>100</v>
      </c>
    </row>
    <row r="8810" customFormat="false" ht="13.6" hidden="false" customHeight="false" outlineLevel="0" collapsed="false">
      <c r="A8810" s="0" t="s">
        <v>8811</v>
      </c>
      <c r="B8810" s="0" t="n">
        <v>19</v>
      </c>
      <c r="C8810" s="0" t="n">
        <v>19</v>
      </c>
      <c r="D8810" s="0" t="n">
        <f aca="false">C8810/B8810*100</f>
        <v>100</v>
      </c>
    </row>
    <row r="8811" customFormat="false" ht="13.6" hidden="false" customHeight="false" outlineLevel="0" collapsed="false">
      <c r="A8811" s="0" t="s">
        <v>8812</v>
      </c>
      <c r="B8811" s="0" t="n">
        <v>19</v>
      </c>
      <c r="C8811" s="0" t="n">
        <v>19</v>
      </c>
      <c r="D8811" s="0" t="n">
        <f aca="false">C8811/B8811*100</f>
        <v>100</v>
      </c>
    </row>
    <row r="8812" customFormat="false" ht="13.6" hidden="false" customHeight="false" outlineLevel="0" collapsed="false">
      <c r="A8812" s="0" t="s">
        <v>8813</v>
      </c>
      <c r="B8812" s="0" t="n">
        <v>19</v>
      </c>
      <c r="C8812" s="0" t="n">
        <v>19</v>
      </c>
      <c r="D8812" s="0" t="n">
        <f aca="false">C8812/B8812*100</f>
        <v>100</v>
      </c>
    </row>
    <row r="8813" customFormat="false" ht="13.6" hidden="false" customHeight="false" outlineLevel="0" collapsed="false">
      <c r="A8813" s="0" t="s">
        <v>8814</v>
      </c>
      <c r="B8813" s="0" t="n">
        <v>19</v>
      </c>
      <c r="C8813" s="0" t="n">
        <v>19</v>
      </c>
      <c r="D8813" s="0" t="n">
        <f aca="false">C8813/B8813*100</f>
        <v>100</v>
      </c>
    </row>
    <row r="8814" customFormat="false" ht="13.6" hidden="false" customHeight="false" outlineLevel="0" collapsed="false">
      <c r="A8814" s="0" t="s">
        <v>8815</v>
      </c>
      <c r="B8814" s="0" t="n">
        <v>19</v>
      </c>
      <c r="C8814" s="0" t="n">
        <v>19</v>
      </c>
      <c r="D8814" s="0" t="n">
        <f aca="false">C8814/B8814*100</f>
        <v>100</v>
      </c>
    </row>
    <row r="8815" customFormat="false" ht="13.6" hidden="false" customHeight="false" outlineLevel="0" collapsed="false">
      <c r="A8815" s="0" t="s">
        <v>8816</v>
      </c>
      <c r="B8815" s="0" t="n">
        <v>19</v>
      </c>
      <c r="C8815" s="0" t="n">
        <v>19</v>
      </c>
      <c r="D8815" s="0" t="n">
        <f aca="false">C8815/B8815*100</f>
        <v>100</v>
      </c>
    </row>
    <row r="8816" customFormat="false" ht="13.6" hidden="false" customHeight="false" outlineLevel="0" collapsed="false">
      <c r="A8816" s="0" t="s">
        <v>8817</v>
      </c>
      <c r="B8816" s="0" t="n">
        <v>19</v>
      </c>
      <c r="C8816" s="0" t="n">
        <v>19</v>
      </c>
      <c r="D8816" s="0" t="n">
        <f aca="false">C8816/B8816*100</f>
        <v>100</v>
      </c>
    </row>
    <row r="8817" customFormat="false" ht="13.6" hidden="false" customHeight="false" outlineLevel="0" collapsed="false">
      <c r="A8817" s="0" t="s">
        <v>8818</v>
      </c>
      <c r="B8817" s="0" t="n">
        <v>19</v>
      </c>
      <c r="C8817" s="0" t="n">
        <v>19</v>
      </c>
      <c r="D8817" s="0" t="n">
        <f aca="false">C8817/B8817*100</f>
        <v>100</v>
      </c>
    </row>
    <row r="8818" customFormat="false" ht="13.6" hidden="false" customHeight="false" outlineLevel="0" collapsed="false">
      <c r="A8818" s="0" t="s">
        <v>8819</v>
      </c>
      <c r="B8818" s="0" t="n">
        <v>19</v>
      </c>
      <c r="C8818" s="0" t="n">
        <v>19</v>
      </c>
      <c r="D8818" s="0" t="n">
        <f aca="false">C8818/B8818*100</f>
        <v>100</v>
      </c>
    </row>
    <row r="8819" customFormat="false" ht="13.6" hidden="false" customHeight="false" outlineLevel="0" collapsed="false">
      <c r="A8819" s="0" t="s">
        <v>8820</v>
      </c>
      <c r="B8819" s="0" t="n">
        <v>19</v>
      </c>
      <c r="C8819" s="0" t="n">
        <v>19</v>
      </c>
      <c r="D8819" s="0" t="n">
        <f aca="false">C8819/B8819*100</f>
        <v>100</v>
      </c>
    </row>
    <row r="8820" customFormat="false" ht="13.6" hidden="false" customHeight="false" outlineLevel="0" collapsed="false">
      <c r="A8820" s="0" t="s">
        <v>8821</v>
      </c>
      <c r="B8820" s="0" t="n">
        <v>19</v>
      </c>
      <c r="C8820" s="0" t="n">
        <v>19</v>
      </c>
      <c r="D8820" s="0" t="n">
        <f aca="false">C8820/B8820*100</f>
        <v>100</v>
      </c>
    </row>
    <row r="8821" customFormat="false" ht="13.6" hidden="false" customHeight="false" outlineLevel="0" collapsed="false">
      <c r="A8821" s="0" t="s">
        <v>8822</v>
      </c>
      <c r="B8821" s="0" t="n">
        <v>19</v>
      </c>
      <c r="C8821" s="0" t="n">
        <v>19</v>
      </c>
      <c r="D8821" s="0" t="n">
        <f aca="false">C8821/B8821*100</f>
        <v>100</v>
      </c>
    </row>
    <row r="8822" customFormat="false" ht="13.6" hidden="false" customHeight="false" outlineLevel="0" collapsed="false">
      <c r="A8822" s="0" t="s">
        <v>8823</v>
      </c>
      <c r="B8822" s="0" t="n">
        <v>19</v>
      </c>
      <c r="C8822" s="0" t="n">
        <v>19</v>
      </c>
      <c r="D8822" s="0" t="n">
        <f aca="false">C8822/B8822*100</f>
        <v>100</v>
      </c>
    </row>
    <row r="8823" customFormat="false" ht="13.6" hidden="false" customHeight="false" outlineLevel="0" collapsed="false">
      <c r="A8823" s="0" t="s">
        <v>8824</v>
      </c>
      <c r="B8823" s="0" t="n">
        <v>19</v>
      </c>
      <c r="C8823" s="0" t="n">
        <v>19</v>
      </c>
      <c r="D8823" s="0" t="n">
        <f aca="false">C8823/B8823*100</f>
        <v>100</v>
      </c>
    </row>
    <row r="8824" customFormat="false" ht="13.6" hidden="false" customHeight="false" outlineLevel="0" collapsed="false">
      <c r="A8824" s="0" t="s">
        <v>8825</v>
      </c>
      <c r="B8824" s="0" t="n">
        <v>19</v>
      </c>
      <c r="C8824" s="0" t="n">
        <v>19</v>
      </c>
      <c r="D8824" s="0" t="n">
        <f aca="false">C8824/B8824*100</f>
        <v>100</v>
      </c>
    </row>
    <row r="8825" customFormat="false" ht="13.6" hidden="false" customHeight="false" outlineLevel="0" collapsed="false">
      <c r="A8825" s="0" t="s">
        <v>8826</v>
      </c>
      <c r="B8825" s="0" t="n">
        <v>19</v>
      </c>
      <c r="C8825" s="0" t="n">
        <v>19</v>
      </c>
      <c r="D8825" s="0" t="n">
        <f aca="false">C8825/B8825*100</f>
        <v>100</v>
      </c>
    </row>
    <row r="8826" customFormat="false" ht="13.6" hidden="false" customHeight="false" outlineLevel="0" collapsed="false">
      <c r="A8826" s="0" t="s">
        <v>8827</v>
      </c>
      <c r="B8826" s="0" t="n">
        <v>19</v>
      </c>
      <c r="C8826" s="0" t="n">
        <v>19</v>
      </c>
      <c r="D8826" s="0" t="n">
        <f aca="false">C8826/B8826*100</f>
        <v>100</v>
      </c>
    </row>
    <row r="8827" customFormat="false" ht="13.6" hidden="false" customHeight="false" outlineLevel="0" collapsed="false">
      <c r="A8827" s="0" t="s">
        <v>8828</v>
      </c>
      <c r="B8827" s="0" t="n">
        <v>19</v>
      </c>
      <c r="C8827" s="0" t="n">
        <v>19</v>
      </c>
      <c r="D8827" s="0" t="n">
        <f aca="false">C8827/B8827*100</f>
        <v>100</v>
      </c>
    </row>
    <row r="8828" customFormat="false" ht="13.6" hidden="false" customHeight="false" outlineLevel="0" collapsed="false">
      <c r="A8828" s="0" t="s">
        <v>8829</v>
      </c>
      <c r="B8828" s="0" t="n">
        <v>19</v>
      </c>
      <c r="C8828" s="0" t="n">
        <v>19</v>
      </c>
      <c r="D8828" s="0" t="n">
        <f aca="false">C8828/B8828*100</f>
        <v>100</v>
      </c>
    </row>
    <row r="8829" customFormat="false" ht="13.6" hidden="false" customHeight="false" outlineLevel="0" collapsed="false">
      <c r="A8829" s="0" t="s">
        <v>8830</v>
      </c>
      <c r="B8829" s="0" t="n">
        <v>19</v>
      </c>
      <c r="C8829" s="0" t="n">
        <v>19</v>
      </c>
      <c r="D8829" s="0" t="n">
        <f aca="false">C8829/B8829*100</f>
        <v>100</v>
      </c>
    </row>
    <row r="8830" customFormat="false" ht="13.6" hidden="false" customHeight="false" outlineLevel="0" collapsed="false">
      <c r="A8830" s="0" t="s">
        <v>8831</v>
      </c>
      <c r="B8830" s="0" t="n">
        <v>19</v>
      </c>
      <c r="C8830" s="0" t="n">
        <v>19</v>
      </c>
      <c r="D8830" s="0" t="n">
        <f aca="false">C8830/B8830*100</f>
        <v>100</v>
      </c>
    </row>
    <row r="8831" customFormat="false" ht="13.6" hidden="false" customHeight="false" outlineLevel="0" collapsed="false">
      <c r="A8831" s="0" t="s">
        <v>8832</v>
      </c>
      <c r="B8831" s="0" t="n">
        <v>19</v>
      </c>
      <c r="C8831" s="0" t="n">
        <v>19</v>
      </c>
      <c r="D8831" s="0" t="n">
        <f aca="false">C8831/B8831*100</f>
        <v>100</v>
      </c>
    </row>
    <row r="8832" customFormat="false" ht="13.6" hidden="false" customHeight="false" outlineLevel="0" collapsed="false">
      <c r="A8832" s="0" t="s">
        <v>8833</v>
      </c>
      <c r="B8832" s="0" t="n">
        <v>19</v>
      </c>
      <c r="C8832" s="0" t="n">
        <v>19</v>
      </c>
      <c r="D8832" s="0" t="n">
        <f aca="false">C8832/B8832*100</f>
        <v>100</v>
      </c>
    </row>
    <row r="8833" customFormat="false" ht="13.6" hidden="false" customHeight="false" outlineLevel="0" collapsed="false">
      <c r="A8833" s="0" t="s">
        <v>8834</v>
      </c>
      <c r="B8833" s="0" t="n">
        <v>19</v>
      </c>
      <c r="C8833" s="0" t="n">
        <v>19</v>
      </c>
      <c r="D8833" s="0" t="n">
        <f aca="false">C8833/B8833*100</f>
        <v>100</v>
      </c>
    </row>
    <row r="8834" customFormat="false" ht="13.6" hidden="false" customHeight="false" outlineLevel="0" collapsed="false">
      <c r="A8834" s="0" t="s">
        <v>8835</v>
      </c>
      <c r="B8834" s="0" t="n">
        <v>19</v>
      </c>
      <c r="C8834" s="0" t="n">
        <v>19</v>
      </c>
      <c r="D8834" s="0" t="n">
        <f aca="false">C8834/B8834*100</f>
        <v>100</v>
      </c>
    </row>
    <row r="8835" customFormat="false" ht="13.6" hidden="false" customHeight="false" outlineLevel="0" collapsed="false">
      <c r="A8835" s="0" t="s">
        <v>8836</v>
      </c>
      <c r="B8835" s="0" t="n">
        <v>19</v>
      </c>
      <c r="C8835" s="0" t="n">
        <v>19</v>
      </c>
      <c r="D8835" s="0" t="n">
        <f aca="false">C8835/B8835*100</f>
        <v>100</v>
      </c>
    </row>
    <row r="8836" customFormat="false" ht="13.6" hidden="false" customHeight="false" outlineLevel="0" collapsed="false">
      <c r="A8836" s="0" t="s">
        <v>8837</v>
      </c>
      <c r="B8836" s="0" t="n">
        <v>19</v>
      </c>
      <c r="C8836" s="0" t="n">
        <v>19</v>
      </c>
      <c r="D8836" s="0" t="n">
        <f aca="false">C8836/B8836*100</f>
        <v>100</v>
      </c>
    </row>
    <row r="8837" customFormat="false" ht="13.6" hidden="false" customHeight="false" outlineLevel="0" collapsed="false">
      <c r="A8837" s="0" t="s">
        <v>8838</v>
      </c>
      <c r="B8837" s="0" t="n">
        <v>19</v>
      </c>
      <c r="C8837" s="0" t="n">
        <v>19</v>
      </c>
      <c r="D8837" s="0" t="n">
        <f aca="false">C8837/B8837*100</f>
        <v>100</v>
      </c>
    </row>
    <row r="8838" customFormat="false" ht="13.6" hidden="false" customHeight="false" outlineLevel="0" collapsed="false">
      <c r="A8838" s="0" t="s">
        <v>8839</v>
      </c>
      <c r="B8838" s="0" t="n">
        <v>19</v>
      </c>
      <c r="C8838" s="0" t="n">
        <v>19</v>
      </c>
      <c r="D8838" s="0" t="n">
        <f aca="false">C8838/B8838*100</f>
        <v>100</v>
      </c>
    </row>
    <row r="8839" customFormat="false" ht="13.6" hidden="false" customHeight="false" outlineLevel="0" collapsed="false">
      <c r="A8839" s="0" t="s">
        <v>8840</v>
      </c>
      <c r="B8839" s="0" t="n">
        <v>19</v>
      </c>
      <c r="C8839" s="0" t="n">
        <v>19</v>
      </c>
      <c r="D8839" s="0" t="n">
        <f aca="false">C8839/B8839*100</f>
        <v>100</v>
      </c>
    </row>
    <row r="8840" customFormat="false" ht="13.6" hidden="false" customHeight="false" outlineLevel="0" collapsed="false">
      <c r="A8840" s="0" t="s">
        <v>8841</v>
      </c>
      <c r="B8840" s="0" t="n">
        <v>19</v>
      </c>
      <c r="C8840" s="0" t="n">
        <v>19</v>
      </c>
      <c r="D8840" s="0" t="n">
        <f aca="false">C8840/B8840*100</f>
        <v>100</v>
      </c>
    </row>
    <row r="8841" customFormat="false" ht="13.6" hidden="false" customHeight="false" outlineLevel="0" collapsed="false">
      <c r="A8841" s="0" t="s">
        <v>8842</v>
      </c>
      <c r="B8841" s="0" t="n">
        <v>19</v>
      </c>
      <c r="C8841" s="0" t="n">
        <v>19</v>
      </c>
      <c r="D8841" s="0" t="n">
        <f aca="false">C8841/B8841*100</f>
        <v>100</v>
      </c>
    </row>
    <row r="8842" customFormat="false" ht="13.6" hidden="false" customHeight="false" outlineLevel="0" collapsed="false">
      <c r="A8842" s="0" t="s">
        <v>8843</v>
      </c>
      <c r="B8842" s="0" t="n">
        <v>19</v>
      </c>
      <c r="C8842" s="0" t="n">
        <v>19</v>
      </c>
      <c r="D8842" s="0" t="n">
        <f aca="false">C8842/B8842*100</f>
        <v>100</v>
      </c>
    </row>
    <row r="8843" customFormat="false" ht="13.6" hidden="false" customHeight="false" outlineLevel="0" collapsed="false">
      <c r="A8843" s="0" t="s">
        <v>8844</v>
      </c>
      <c r="B8843" s="0" t="n">
        <v>19</v>
      </c>
      <c r="C8843" s="0" t="n">
        <v>19</v>
      </c>
      <c r="D8843" s="0" t="n">
        <f aca="false">C8843/B8843*100</f>
        <v>100</v>
      </c>
    </row>
    <row r="8844" customFormat="false" ht="13.6" hidden="false" customHeight="false" outlineLevel="0" collapsed="false">
      <c r="A8844" s="0" t="s">
        <v>8845</v>
      </c>
      <c r="B8844" s="0" t="n">
        <v>19</v>
      </c>
      <c r="C8844" s="0" t="n">
        <v>19</v>
      </c>
      <c r="D8844" s="0" t="n">
        <f aca="false">C8844/B8844*100</f>
        <v>100</v>
      </c>
    </row>
    <row r="8845" customFormat="false" ht="13.6" hidden="false" customHeight="false" outlineLevel="0" collapsed="false">
      <c r="A8845" s="0" t="s">
        <v>8846</v>
      </c>
      <c r="B8845" s="0" t="n">
        <v>19</v>
      </c>
      <c r="C8845" s="0" t="n">
        <v>19</v>
      </c>
      <c r="D8845" s="0" t="n">
        <f aca="false">C8845/B8845*100</f>
        <v>100</v>
      </c>
    </row>
    <row r="8846" customFormat="false" ht="13.6" hidden="false" customHeight="false" outlineLevel="0" collapsed="false">
      <c r="A8846" s="0" t="s">
        <v>8847</v>
      </c>
      <c r="B8846" s="0" t="n">
        <v>19</v>
      </c>
      <c r="C8846" s="0" t="n">
        <v>19</v>
      </c>
      <c r="D8846" s="0" t="n">
        <f aca="false">C8846/B8846*100</f>
        <v>100</v>
      </c>
    </row>
    <row r="8847" customFormat="false" ht="13.6" hidden="false" customHeight="false" outlineLevel="0" collapsed="false">
      <c r="A8847" s="0" t="s">
        <v>8848</v>
      </c>
      <c r="B8847" s="0" t="n">
        <v>19</v>
      </c>
      <c r="C8847" s="0" t="n">
        <v>19</v>
      </c>
      <c r="D8847" s="0" t="n">
        <f aca="false">C8847/B8847*100</f>
        <v>100</v>
      </c>
    </row>
    <row r="8848" customFormat="false" ht="13.6" hidden="false" customHeight="false" outlineLevel="0" collapsed="false">
      <c r="A8848" s="0" t="s">
        <v>8849</v>
      </c>
      <c r="B8848" s="0" t="n">
        <v>19</v>
      </c>
      <c r="C8848" s="0" t="n">
        <v>19</v>
      </c>
      <c r="D8848" s="0" t="n">
        <f aca="false">C8848/B8848*100</f>
        <v>100</v>
      </c>
    </row>
    <row r="8849" customFormat="false" ht="13.6" hidden="false" customHeight="false" outlineLevel="0" collapsed="false">
      <c r="A8849" s="0" t="s">
        <v>8850</v>
      </c>
      <c r="B8849" s="0" t="n">
        <v>19</v>
      </c>
      <c r="C8849" s="0" t="n">
        <v>19</v>
      </c>
      <c r="D8849" s="0" t="n">
        <f aca="false">C8849/B8849*100</f>
        <v>100</v>
      </c>
    </row>
    <row r="8850" customFormat="false" ht="13.6" hidden="false" customHeight="false" outlineLevel="0" collapsed="false">
      <c r="A8850" s="0" t="s">
        <v>8851</v>
      </c>
      <c r="B8850" s="0" t="n">
        <v>19</v>
      </c>
      <c r="C8850" s="0" t="n">
        <v>19</v>
      </c>
      <c r="D8850" s="0" t="n">
        <f aca="false">C8850/B8850*100</f>
        <v>100</v>
      </c>
    </row>
    <row r="8851" customFormat="false" ht="13.6" hidden="false" customHeight="false" outlineLevel="0" collapsed="false">
      <c r="A8851" s="0" t="s">
        <v>8852</v>
      </c>
      <c r="B8851" s="0" t="n">
        <v>19</v>
      </c>
      <c r="C8851" s="0" t="n">
        <v>19</v>
      </c>
      <c r="D8851" s="0" t="n">
        <f aca="false">C8851/B8851*100</f>
        <v>100</v>
      </c>
    </row>
    <row r="8852" customFormat="false" ht="13.6" hidden="false" customHeight="false" outlineLevel="0" collapsed="false">
      <c r="A8852" s="0" t="s">
        <v>8853</v>
      </c>
      <c r="B8852" s="0" t="n">
        <v>19</v>
      </c>
      <c r="C8852" s="0" t="n">
        <v>19</v>
      </c>
      <c r="D8852" s="0" t="n">
        <f aca="false">C8852/B8852*100</f>
        <v>100</v>
      </c>
    </row>
    <row r="8853" customFormat="false" ht="13.6" hidden="false" customHeight="false" outlineLevel="0" collapsed="false">
      <c r="A8853" s="0" t="s">
        <v>8854</v>
      </c>
      <c r="B8853" s="0" t="n">
        <v>19</v>
      </c>
      <c r="C8853" s="0" t="n">
        <v>19</v>
      </c>
      <c r="D8853" s="0" t="n">
        <f aca="false">C8853/B8853*100</f>
        <v>100</v>
      </c>
    </row>
    <row r="8854" customFormat="false" ht="13.6" hidden="false" customHeight="false" outlineLevel="0" collapsed="false">
      <c r="A8854" s="0" t="s">
        <v>8855</v>
      </c>
      <c r="B8854" s="0" t="n">
        <v>19</v>
      </c>
      <c r="C8854" s="0" t="n">
        <v>19</v>
      </c>
      <c r="D8854" s="0" t="n">
        <f aca="false">C8854/B8854*100</f>
        <v>100</v>
      </c>
    </row>
    <row r="8855" customFormat="false" ht="13.6" hidden="false" customHeight="false" outlineLevel="0" collapsed="false">
      <c r="A8855" s="0" t="s">
        <v>8856</v>
      </c>
      <c r="B8855" s="0" t="n">
        <v>19</v>
      </c>
      <c r="C8855" s="0" t="n">
        <v>19</v>
      </c>
      <c r="D8855" s="0" t="n">
        <f aca="false">C8855/B8855*100</f>
        <v>100</v>
      </c>
    </row>
    <row r="8856" customFormat="false" ht="13.6" hidden="false" customHeight="false" outlineLevel="0" collapsed="false">
      <c r="A8856" s="0" t="s">
        <v>8857</v>
      </c>
      <c r="B8856" s="0" t="n">
        <v>19</v>
      </c>
      <c r="C8856" s="0" t="n">
        <v>19</v>
      </c>
      <c r="D8856" s="0" t="n">
        <f aca="false">C8856/B8856*100</f>
        <v>100</v>
      </c>
    </row>
    <row r="8857" customFormat="false" ht="13.6" hidden="false" customHeight="false" outlineLevel="0" collapsed="false">
      <c r="A8857" s="0" t="s">
        <v>8858</v>
      </c>
      <c r="B8857" s="0" t="n">
        <v>19</v>
      </c>
      <c r="C8857" s="0" t="n">
        <v>19</v>
      </c>
      <c r="D8857" s="0" t="n">
        <f aca="false">C8857/B8857*100</f>
        <v>100</v>
      </c>
    </row>
    <row r="8858" customFormat="false" ht="13.6" hidden="false" customHeight="false" outlineLevel="0" collapsed="false">
      <c r="A8858" s="0" t="s">
        <v>8859</v>
      </c>
      <c r="B8858" s="0" t="n">
        <v>19</v>
      </c>
      <c r="C8858" s="0" t="n">
        <v>19</v>
      </c>
      <c r="D8858" s="0" t="n">
        <f aca="false">C8858/B8858*100</f>
        <v>100</v>
      </c>
    </row>
    <row r="8859" customFormat="false" ht="13.6" hidden="false" customHeight="false" outlineLevel="0" collapsed="false">
      <c r="A8859" s="0" t="s">
        <v>8860</v>
      </c>
      <c r="B8859" s="0" t="n">
        <v>19</v>
      </c>
      <c r="C8859" s="0" t="n">
        <v>19</v>
      </c>
      <c r="D8859" s="0" t="n">
        <f aca="false">C8859/B8859*100</f>
        <v>100</v>
      </c>
    </row>
    <row r="8860" customFormat="false" ht="13.6" hidden="false" customHeight="false" outlineLevel="0" collapsed="false">
      <c r="A8860" s="0" t="s">
        <v>8861</v>
      </c>
      <c r="B8860" s="0" t="n">
        <v>19</v>
      </c>
      <c r="C8860" s="0" t="n">
        <v>19</v>
      </c>
      <c r="D8860" s="0" t="n">
        <f aca="false">C8860/B8860*100</f>
        <v>100</v>
      </c>
    </row>
    <row r="8861" customFormat="false" ht="13.6" hidden="false" customHeight="false" outlineLevel="0" collapsed="false">
      <c r="A8861" s="0" t="s">
        <v>8862</v>
      </c>
      <c r="B8861" s="0" t="n">
        <v>19</v>
      </c>
      <c r="C8861" s="0" t="n">
        <v>19</v>
      </c>
      <c r="D8861" s="0" t="n">
        <f aca="false">C8861/B8861*100</f>
        <v>100</v>
      </c>
    </row>
    <row r="8862" customFormat="false" ht="13.6" hidden="false" customHeight="false" outlineLevel="0" collapsed="false">
      <c r="A8862" s="0" t="s">
        <v>8863</v>
      </c>
      <c r="B8862" s="0" t="n">
        <v>19</v>
      </c>
      <c r="C8862" s="0" t="n">
        <v>19</v>
      </c>
      <c r="D8862" s="0" t="n">
        <f aca="false">C8862/B8862*100</f>
        <v>100</v>
      </c>
    </row>
    <row r="8863" customFormat="false" ht="13.6" hidden="false" customHeight="false" outlineLevel="0" collapsed="false">
      <c r="A8863" s="0" t="s">
        <v>8864</v>
      </c>
      <c r="B8863" s="0" t="n">
        <v>19</v>
      </c>
      <c r="C8863" s="0" t="n">
        <v>19</v>
      </c>
      <c r="D8863" s="0" t="n">
        <f aca="false">C8863/B8863*100</f>
        <v>100</v>
      </c>
    </row>
    <row r="8864" customFormat="false" ht="13.6" hidden="false" customHeight="false" outlineLevel="0" collapsed="false">
      <c r="A8864" s="0" t="s">
        <v>8865</v>
      </c>
      <c r="B8864" s="0" t="n">
        <v>19</v>
      </c>
      <c r="C8864" s="0" t="n">
        <v>19</v>
      </c>
      <c r="D8864" s="0" t="n">
        <f aca="false">C8864/B8864*100</f>
        <v>100</v>
      </c>
    </row>
    <row r="8865" customFormat="false" ht="13.6" hidden="false" customHeight="false" outlineLevel="0" collapsed="false">
      <c r="A8865" s="0" t="s">
        <v>8866</v>
      </c>
      <c r="B8865" s="0" t="n">
        <v>19</v>
      </c>
      <c r="C8865" s="0" t="n">
        <v>19</v>
      </c>
      <c r="D8865" s="0" t="n">
        <f aca="false">C8865/B8865*100</f>
        <v>100</v>
      </c>
    </row>
    <row r="8866" customFormat="false" ht="13.6" hidden="false" customHeight="false" outlineLevel="0" collapsed="false">
      <c r="A8866" s="0" t="s">
        <v>8867</v>
      </c>
      <c r="B8866" s="0" t="n">
        <v>19</v>
      </c>
      <c r="C8866" s="0" t="n">
        <v>19</v>
      </c>
      <c r="D8866" s="0" t="n">
        <f aca="false">C8866/B8866*100</f>
        <v>100</v>
      </c>
    </row>
    <row r="8867" customFormat="false" ht="13.6" hidden="false" customHeight="false" outlineLevel="0" collapsed="false">
      <c r="A8867" s="0" t="s">
        <v>8868</v>
      </c>
      <c r="B8867" s="0" t="n">
        <v>19</v>
      </c>
      <c r="C8867" s="0" t="n">
        <v>19</v>
      </c>
      <c r="D8867" s="0" t="n">
        <f aca="false">C8867/B8867*100</f>
        <v>100</v>
      </c>
    </row>
    <row r="8868" customFormat="false" ht="13.6" hidden="false" customHeight="false" outlineLevel="0" collapsed="false">
      <c r="A8868" s="0" t="s">
        <v>8869</v>
      </c>
      <c r="B8868" s="0" t="n">
        <v>19</v>
      </c>
      <c r="C8868" s="0" t="n">
        <v>19</v>
      </c>
      <c r="D8868" s="0" t="n">
        <f aca="false">C8868/B8868*100</f>
        <v>100</v>
      </c>
    </row>
    <row r="8869" customFormat="false" ht="13.6" hidden="false" customHeight="false" outlineLevel="0" collapsed="false">
      <c r="A8869" s="0" t="s">
        <v>8870</v>
      </c>
      <c r="B8869" s="0" t="n">
        <v>19</v>
      </c>
      <c r="C8869" s="0" t="n">
        <v>19</v>
      </c>
      <c r="D8869" s="0" t="n">
        <f aca="false">C8869/B8869*100</f>
        <v>100</v>
      </c>
    </row>
    <row r="8870" customFormat="false" ht="13.6" hidden="false" customHeight="false" outlineLevel="0" collapsed="false">
      <c r="A8870" s="0" t="s">
        <v>8871</v>
      </c>
      <c r="B8870" s="0" t="n">
        <v>19</v>
      </c>
      <c r="C8870" s="0" t="n">
        <v>19</v>
      </c>
      <c r="D8870" s="0" t="n">
        <f aca="false">C8870/B8870*100</f>
        <v>100</v>
      </c>
    </row>
    <row r="8871" customFormat="false" ht="13.6" hidden="false" customHeight="false" outlineLevel="0" collapsed="false">
      <c r="A8871" s="0" t="s">
        <v>8872</v>
      </c>
      <c r="B8871" s="0" t="n">
        <v>19</v>
      </c>
      <c r="C8871" s="0" t="n">
        <v>19</v>
      </c>
      <c r="D8871" s="0" t="n">
        <f aca="false">C8871/B8871*100</f>
        <v>100</v>
      </c>
    </row>
    <row r="8872" customFormat="false" ht="13.6" hidden="false" customHeight="false" outlineLevel="0" collapsed="false">
      <c r="A8872" s="0" t="s">
        <v>8873</v>
      </c>
      <c r="B8872" s="0" t="n">
        <v>19</v>
      </c>
      <c r="C8872" s="0" t="n">
        <v>19</v>
      </c>
      <c r="D8872" s="0" t="n">
        <f aca="false">C8872/B8872*100</f>
        <v>100</v>
      </c>
    </row>
    <row r="8873" customFormat="false" ht="13.6" hidden="false" customHeight="false" outlineLevel="0" collapsed="false">
      <c r="A8873" s="0" t="s">
        <v>8874</v>
      </c>
      <c r="B8873" s="0" t="n">
        <v>19</v>
      </c>
      <c r="C8873" s="0" t="n">
        <v>19</v>
      </c>
      <c r="D8873" s="0" t="n">
        <f aca="false">C8873/B8873*100</f>
        <v>100</v>
      </c>
    </row>
    <row r="8874" customFormat="false" ht="13.6" hidden="false" customHeight="false" outlineLevel="0" collapsed="false">
      <c r="A8874" s="0" t="s">
        <v>8875</v>
      </c>
      <c r="B8874" s="0" t="n">
        <v>19</v>
      </c>
      <c r="C8874" s="0" t="n">
        <v>19</v>
      </c>
      <c r="D8874" s="0" t="n">
        <f aca="false">C8874/B8874*100</f>
        <v>100</v>
      </c>
    </row>
    <row r="8875" customFormat="false" ht="13.6" hidden="false" customHeight="false" outlineLevel="0" collapsed="false">
      <c r="A8875" s="0" t="s">
        <v>8876</v>
      </c>
      <c r="B8875" s="0" t="n">
        <v>19</v>
      </c>
      <c r="C8875" s="0" t="n">
        <v>19</v>
      </c>
      <c r="D8875" s="0" t="n">
        <f aca="false">C8875/B8875*100</f>
        <v>100</v>
      </c>
    </row>
    <row r="8876" customFormat="false" ht="13.6" hidden="false" customHeight="false" outlineLevel="0" collapsed="false">
      <c r="A8876" s="0" t="s">
        <v>8877</v>
      </c>
      <c r="B8876" s="0" t="n">
        <v>19</v>
      </c>
      <c r="C8876" s="0" t="n">
        <v>19</v>
      </c>
      <c r="D8876" s="0" t="n">
        <f aca="false">C8876/B8876*100</f>
        <v>100</v>
      </c>
    </row>
    <row r="8877" customFormat="false" ht="13.6" hidden="false" customHeight="false" outlineLevel="0" collapsed="false">
      <c r="A8877" s="0" t="s">
        <v>8878</v>
      </c>
      <c r="B8877" s="0" t="n">
        <v>19</v>
      </c>
      <c r="C8877" s="0" t="n">
        <v>19</v>
      </c>
      <c r="D8877" s="0" t="n">
        <f aca="false">C8877/B8877*100</f>
        <v>100</v>
      </c>
    </row>
    <row r="8878" customFormat="false" ht="13.6" hidden="false" customHeight="false" outlineLevel="0" collapsed="false">
      <c r="A8878" s="0" t="s">
        <v>8879</v>
      </c>
      <c r="B8878" s="0" t="n">
        <v>19</v>
      </c>
      <c r="C8878" s="0" t="n">
        <v>19</v>
      </c>
      <c r="D8878" s="0" t="n">
        <f aca="false">C8878/B8878*100</f>
        <v>100</v>
      </c>
    </row>
    <row r="8879" customFormat="false" ht="13.6" hidden="false" customHeight="false" outlineLevel="0" collapsed="false">
      <c r="A8879" s="0" t="s">
        <v>8880</v>
      </c>
      <c r="B8879" s="0" t="n">
        <v>19</v>
      </c>
      <c r="C8879" s="0" t="n">
        <v>19</v>
      </c>
      <c r="D8879" s="0" t="n">
        <f aca="false">C8879/B8879*100</f>
        <v>100</v>
      </c>
    </row>
    <row r="8880" customFormat="false" ht="13.6" hidden="false" customHeight="false" outlineLevel="0" collapsed="false">
      <c r="A8880" s="0" t="s">
        <v>8881</v>
      </c>
      <c r="B8880" s="0" t="n">
        <v>19</v>
      </c>
      <c r="C8880" s="0" t="n">
        <v>19</v>
      </c>
      <c r="D8880" s="0" t="n">
        <f aca="false">C8880/B8880*100</f>
        <v>100</v>
      </c>
    </row>
    <row r="8881" customFormat="false" ht="13.6" hidden="false" customHeight="false" outlineLevel="0" collapsed="false">
      <c r="A8881" s="0" t="s">
        <v>8882</v>
      </c>
      <c r="B8881" s="0" t="n">
        <v>19</v>
      </c>
      <c r="C8881" s="0" t="n">
        <v>19</v>
      </c>
      <c r="D8881" s="0" t="n">
        <f aca="false">C8881/B8881*100</f>
        <v>100</v>
      </c>
    </row>
    <row r="8882" customFormat="false" ht="13.6" hidden="false" customHeight="false" outlineLevel="0" collapsed="false">
      <c r="A8882" s="0" t="s">
        <v>8883</v>
      </c>
      <c r="B8882" s="0" t="n">
        <v>19</v>
      </c>
      <c r="C8882" s="0" t="n">
        <v>19</v>
      </c>
      <c r="D8882" s="0" t="n">
        <f aca="false">C8882/B8882*100</f>
        <v>100</v>
      </c>
    </row>
    <row r="8883" customFormat="false" ht="13.6" hidden="false" customHeight="false" outlineLevel="0" collapsed="false">
      <c r="A8883" s="0" t="s">
        <v>8884</v>
      </c>
      <c r="B8883" s="0" t="n">
        <v>19</v>
      </c>
      <c r="C8883" s="0" t="n">
        <v>19</v>
      </c>
      <c r="D8883" s="0" t="n">
        <f aca="false">C8883/B8883*100</f>
        <v>100</v>
      </c>
    </row>
    <row r="8884" customFormat="false" ht="13.6" hidden="false" customHeight="false" outlineLevel="0" collapsed="false">
      <c r="A8884" s="0" t="s">
        <v>8885</v>
      </c>
      <c r="B8884" s="0" t="n">
        <v>19</v>
      </c>
      <c r="C8884" s="0" t="n">
        <v>19</v>
      </c>
      <c r="D8884" s="0" t="n">
        <f aca="false">C8884/B8884*100</f>
        <v>100</v>
      </c>
    </row>
    <row r="8885" customFormat="false" ht="13.6" hidden="false" customHeight="false" outlineLevel="0" collapsed="false">
      <c r="A8885" s="0" t="s">
        <v>8886</v>
      </c>
      <c r="B8885" s="0" t="n">
        <v>19</v>
      </c>
      <c r="C8885" s="0" t="n">
        <v>19</v>
      </c>
      <c r="D8885" s="0" t="n">
        <f aca="false">C8885/B8885*100</f>
        <v>100</v>
      </c>
    </row>
    <row r="8886" customFormat="false" ht="13.6" hidden="false" customHeight="false" outlineLevel="0" collapsed="false">
      <c r="A8886" s="0" t="s">
        <v>8887</v>
      </c>
      <c r="B8886" s="0" t="n">
        <v>19</v>
      </c>
      <c r="C8886" s="0" t="n">
        <v>19</v>
      </c>
      <c r="D8886" s="0" t="n">
        <f aca="false">C8886/B8886*100</f>
        <v>100</v>
      </c>
    </row>
    <row r="8887" customFormat="false" ht="13.6" hidden="false" customHeight="false" outlineLevel="0" collapsed="false">
      <c r="A8887" s="0" t="s">
        <v>8888</v>
      </c>
      <c r="B8887" s="0" t="n">
        <v>19</v>
      </c>
      <c r="C8887" s="0" t="n">
        <v>19</v>
      </c>
      <c r="D8887" s="0" t="n">
        <f aca="false">C8887/B8887*100</f>
        <v>100</v>
      </c>
    </row>
    <row r="8888" customFormat="false" ht="13.6" hidden="false" customHeight="false" outlineLevel="0" collapsed="false">
      <c r="A8888" s="0" t="s">
        <v>8889</v>
      </c>
      <c r="B8888" s="0" t="n">
        <v>19</v>
      </c>
      <c r="C8888" s="0" t="n">
        <v>19</v>
      </c>
      <c r="D8888" s="0" t="n">
        <f aca="false">C8888/B8888*100</f>
        <v>100</v>
      </c>
    </row>
    <row r="8889" customFormat="false" ht="13.6" hidden="false" customHeight="false" outlineLevel="0" collapsed="false">
      <c r="A8889" s="0" t="s">
        <v>8890</v>
      </c>
      <c r="B8889" s="0" t="n">
        <v>19</v>
      </c>
      <c r="C8889" s="0" t="n">
        <v>19</v>
      </c>
      <c r="D8889" s="0" t="n">
        <f aca="false">C8889/B8889*100</f>
        <v>100</v>
      </c>
    </row>
    <row r="8890" customFormat="false" ht="13.6" hidden="false" customHeight="false" outlineLevel="0" collapsed="false">
      <c r="A8890" s="0" t="s">
        <v>8891</v>
      </c>
      <c r="B8890" s="0" t="n">
        <v>19</v>
      </c>
      <c r="C8890" s="0" t="n">
        <v>19</v>
      </c>
      <c r="D8890" s="0" t="n">
        <f aca="false">C8890/B8890*100</f>
        <v>100</v>
      </c>
    </row>
    <row r="8891" customFormat="false" ht="13.6" hidden="false" customHeight="false" outlineLevel="0" collapsed="false">
      <c r="A8891" s="0" t="s">
        <v>8892</v>
      </c>
      <c r="B8891" s="0" t="n">
        <v>19</v>
      </c>
      <c r="C8891" s="0" t="n">
        <v>19</v>
      </c>
      <c r="D8891" s="0" t="n">
        <f aca="false">C8891/B8891*100</f>
        <v>100</v>
      </c>
    </row>
    <row r="8892" customFormat="false" ht="13.6" hidden="false" customHeight="false" outlineLevel="0" collapsed="false">
      <c r="A8892" s="0" t="s">
        <v>8893</v>
      </c>
      <c r="B8892" s="0" t="n">
        <v>19</v>
      </c>
      <c r="C8892" s="0" t="n">
        <v>19</v>
      </c>
      <c r="D8892" s="0" t="n">
        <f aca="false">C8892/B8892*100</f>
        <v>100</v>
      </c>
    </row>
    <row r="8893" customFormat="false" ht="13.6" hidden="false" customHeight="false" outlineLevel="0" collapsed="false">
      <c r="A8893" s="0" t="s">
        <v>8894</v>
      </c>
      <c r="B8893" s="0" t="n">
        <v>19</v>
      </c>
      <c r="C8893" s="0" t="n">
        <v>19</v>
      </c>
      <c r="D8893" s="0" t="n">
        <f aca="false">C8893/B8893*100</f>
        <v>100</v>
      </c>
    </row>
    <row r="8894" customFormat="false" ht="13.6" hidden="false" customHeight="false" outlineLevel="0" collapsed="false">
      <c r="A8894" s="0" t="s">
        <v>8895</v>
      </c>
      <c r="B8894" s="0" t="n">
        <v>19</v>
      </c>
      <c r="C8894" s="0" t="n">
        <v>19</v>
      </c>
      <c r="D8894" s="0" t="n">
        <f aca="false">C8894/B8894*100</f>
        <v>100</v>
      </c>
    </row>
    <row r="8895" customFormat="false" ht="13.6" hidden="false" customHeight="false" outlineLevel="0" collapsed="false">
      <c r="A8895" s="0" t="s">
        <v>8896</v>
      </c>
      <c r="B8895" s="0" t="n">
        <v>19</v>
      </c>
      <c r="C8895" s="0" t="n">
        <v>19</v>
      </c>
      <c r="D8895" s="0" t="n">
        <f aca="false">C8895/B8895*100</f>
        <v>100</v>
      </c>
    </row>
    <row r="8896" customFormat="false" ht="13.6" hidden="false" customHeight="false" outlineLevel="0" collapsed="false">
      <c r="A8896" s="0" t="s">
        <v>8897</v>
      </c>
      <c r="B8896" s="0" t="n">
        <v>19</v>
      </c>
      <c r="C8896" s="0" t="n">
        <v>19</v>
      </c>
      <c r="D8896" s="0" t="n">
        <f aca="false">C8896/B8896*100</f>
        <v>100</v>
      </c>
    </row>
    <row r="8897" customFormat="false" ht="13.6" hidden="false" customHeight="false" outlineLevel="0" collapsed="false">
      <c r="A8897" s="0" t="s">
        <v>8898</v>
      </c>
      <c r="B8897" s="0" t="n">
        <v>19</v>
      </c>
      <c r="C8897" s="0" t="n">
        <v>19</v>
      </c>
      <c r="D8897" s="0" t="n">
        <f aca="false">C8897/B8897*100</f>
        <v>100</v>
      </c>
    </row>
    <row r="8898" customFormat="false" ht="13.6" hidden="false" customHeight="false" outlineLevel="0" collapsed="false">
      <c r="A8898" s="0" t="s">
        <v>8899</v>
      </c>
      <c r="B8898" s="0" t="n">
        <v>19</v>
      </c>
      <c r="C8898" s="0" t="n">
        <v>19</v>
      </c>
      <c r="D8898" s="0" t="n">
        <f aca="false">C8898/B8898*100</f>
        <v>100</v>
      </c>
    </row>
    <row r="8899" customFormat="false" ht="13.6" hidden="false" customHeight="false" outlineLevel="0" collapsed="false">
      <c r="A8899" s="0" t="s">
        <v>8900</v>
      </c>
      <c r="B8899" s="0" t="n">
        <v>19</v>
      </c>
      <c r="C8899" s="0" t="n">
        <v>19</v>
      </c>
      <c r="D8899" s="0" t="n">
        <f aca="false">C8899/B8899*100</f>
        <v>100</v>
      </c>
    </row>
    <row r="8900" customFormat="false" ht="13.6" hidden="false" customHeight="false" outlineLevel="0" collapsed="false">
      <c r="A8900" s="0" t="s">
        <v>8901</v>
      </c>
      <c r="B8900" s="0" t="n">
        <v>19</v>
      </c>
      <c r="C8900" s="0" t="n">
        <v>19</v>
      </c>
      <c r="D8900" s="0" t="n">
        <f aca="false">C8900/B8900*100</f>
        <v>100</v>
      </c>
    </row>
    <row r="8901" customFormat="false" ht="13.6" hidden="false" customHeight="false" outlineLevel="0" collapsed="false">
      <c r="A8901" s="0" t="s">
        <v>8902</v>
      </c>
      <c r="B8901" s="0" t="n">
        <v>19</v>
      </c>
      <c r="C8901" s="0" t="n">
        <v>19</v>
      </c>
      <c r="D8901" s="0" t="n">
        <f aca="false">C8901/B8901*100</f>
        <v>100</v>
      </c>
    </row>
    <row r="8902" customFormat="false" ht="13.6" hidden="false" customHeight="false" outlineLevel="0" collapsed="false">
      <c r="A8902" s="0" t="s">
        <v>8903</v>
      </c>
      <c r="B8902" s="0" t="n">
        <v>19</v>
      </c>
      <c r="C8902" s="0" t="n">
        <v>19</v>
      </c>
      <c r="D8902" s="0" t="n">
        <f aca="false">C8902/B8902*100</f>
        <v>100</v>
      </c>
    </row>
    <row r="8903" customFormat="false" ht="13.6" hidden="false" customHeight="false" outlineLevel="0" collapsed="false">
      <c r="A8903" s="0" t="s">
        <v>8904</v>
      </c>
      <c r="B8903" s="0" t="n">
        <v>19</v>
      </c>
      <c r="C8903" s="0" t="n">
        <v>19</v>
      </c>
      <c r="D8903" s="0" t="n">
        <f aca="false">C8903/B8903*100</f>
        <v>100</v>
      </c>
    </row>
    <row r="8904" customFormat="false" ht="13.6" hidden="false" customHeight="false" outlineLevel="0" collapsed="false">
      <c r="A8904" s="0" t="s">
        <v>8905</v>
      </c>
      <c r="B8904" s="0" t="n">
        <v>19</v>
      </c>
      <c r="C8904" s="0" t="n">
        <v>19</v>
      </c>
      <c r="D8904" s="0" t="n">
        <f aca="false">C8904/B8904*100</f>
        <v>100</v>
      </c>
    </row>
    <row r="8905" customFormat="false" ht="13.6" hidden="false" customHeight="false" outlineLevel="0" collapsed="false">
      <c r="A8905" s="0" t="s">
        <v>8906</v>
      </c>
      <c r="B8905" s="0" t="n">
        <v>19</v>
      </c>
      <c r="C8905" s="0" t="n">
        <v>19</v>
      </c>
      <c r="D8905" s="0" t="n">
        <f aca="false">C8905/B8905*100</f>
        <v>100</v>
      </c>
    </row>
    <row r="8906" customFormat="false" ht="13.6" hidden="false" customHeight="false" outlineLevel="0" collapsed="false">
      <c r="A8906" s="0" t="s">
        <v>8907</v>
      </c>
      <c r="B8906" s="0" t="n">
        <v>19</v>
      </c>
      <c r="C8906" s="0" t="n">
        <v>19</v>
      </c>
      <c r="D8906" s="0" t="n">
        <f aca="false">C8906/B8906*100</f>
        <v>100</v>
      </c>
    </row>
    <row r="8907" customFormat="false" ht="13.6" hidden="false" customHeight="false" outlineLevel="0" collapsed="false">
      <c r="A8907" s="0" t="s">
        <v>8908</v>
      </c>
      <c r="B8907" s="0" t="n">
        <v>19</v>
      </c>
      <c r="C8907" s="0" t="n">
        <v>19</v>
      </c>
      <c r="D8907" s="0" t="n">
        <f aca="false">C8907/B8907*100</f>
        <v>100</v>
      </c>
    </row>
    <row r="8908" customFormat="false" ht="13.6" hidden="false" customHeight="false" outlineLevel="0" collapsed="false">
      <c r="A8908" s="0" t="s">
        <v>8909</v>
      </c>
      <c r="B8908" s="0" t="n">
        <v>19</v>
      </c>
      <c r="C8908" s="0" t="n">
        <v>19</v>
      </c>
      <c r="D8908" s="0" t="n">
        <f aca="false">C8908/B8908*100</f>
        <v>100</v>
      </c>
    </row>
    <row r="8909" customFormat="false" ht="13.6" hidden="false" customHeight="false" outlineLevel="0" collapsed="false">
      <c r="A8909" s="0" t="s">
        <v>8910</v>
      </c>
      <c r="B8909" s="0" t="n">
        <v>19</v>
      </c>
      <c r="C8909" s="0" t="n">
        <v>19</v>
      </c>
      <c r="D8909" s="0" t="n">
        <f aca="false">C8909/B8909*100</f>
        <v>100</v>
      </c>
    </row>
    <row r="8910" customFormat="false" ht="13.6" hidden="false" customHeight="false" outlineLevel="0" collapsed="false">
      <c r="A8910" s="0" t="s">
        <v>8911</v>
      </c>
      <c r="B8910" s="0" t="n">
        <v>19</v>
      </c>
      <c r="C8910" s="0" t="n">
        <v>19</v>
      </c>
      <c r="D8910" s="0" t="n">
        <f aca="false">C8910/B8910*100</f>
        <v>100</v>
      </c>
    </row>
    <row r="8911" customFormat="false" ht="13.6" hidden="false" customHeight="false" outlineLevel="0" collapsed="false">
      <c r="A8911" s="0" t="s">
        <v>8912</v>
      </c>
      <c r="B8911" s="0" t="n">
        <v>19</v>
      </c>
      <c r="C8911" s="0" t="n">
        <v>19</v>
      </c>
      <c r="D8911" s="0" t="n">
        <f aca="false">C8911/B8911*100</f>
        <v>100</v>
      </c>
    </row>
    <row r="8912" customFormat="false" ht="13.6" hidden="false" customHeight="false" outlineLevel="0" collapsed="false">
      <c r="A8912" s="0" t="s">
        <v>8913</v>
      </c>
      <c r="B8912" s="0" t="n">
        <v>19</v>
      </c>
      <c r="C8912" s="0" t="n">
        <v>19</v>
      </c>
      <c r="D8912" s="0" t="n">
        <f aca="false">C8912/B8912*100</f>
        <v>100</v>
      </c>
    </row>
    <row r="8913" customFormat="false" ht="13.6" hidden="false" customHeight="false" outlineLevel="0" collapsed="false">
      <c r="A8913" s="0" t="s">
        <v>8914</v>
      </c>
      <c r="B8913" s="0" t="n">
        <v>19</v>
      </c>
      <c r="C8913" s="0" t="n">
        <v>19</v>
      </c>
      <c r="D8913" s="0" t="n">
        <f aca="false">C8913/B8913*100</f>
        <v>100</v>
      </c>
    </row>
    <row r="8914" customFormat="false" ht="13.6" hidden="false" customHeight="false" outlineLevel="0" collapsed="false">
      <c r="A8914" s="0" t="s">
        <v>8915</v>
      </c>
      <c r="B8914" s="0" t="n">
        <v>19</v>
      </c>
      <c r="C8914" s="0" t="n">
        <v>19</v>
      </c>
      <c r="D8914" s="0" t="n">
        <f aca="false">C8914/B8914*100</f>
        <v>100</v>
      </c>
    </row>
    <row r="8915" customFormat="false" ht="13.6" hidden="false" customHeight="false" outlineLevel="0" collapsed="false">
      <c r="A8915" s="0" t="s">
        <v>8916</v>
      </c>
      <c r="B8915" s="0" t="n">
        <v>19</v>
      </c>
      <c r="C8915" s="0" t="n">
        <v>19</v>
      </c>
      <c r="D8915" s="0" t="n">
        <f aca="false">C8915/B8915*100</f>
        <v>100</v>
      </c>
    </row>
    <row r="8916" customFormat="false" ht="13.6" hidden="false" customHeight="false" outlineLevel="0" collapsed="false">
      <c r="A8916" s="0" t="s">
        <v>8917</v>
      </c>
      <c r="B8916" s="0" t="n">
        <v>19</v>
      </c>
      <c r="C8916" s="0" t="n">
        <v>19</v>
      </c>
      <c r="D8916" s="0" t="n">
        <f aca="false">C8916/B8916*100</f>
        <v>100</v>
      </c>
    </row>
    <row r="8917" customFormat="false" ht="13.6" hidden="false" customHeight="false" outlineLevel="0" collapsed="false">
      <c r="A8917" s="0" t="s">
        <v>8918</v>
      </c>
      <c r="B8917" s="0" t="n">
        <v>19</v>
      </c>
      <c r="C8917" s="0" t="n">
        <v>19</v>
      </c>
      <c r="D8917" s="0" t="n">
        <f aca="false">C8917/B8917*100</f>
        <v>100</v>
      </c>
    </row>
    <row r="8918" customFormat="false" ht="13.6" hidden="false" customHeight="false" outlineLevel="0" collapsed="false">
      <c r="A8918" s="0" t="s">
        <v>8919</v>
      </c>
      <c r="B8918" s="0" t="n">
        <v>19</v>
      </c>
      <c r="C8918" s="0" t="n">
        <v>19</v>
      </c>
      <c r="D8918" s="0" t="n">
        <f aca="false">C8918/B8918*100</f>
        <v>100</v>
      </c>
    </row>
    <row r="8919" customFormat="false" ht="13.6" hidden="false" customHeight="false" outlineLevel="0" collapsed="false">
      <c r="A8919" s="0" t="s">
        <v>8920</v>
      </c>
      <c r="B8919" s="0" t="n">
        <v>19</v>
      </c>
      <c r="C8919" s="0" t="n">
        <v>19</v>
      </c>
      <c r="D8919" s="0" t="n">
        <f aca="false">C8919/B8919*100</f>
        <v>100</v>
      </c>
    </row>
    <row r="8920" customFormat="false" ht="13.6" hidden="false" customHeight="false" outlineLevel="0" collapsed="false">
      <c r="A8920" s="0" t="s">
        <v>8921</v>
      </c>
      <c r="B8920" s="0" t="n">
        <v>19</v>
      </c>
      <c r="C8920" s="0" t="n">
        <v>19</v>
      </c>
      <c r="D8920" s="0" t="n">
        <f aca="false">C8920/B8920*100</f>
        <v>100</v>
      </c>
    </row>
    <row r="8921" customFormat="false" ht="13.6" hidden="false" customHeight="false" outlineLevel="0" collapsed="false">
      <c r="A8921" s="0" t="s">
        <v>8922</v>
      </c>
      <c r="B8921" s="0" t="n">
        <v>19</v>
      </c>
      <c r="C8921" s="0" t="n">
        <v>19</v>
      </c>
      <c r="D8921" s="0" t="n">
        <f aca="false">C8921/B8921*100</f>
        <v>100</v>
      </c>
    </row>
    <row r="8922" customFormat="false" ht="13.6" hidden="false" customHeight="false" outlineLevel="0" collapsed="false">
      <c r="A8922" s="0" t="s">
        <v>8923</v>
      </c>
      <c r="B8922" s="0" t="n">
        <v>19</v>
      </c>
      <c r="C8922" s="0" t="n">
        <v>19</v>
      </c>
      <c r="D8922" s="0" t="n">
        <f aca="false">C8922/B8922*100</f>
        <v>100</v>
      </c>
    </row>
    <row r="8923" customFormat="false" ht="13.6" hidden="false" customHeight="false" outlineLevel="0" collapsed="false">
      <c r="A8923" s="0" t="s">
        <v>8924</v>
      </c>
      <c r="B8923" s="0" t="n">
        <v>19</v>
      </c>
      <c r="C8923" s="0" t="n">
        <v>19</v>
      </c>
      <c r="D8923" s="0" t="n">
        <f aca="false">C8923/B8923*100</f>
        <v>100</v>
      </c>
    </row>
    <row r="8924" customFormat="false" ht="13.6" hidden="false" customHeight="false" outlineLevel="0" collapsed="false">
      <c r="A8924" s="0" t="s">
        <v>8925</v>
      </c>
      <c r="B8924" s="0" t="n">
        <v>19</v>
      </c>
      <c r="C8924" s="0" t="n">
        <v>19</v>
      </c>
      <c r="D8924" s="0" t="n">
        <f aca="false">C8924/B8924*100</f>
        <v>100</v>
      </c>
    </row>
    <row r="8925" customFormat="false" ht="13.6" hidden="false" customHeight="false" outlineLevel="0" collapsed="false">
      <c r="A8925" s="0" t="s">
        <v>8926</v>
      </c>
      <c r="B8925" s="0" t="n">
        <v>19</v>
      </c>
      <c r="C8925" s="0" t="n">
        <v>19</v>
      </c>
      <c r="D8925" s="0" t="n">
        <f aca="false">C8925/B8925*100</f>
        <v>100</v>
      </c>
    </row>
    <row r="8926" customFormat="false" ht="13.6" hidden="false" customHeight="false" outlineLevel="0" collapsed="false">
      <c r="A8926" s="0" t="s">
        <v>8927</v>
      </c>
      <c r="B8926" s="0" t="n">
        <v>19</v>
      </c>
      <c r="C8926" s="0" t="n">
        <v>19</v>
      </c>
      <c r="D8926" s="0" t="n">
        <f aca="false">C8926/B8926*100</f>
        <v>100</v>
      </c>
    </row>
    <row r="8927" customFormat="false" ht="13.6" hidden="false" customHeight="false" outlineLevel="0" collapsed="false">
      <c r="A8927" s="0" t="s">
        <v>8928</v>
      </c>
      <c r="B8927" s="0" t="n">
        <v>19</v>
      </c>
      <c r="C8927" s="0" t="n">
        <v>19</v>
      </c>
      <c r="D8927" s="0" t="n">
        <f aca="false">C8927/B8927*100</f>
        <v>100</v>
      </c>
    </row>
    <row r="8928" customFormat="false" ht="13.6" hidden="false" customHeight="false" outlineLevel="0" collapsed="false">
      <c r="A8928" s="0" t="s">
        <v>8929</v>
      </c>
      <c r="B8928" s="0" t="n">
        <v>19</v>
      </c>
      <c r="C8928" s="0" t="n">
        <v>19</v>
      </c>
      <c r="D8928" s="0" t="n">
        <f aca="false">C8928/B8928*100</f>
        <v>100</v>
      </c>
    </row>
    <row r="8929" customFormat="false" ht="13.6" hidden="false" customHeight="false" outlineLevel="0" collapsed="false">
      <c r="A8929" s="0" t="s">
        <v>8930</v>
      </c>
      <c r="B8929" s="0" t="n">
        <v>19</v>
      </c>
      <c r="C8929" s="0" t="n">
        <v>19</v>
      </c>
      <c r="D8929" s="0" t="n">
        <f aca="false">C8929/B8929*100</f>
        <v>100</v>
      </c>
    </row>
    <row r="8930" customFormat="false" ht="13.6" hidden="false" customHeight="false" outlineLevel="0" collapsed="false">
      <c r="A8930" s="0" t="s">
        <v>8931</v>
      </c>
      <c r="B8930" s="0" t="n">
        <v>19</v>
      </c>
      <c r="C8930" s="0" t="n">
        <v>19</v>
      </c>
      <c r="D8930" s="0" t="n">
        <f aca="false">C8930/B8930*100</f>
        <v>100</v>
      </c>
    </row>
    <row r="8931" customFormat="false" ht="13.6" hidden="false" customHeight="false" outlineLevel="0" collapsed="false">
      <c r="A8931" s="0" t="s">
        <v>8932</v>
      </c>
      <c r="B8931" s="0" t="n">
        <v>19</v>
      </c>
      <c r="C8931" s="0" t="n">
        <v>19</v>
      </c>
      <c r="D8931" s="0" t="n">
        <f aca="false">C8931/B8931*100</f>
        <v>100</v>
      </c>
    </row>
    <row r="8932" customFormat="false" ht="13.6" hidden="false" customHeight="false" outlineLevel="0" collapsed="false">
      <c r="A8932" s="0" t="s">
        <v>8933</v>
      </c>
      <c r="B8932" s="0" t="n">
        <v>19</v>
      </c>
      <c r="C8932" s="0" t="n">
        <v>19</v>
      </c>
      <c r="D8932" s="0" t="n">
        <f aca="false">C8932/B8932*100</f>
        <v>100</v>
      </c>
    </row>
    <row r="8933" customFormat="false" ht="13.6" hidden="false" customHeight="false" outlineLevel="0" collapsed="false">
      <c r="A8933" s="0" t="s">
        <v>8934</v>
      </c>
      <c r="B8933" s="0" t="n">
        <v>19</v>
      </c>
      <c r="C8933" s="0" t="n">
        <v>19</v>
      </c>
      <c r="D8933" s="0" t="n">
        <f aca="false">C8933/B8933*100</f>
        <v>100</v>
      </c>
    </row>
    <row r="8934" customFormat="false" ht="13.6" hidden="false" customHeight="false" outlineLevel="0" collapsed="false">
      <c r="A8934" s="0" t="s">
        <v>8935</v>
      </c>
      <c r="B8934" s="0" t="n">
        <v>19</v>
      </c>
      <c r="C8934" s="0" t="n">
        <v>19</v>
      </c>
      <c r="D8934" s="0" t="n">
        <f aca="false">C8934/B8934*100</f>
        <v>100</v>
      </c>
    </row>
    <row r="8935" customFormat="false" ht="13.6" hidden="false" customHeight="false" outlineLevel="0" collapsed="false">
      <c r="A8935" s="0" t="s">
        <v>8936</v>
      </c>
      <c r="B8935" s="0" t="n">
        <v>19</v>
      </c>
      <c r="C8935" s="0" t="n">
        <v>19</v>
      </c>
      <c r="D8935" s="0" t="n">
        <f aca="false">C8935/B8935*100</f>
        <v>100</v>
      </c>
    </row>
    <row r="8936" customFormat="false" ht="13.6" hidden="false" customHeight="false" outlineLevel="0" collapsed="false">
      <c r="A8936" s="0" t="s">
        <v>8937</v>
      </c>
      <c r="B8936" s="0" t="n">
        <v>19</v>
      </c>
      <c r="C8936" s="0" t="n">
        <v>19</v>
      </c>
      <c r="D8936" s="0" t="n">
        <f aca="false">C8936/B8936*100</f>
        <v>100</v>
      </c>
    </row>
    <row r="8937" customFormat="false" ht="13.6" hidden="false" customHeight="false" outlineLevel="0" collapsed="false">
      <c r="A8937" s="0" t="s">
        <v>8938</v>
      </c>
      <c r="B8937" s="0" t="n">
        <v>19</v>
      </c>
      <c r="C8937" s="0" t="n">
        <v>19</v>
      </c>
      <c r="D8937" s="0" t="n">
        <f aca="false">C8937/B8937*100</f>
        <v>100</v>
      </c>
    </row>
    <row r="8938" customFormat="false" ht="13.6" hidden="false" customHeight="false" outlineLevel="0" collapsed="false">
      <c r="A8938" s="0" t="s">
        <v>8939</v>
      </c>
      <c r="B8938" s="0" t="n">
        <v>19</v>
      </c>
      <c r="C8938" s="0" t="n">
        <v>19</v>
      </c>
      <c r="D8938" s="0" t="n">
        <f aca="false">C8938/B8938*100</f>
        <v>100</v>
      </c>
    </row>
    <row r="8939" customFormat="false" ht="13.6" hidden="false" customHeight="false" outlineLevel="0" collapsed="false">
      <c r="A8939" s="0" t="s">
        <v>8940</v>
      </c>
      <c r="B8939" s="0" t="n">
        <v>19</v>
      </c>
      <c r="C8939" s="0" t="n">
        <v>19</v>
      </c>
      <c r="D8939" s="0" t="n">
        <f aca="false">C8939/B8939*100</f>
        <v>100</v>
      </c>
    </row>
    <row r="8940" customFormat="false" ht="13.6" hidden="false" customHeight="false" outlineLevel="0" collapsed="false">
      <c r="A8940" s="0" t="s">
        <v>8941</v>
      </c>
      <c r="B8940" s="0" t="n">
        <v>19</v>
      </c>
      <c r="C8940" s="0" t="n">
        <v>19</v>
      </c>
      <c r="D8940" s="0" t="n">
        <f aca="false">C8940/B8940*100</f>
        <v>100</v>
      </c>
    </row>
    <row r="8941" customFormat="false" ht="13.6" hidden="false" customHeight="false" outlineLevel="0" collapsed="false">
      <c r="A8941" s="0" t="s">
        <v>8942</v>
      </c>
      <c r="B8941" s="0" t="n">
        <v>19</v>
      </c>
      <c r="C8941" s="0" t="n">
        <v>19</v>
      </c>
      <c r="D8941" s="0" t="n">
        <f aca="false">C8941/B8941*100</f>
        <v>100</v>
      </c>
    </row>
    <row r="8942" customFormat="false" ht="13.6" hidden="false" customHeight="false" outlineLevel="0" collapsed="false">
      <c r="A8942" s="0" t="s">
        <v>8943</v>
      </c>
      <c r="B8942" s="0" t="n">
        <v>19</v>
      </c>
      <c r="C8942" s="0" t="n">
        <v>19</v>
      </c>
      <c r="D8942" s="0" t="n">
        <f aca="false">C8942/B8942*100</f>
        <v>100</v>
      </c>
    </row>
    <row r="8943" customFormat="false" ht="13.6" hidden="false" customHeight="false" outlineLevel="0" collapsed="false">
      <c r="A8943" s="0" t="s">
        <v>8944</v>
      </c>
      <c r="B8943" s="0" t="n">
        <v>19</v>
      </c>
      <c r="C8943" s="0" t="n">
        <v>19</v>
      </c>
      <c r="D8943" s="0" t="n">
        <f aca="false">C8943/B8943*100</f>
        <v>100</v>
      </c>
    </row>
    <row r="8944" customFormat="false" ht="13.6" hidden="false" customHeight="false" outlineLevel="0" collapsed="false">
      <c r="A8944" s="0" t="s">
        <v>8945</v>
      </c>
      <c r="B8944" s="0" t="n">
        <v>19</v>
      </c>
      <c r="C8944" s="0" t="n">
        <v>19</v>
      </c>
      <c r="D8944" s="0" t="n">
        <f aca="false">C8944/B8944*100</f>
        <v>100</v>
      </c>
    </row>
    <row r="8945" customFormat="false" ht="13.6" hidden="false" customHeight="false" outlineLevel="0" collapsed="false">
      <c r="A8945" s="0" t="s">
        <v>8946</v>
      </c>
      <c r="B8945" s="0" t="n">
        <v>19</v>
      </c>
      <c r="C8945" s="0" t="n">
        <v>19</v>
      </c>
      <c r="D8945" s="0" t="n">
        <f aca="false">C8945/B8945*100</f>
        <v>100</v>
      </c>
    </row>
    <row r="8946" customFormat="false" ht="13.6" hidden="false" customHeight="false" outlineLevel="0" collapsed="false">
      <c r="A8946" s="0" t="s">
        <v>8947</v>
      </c>
      <c r="B8946" s="0" t="n">
        <v>19</v>
      </c>
      <c r="C8946" s="0" t="n">
        <v>19</v>
      </c>
      <c r="D8946" s="0" t="n">
        <f aca="false">C8946/B8946*100</f>
        <v>100</v>
      </c>
    </row>
    <row r="8947" customFormat="false" ht="13.6" hidden="false" customHeight="false" outlineLevel="0" collapsed="false">
      <c r="A8947" s="0" t="s">
        <v>8948</v>
      </c>
      <c r="B8947" s="0" t="n">
        <v>19</v>
      </c>
      <c r="C8947" s="0" t="n">
        <v>19</v>
      </c>
      <c r="D8947" s="0" t="n">
        <f aca="false">C8947/B8947*100</f>
        <v>100</v>
      </c>
    </row>
    <row r="8948" customFormat="false" ht="13.6" hidden="false" customHeight="false" outlineLevel="0" collapsed="false">
      <c r="A8948" s="0" t="s">
        <v>8949</v>
      </c>
      <c r="B8948" s="0" t="n">
        <v>19</v>
      </c>
      <c r="C8948" s="0" t="n">
        <v>19</v>
      </c>
      <c r="D8948" s="0" t="n">
        <f aca="false">C8948/B8948*100</f>
        <v>100</v>
      </c>
    </row>
    <row r="8949" customFormat="false" ht="13.6" hidden="false" customHeight="false" outlineLevel="0" collapsed="false">
      <c r="A8949" s="0" t="s">
        <v>8950</v>
      </c>
      <c r="B8949" s="0" t="n">
        <v>19</v>
      </c>
      <c r="C8949" s="0" t="n">
        <v>19</v>
      </c>
      <c r="D8949" s="0" t="n">
        <f aca="false">C8949/B8949*100</f>
        <v>100</v>
      </c>
    </row>
    <row r="8950" customFormat="false" ht="13.6" hidden="false" customHeight="false" outlineLevel="0" collapsed="false">
      <c r="A8950" s="0" t="s">
        <v>8951</v>
      </c>
      <c r="B8950" s="0" t="n">
        <v>19</v>
      </c>
      <c r="C8950" s="0" t="n">
        <v>19</v>
      </c>
      <c r="D8950" s="0" t="n">
        <f aca="false">C8950/B8950*100</f>
        <v>100</v>
      </c>
    </row>
    <row r="8951" customFormat="false" ht="13.6" hidden="false" customHeight="false" outlineLevel="0" collapsed="false">
      <c r="A8951" s="0" t="s">
        <v>8952</v>
      </c>
      <c r="B8951" s="0" t="n">
        <v>19</v>
      </c>
      <c r="C8951" s="0" t="n">
        <v>19</v>
      </c>
      <c r="D8951" s="0" t="n">
        <f aca="false">C8951/B8951*100</f>
        <v>100</v>
      </c>
    </row>
    <row r="8952" customFormat="false" ht="13.6" hidden="false" customHeight="false" outlineLevel="0" collapsed="false">
      <c r="A8952" s="0" t="s">
        <v>8953</v>
      </c>
      <c r="B8952" s="0" t="n">
        <v>19</v>
      </c>
      <c r="C8952" s="0" t="n">
        <v>19</v>
      </c>
      <c r="D8952" s="0" t="n">
        <f aca="false">C8952/B8952*100</f>
        <v>100</v>
      </c>
    </row>
    <row r="8953" customFormat="false" ht="13.6" hidden="false" customHeight="false" outlineLevel="0" collapsed="false">
      <c r="A8953" s="0" t="s">
        <v>8954</v>
      </c>
      <c r="B8953" s="0" t="n">
        <v>19</v>
      </c>
      <c r="C8953" s="0" t="n">
        <v>19</v>
      </c>
      <c r="D8953" s="0" t="n">
        <f aca="false">C8953/B8953*100</f>
        <v>100</v>
      </c>
    </row>
    <row r="8954" customFormat="false" ht="13.6" hidden="false" customHeight="false" outlineLevel="0" collapsed="false">
      <c r="A8954" s="0" t="s">
        <v>8955</v>
      </c>
      <c r="B8954" s="0" t="n">
        <v>19</v>
      </c>
      <c r="C8954" s="0" t="n">
        <v>19</v>
      </c>
      <c r="D8954" s="0" t="n">
        <f aca="false">C8954/B8954*100</f>
        <v>100</v>
      </c>
    </row>
    <row r="8955" customFormat="false" ht="13.6" hidden="false" customHeight="false" outlineLevel="0" collapsed="false">
      <c r="A8955" s="0" t="s">
        <v>8956</v>
      </c>
      <c r="B8955" s="0" t="n">
        <v>19</v>
      </c>
      <c r="C8955" s="0" t="n">
        <v>19</v>
      </c>
      <c r="D8955" s="0" t="n">
        <f aca="false">C8955/B8955*100</f>
        <v>100</v>
      </c>
    </row>
    <row r="8956" customFormat="false" ht="13.6" hidden="false" customHeight="false" outlineLevel="0" collapsed="false">
      <c r="A8956" s="0" t="s">
        <v>8957</v>
      </c>
      <c r="B8956" s="0" t="n">
        <v>19</v>
      </c>
      <c r="C8956" s="0" t="n">
        <v>19</v>
      </c>
      <c r="D8956" s="0" t="n">
        <f aca="false">C8956/B8956*100</f>
        <v>100</v>
      </c>
    </row>
    <row r="8957" customFormat="false" ht="13.6" hidden="false" customHeight="false" outlineLevel="0" collapsed="false">
      <c r="A8957" s="0" t="s">
        <v>8958</v>
      </c>
      <c r="B8957" s="0" t="n">
        <v>19</v>
      </c>
      <c r="C8957" s="0" t="n">
        <v>19</v>
      </c>
      <c r="D8957" s="0" t="n">
        <f aca="false">C8957/B8957*100</f>
        <v>100</v>
      </c>
    </row>
    <row r="8958" customFormat="false" ht="13.6" hidden="false" customHeight="false" outlineLevel="0" collapsed="false">
      <c r="A8958" s="0" t="s">
        <v>8959</v>
      </c>
      <c r="B8958" s="0" t="n">
        <v>19</v>
      </c>
      <c r="C8958" s="0" t="n">
        <v>19</v>
      </c>
      <c r="D8958" s="0" t="n">
        <f aca="false">C8958/B8958*100</f>
        <v>100</v>
      </c>
    </row>
    <row r="8959" customFormat="false" ht="13.6" hidden="false" customHeight="false" outlineLevel="0" collapsed="false">
      <c r="A8959" s="0" t="s">
        <v>8960</v>
      </c>
      <c r="B8959" s="0" t="n">
        <v>19</v>
      </c>
      <c r="C8959" s="0" t="n">
        <v>19</v>
      </c>
      <c r="D8959" s="0" t="n">
        <f aca="false">C8959/B8959*100</f>
        <v>100</v>
      </c>
    </row>
    <row r="8960" customFormat="false" ht="13.6" hidden="false" customHeight="false" outlineLevel="0" collapsed="false">
      <c r="A8960" s="0" t="s">
        <v>8961</v>
      </c>
      <c r="B8960" s="0" t="n">
        <v>19</v>
      </c>
      <c r="C8960" s="0" t="n">
        <v>19</v>
      </c>
      <c r="D8960" s="0" t="n">
        <f aca="false">C8960/B8960*100</f>
        <v>100</v>
      </c>
    </row>
    <row r="8961" customFormat="false" ht="13.6" hidden="false" customHeight="false" outlineLevel="0" collapsed="false">
      <c r="A8961" s="0" t="s">
        <v>8962</v>
      </c>
      <c r="B8961" s="0" t="n">
        <v>19</v>
      </c>
      <c r="C8961" s="0" t="n">
        <v>19</v>
      </c>
      <c r="D8961" s="0" t="n">
        <f aca="false">C8961/B8961*100</f>
        <v>100</v>
      </c>
    </row>
    <row r="8962" customFormat="false" ht="13.6" hidden="false" customHeight="false" outlineLevel="0" collapsed="false">
      <c r="A8962" s="0" t="s">
        <v>8963</v>
      </c>
      <c r="B8962" s="0" t="n">
        <v>19</v>
      </c>
      <c r="C8962" s="0" t="n">
        <v>19</v>
      </c>
      <c r="D8962" s="0" t="n">
        <f aca="false">C8962/B8962*100</f>
        <v>100</v>
      </c>
    </row>
    <row r="8963" customFormat="false" ht="13.6" hidden="false" customHeight="false" outlineLevel="0" collapsed="false">
      <c r="A8963" s="0" t="s">
        <v>8964</v>
      </c>
      <c r="B8963" s="0" t="n">
        <v>19</v>
      </c>
      <c r="C8963" s="0" t="n">
        <v>19</v>
      </c>
      <c r="D8963" s="0" t="n">
        <f aca="false">C8963/B8963*100</f>
        <v>100</v>
      </c>
    </row>
    <row r="8964" customFormat="false" ht="13.6" hidden="false" customHeight="false" outlineLevel="0" collapsed="false">
      <c r="A8964" s="0" t="s">
        <v>8965</v>
      </c>
      <c r="B8964" s="0" t="n">
        <v>19</v>
      </c>
      <c r="C8964" s="0" t="n">
        <v>19</v>
      </c>
      <c r="D8964" s="0" t="n">
        <f aca="false">C8964/B8964*100</f>
        <v>100</v>
      </c>
    </row>
    <row r="8965" customFormat="false" ht="13.6" hidden="false" customHeight="false" outlineLevel="0" collapsed="false">
      <c r="A8965" s="0" t="s">
        <v>8966</v>
      </c>
      <c r="B8965" s="0" t="n">
        <v>19</v>
      </c>
      <c r="C8965" s="0" t="n">
        <v>19</v>
      </c>
      <c r="D8965" s="0" t="n">
        <f aca="false">C8965/B8965*100</f>
        <v>100</v>
      </c>
    </row>
    <row r="8966" customFormat="false" ht="13.6" hidden="false" customHeight="false" outlineLevel="0" collapsed="false">
      <c r="A8966" s="0" t="s">
        <v>8967</v>
      </c>
      <c r="B8966" s="0" t="n">
        <v>19</v>
      </c>
      <c r="C8966" s="0" t="n">
        <v>19</v>
      </c>
      <c r="D8966" s="0" t="n">
        <f aca="false">C8966/B8966*100</f>
        <v>100</v>
      </c>
    </row>
    <row r="8967" customFormat="false" ht="13.6" hidden="false" customHeight="false" outlineLevel="0" collapsed="false">
      <c r="A8967" s="0" t="s">
        <v>8968</v>
      </c>
      <c r="B8967" s="0" t="n">
        <v>19</v>
      </c>
      <c r="C8967" s="0" t="n">
        <v>19</v>
      </c>
      <c r="D8967" s="0" t="n">
        <f aca="false">C8967/B8967*100</f>
        <v>100</v>
      </c>
    </row>
    <row r="8968" customFormat="false" ht="13.6" hidden="false" customHeight="false" outlineLevel="0" collapsed="false">
      <c r="A8968" s="0" t="s">
        <v>8969</v>
      </c>
      <c r="B8968" s="0" t="n">
        <v>19</v>
      </c>
      <c r="C8968" s="0" t="n">
        <v>19</v>
      </c>
      <c r="D8968" s="0" t="n">
        <f aca="false">C8968/B8968*100</f>
        <v>100</v>
      </c>
    </row>
    <row r="8969" customFormat="false" ht="13.6" hidden="false" customHeight="false" outlineLevel="0" collapsed="false">
      <c r="A8969" s="0" t="s">
        <v>8970</v>
      </c>
      <c r="B8969" s="0" t="n">
        <v>19</v>
      </c>
      <c r="C8969" s="0" t="n">
        <v>19</v>
      </c>
      <c r="D8969" s="0" t="n">
        <f aca="false">C8969/B8969*100</f>
        <v>100</v>
      </c>
    </row>
    <row r="8970" customFormat="false" ht="13.6" hidden="false" customHeight="false" outlineLevel="0" collapsed="false">
      <c r="A8970" s="0" t="s">
        <v>8971</v>
      </c>
      <c r="B8970" s="0" t="n">
        <v>19</v>
      </c>
      <c r="C8970" s="0" t="n">
        <v>19</v>
      </c>
      <c r="D8970" s="0" t="n">
        <f aca="false">C8970/B8970*100</f>
        <v>100</v>
      </c>
    </row>
    <row r="8971" customFormat="false" ht="13.6" hidden="false" customHeight="false" outlineLevel="0" collapsed="false">
      <c r="A8971" s="0" t="s">
        <v>8972</v>
      </c>
      <c r="B8971" s="0" t="n">
        <v>19</v>
      </c>
      <c r="C8971" s="0" t="n">
        <v>19</v>
      </c>
      <c r="D8971" s="0" t="n">
        <f aca="false">C8971/B8971*100</f>
        <v>100</v>
      </c>
    </row>
    <row r="8972" customFormat="false" ht="13.6" hidden="false" customHeight="false" outlineLevel="0" collapsed="false">
      <c r="A8972" s="0" t="s">
        <v>8973</v>
      </c>
      <c r="B8972" s="0" t="n">
        <v>19</v>
      </c>
      <c r="C8972" s="0" t="n">
        <v>19</v>
      </c>
      <c r="D8972" s="0" t="n">
        <f aca="false">C8972/B8972*100</f>
        <v>100</v>
      </c>
    </row>
    <row r="8973" customFormat="false" ht="13.6" hidden="false" customHeight="false" outlineLevel="0" collapsed="false">
      <c r="A8973" s="0" t="s">
        <v>8974</v>
      </c>
      <c r="B8973" s="0" t="n">
        <v>19</v>
      </c>
      <c r="C8973" s="0" t="n">
        <v>19</v>
      </c>
      <c r="D8973" s="0" t="n">
        <f aca="false">C8973/B8973*100</f>
        <v>100</v>
      </c>
    </row>
    <row r="8974" customFormat="false" ht="13.6" hidden="false" customHeight="false" outlineLevel="0" collapsed="false">
      <c r="A8974" s="0" t="s">
        <v>8975</v>
      </c>
      <c r="B8974" s="0" t="n">
        <v>19</v>
      </c>
      <c r="C8974" s="0" t="n">
        <v>19</v>
      </c>
      <c r="D8974" s="0" t="n">
        <f aca="false">C8974/B8974*100</f>
        <v>100</v>
      </c>
    </row>
    <row r="8975" customFormat="false" ht="13.6" hidden="false" customHeight="false" outlineLevel="0" collapsed="false">
      <c r="A8975" s="0" t="s">
        <v>8976</v>
      </c>
      <c r="B8975" s="0" t="n">
        <v>19</v>
      </c>
      <c r="C8975" s="0" t="n">
        <v>19</v>
      </c>
      <c r="D8975" s="0" t="n">
        <f aca="false">C8975/B8975*100</f>
        <v>100</v>
      </c>
    </row>
    <row r="8976" customFormat="false" ht="13.6" hidden="false" customHeight="false" outlineLevel="0" collapsed="false">
      <c r="A8976" s="0" t="s">
        <v>8977</v>
      </c>
      <c r="B8976" s="0" t="n">
        <v>19</v>
      </c>
      <c r="C8976" s="0" t="n">
        <v>19</v>
      </c>
      <c r="D8976" s="0" t="n">
        <f aca="false">C8976/B8976*100</f>
        <v>100</v>
      </c>
    </row>
    <row r="8977" customFormat="false" ht="13.6" hidden="false" customHeight="false" outlineLevel="0" collapsed="false">
      <c r="A8977" s="0" t="s">
        <v>8978</v>
      </c>
      <c r="B8977" s="0" t="n">
        <v>19</v>
      </c>
      <c r="C8977" s="0" t="n">
        <v>19</v>
      </c>
      <c r="D8977" s="0" t="n">
        <f aca="false">C8977/B8977*100</f>
        <v>100</v>
      </c>
    </row>
    <row r="8978" customFormat="false" ht="13.6" hidden="false" customHeight="false" outlineLevel="0" collapsed="false">
      <c r="A8978" s="0" t="s">
        <v>8979</v>
      </c>
      <c r="B8978" s="0" t="n">
        <v>19</v>
      </c>
      <c r="C8978" s="0" t="n">
        <v>19</v>
      </c>
      <c r="D8978" s="0" t="n">
        <f aca="false">C8978/B8978*100</f>
        <v>100</v>
      </c>
    </row>
    <row r="8979" customFormat="false" ht="13.6" hidden="false" customHeight="false" outlineLevel="0" collapsed="false">
      <c r="A8979" s="0" t="s">
        <v>8980</v>
      </c>
      <c r="B8979" s="0" t="n">
        <v>19</v>
      </c>
      <c r="C8979" s="0" t="n">
        <v>19</v>
      </c>
      <c r="D8979" s="0" t="n">
        <f aca="false">C8979/B8979*100</f>
        <v>100</v>
      </c>
    </row>
    <row r="8980" customFormat="false" ht="13.6" hidden="false" customHeight="false" outlineLevel="0" collapsed="false">
      <c r="A8980" s="0" t="s">
        <v>8981</v>
      </c>
      <c r="B8980" s="0" t="n">
        <v>19</v>
      </c>
      <c r="C8980" s="0" t="n">
        <v>19</v>
      </c>
      <c r="D8980" s="0" t="n">
        <f aca="false">C8980/B8980*100</f>
        <v>100</v>
      </c>
    </row>
    <row r="8981" customFormat="false" ht="13.6" hidden="false" customHeight="false" outlineLevel="0" collapsed="false">
      <c r="A8981" s="0" t="s">
        <v>8982</v>
      </c>
      <c r="B8981" s="0" t="n">
        <v>19</v>
      </c>
      <c r="C8981" s="0" t="n">
        <v>19</v>
      </c>
      <c r="D8981" s="0" t="n">
        <f aca="false">C8981/B8981*100</f>
        <v>100</v>
      </c>
    </row>
    <row r="8982" customFormat="false" ht="13.6" hidden="false" customHeight="false" outlineLevel="0" collapsed="false">
      <c r="A8982" s="0" t="s">
        <v>8983</v>
      </c>
      <c r="B8982" s="0" t="n">
        <v>19</v>
      </c>
      <c r="C8982" s="0" t="n">
        <v>19</v>
      </c>
      <c r="D8982" s="0" t="n">
        <f aca="false">C8982/B8982*100</f>
        <v>100</v>
      </c>
    </row>
    <row r="8983" customFormat="false" ht="13.6" hidden="false" customHeight="false" outlineLevel="0" collapsed="false">
      <c r="A8983" s="0" t="s">
        <v>8984</v>
      </c>
      <c r="B8983" s="0" t="n">
        <v>19</v>
      </c>
      <c r="C8983" s="0" t="n">
        <v>19</v>
      </c>
      <c r="D8983" s="0" t="n">
        <f aca="false">C8983/B8983*100</f>
        <v>100</v>
      </c>
    </row>
    <row r="8984" customFormat="false" ht="13.6" hidden="false" customHeight="false" outlineLevel="0" collapsed="false">
      <c r="A8984" s="0" t="s">
        <v>8985</v>
      </c>
      <c r="B8984" s="0" t="n">
        <v>19</v>
      </c>
      <c r="C8984" s="0" t="n">
        <v>19</v>
      </c>
      <c r="D8984" s="0" t="n">
        <f aca="false">C8984/B8984*100</f>
        <v>100</v>
      </c>
    </row>
    <row r="8985" customFormat="false" ht="13.6" hidden="false" customHeight="false" outlineLevel="0" collapsed="false">
      <c r="A8985" s="0" t="s">
        <v>8986</v>
      </c>
      <c r="B8985" s="0" t="n">
        <v>19</v>
      </c>
      <c r="C8985" s="0" t="n">
        <v>19</v>
      </c>
      <c r="D8985" s="0" t="n">
        <f aca="false">C8985/B8985*100</f>
        <v>100</v>
      </c>
    </row>
    <row r="8986" customFormat="false" ht="13.6" hidden="false" customHeight="false" outlineLevel="0" collapsed="false">
      <c r="A8986" s="0" t="s">
        <v>8987</v>
      </c>
      <c r="B8986" s="0" t="n">
        <v>19</v>
      </c>
      <c r="C8986" s="0" t="n">
        <v>19</v>
      </c>
      <c r="D8986" s="0" t="n">
        <f aca="false">C8986/B8986*100</f>
        <v>100</v>
      </c>
    </row>
    <row r="8987" customFormat="false" ht="13.6" hidden="false" customHeight="false" outlineLevel="0" collapsed="false">
      <c r="A8987" s="0" t="s">
        <v>8988</v>
      </c>
      <c r="B8987" s="0" t="n">
        <v>19</v>
      </c>
      <c r="C8987" s="0" t="n">
        <v>19</v>
      </c>
      <c r="D8987" s="0" t="n">
        <f aca="false">C8987/B8987*100</f>
        <v>100</v>
      </c>
    </row>
    <row r="8988" customFormat="false" ht="13.6" hidden="false" customHeight="false" outlineLevel="0" collapsed="false">
      <c r="A8988" s="0" t="s">
        <v>8989</v>
      </c>
      <c r="B8988" s="0" t="n">
        <v>19</v>
      </c>
      <c r="C8988" s="0" t="n">
        <v>19</v>
      </c>
      <c r="D8988" s="0" t="n">
        <f aca="false">C8988/B8988*100</f>
        <v>100</v>
      </c>
    </row>
    <row r="8989" customFormat="false" ht="13.6" hidden="false" customHeight="false" outlineLevel="0" collapsed="false">
      <c r="A8989" s="0" t="s">
        <v>8990</v>
      </c>
      <c r="B8989" s="0" t="n">
        <v>19</v>
      </c>
      <c r="C8989" s="0" t="n">
        <v>19</v>
      </c>
      <c r="D8989" s="0" t="n">
        <f aca="false">C8989/B8989*100</f>
        <v>100</v>
      </c>
    </row>
    <row r="8990" customFormat="false" ht="13.6" hidden="false" customHeight="false" outlineLevel="0" collapsed="false">
      <c r="A8990" s="0" t="s">
        <v>8991</v>
      </c>
      <c r="B8990" s="0" t="n">
        <v>19</v>
      </c>
      <c r="C8990" s="0" t="n">
        <v>19</v>
      </c>
      <c r="D8990" s="0" t="n">
        <f aca="false">C8990/B8990*100</f>
        <v>100</v>
      </c>
    </row>
    <row r="8991" customFormat="false" ht="13.6" hidden="false" customHeight="false" outlineLevel="0" collapsed="false">
      <c r="A8991" s="0" t="s">
        <v>8992</v>
      </c>
      <c r="B8991" s="0" t="n">
        <v>19</v>
      </c>
      <c r="C8991" s="0" t="n">
        <v>19</v>
      </c>
      <c r="D8991" s="0" t="n">
        <f aca="false">C8991/B8991*100</f>
        <v>100</v>
      </c>
    </row>
    <row r="8992" customFormat="false" ht="13.6" hidden="false" customHeight="false" outlineLevel="0" collapsed="false">
      <c r="A8992" s="0" t="s">
        <v>8993</v>
      </c>
      <c r="B8992" s="0" t="n">
        <v>19</v>
      </c>
      <c r="C8992" s="0" t="n">
        <v>19</v>
      </c>
      <c r="D8992" s="0" t="n">
        <f aca="false">C8992/B8992*100</f>
        <v>100</v>
      </c>
    </row>
    <row r="8993" customFormat="false" ht="13.6" hidden="false" customHeight="false" outlineLevel="0" collapsed="false">
      <c r="A8993" s="0" t="s">
        <v>8994</v>
      </c>
      <c r="B8993" s="0" t="n">
        <v>19</v>
      </c>
      <c r="C8993" s="0" t="n">
        <v>19</v>
      </c>
      <c r="D8993" s="0" t="n">
        <f aca="false">C8993/B8993*100</f>
        <v>100</v>
      </c>
    </row>
    <row r="8994" customFormat="false" ht="13.6" hidden="false" customHeight="false" outlineLevel="0" collapsed="false">
      <c r="A8994" s="0" t="s">
        <v>8995</v>
      </c>
      <c r="B8994" s="0" t="n">
        <v>19</v>
      </c>
      <c r="C8994" s="0" t="n">
        <v>19</v>
      </c>
      <c r="D8994" s="0" t="n">
        <f aca="false">C8994/B8994*100</f>
        <v>100</v>
      </c>
    </row>
    <row r="8995" customFormat="false" ht="13.6" hidden="false" customHeight="false" outlineLevel="0" collapsed="false">
      <c r="A8995" s="0" t="s">
        <v>8996</v>
      </c>
      <c r="B8995" s="0" t="n">
        <v>19</v>
      </c>
      <c r="C8995" s="0" t="n">
        <v>19</v>
      </c>
      <c r="D8995" s="0" t="n">
        <f aca="false">C8995/B8995*100</f>
        <v>100</v>
      </c>
    </row>
    <row r="8996" customFormat="false" ht="13.6" hidden="false" customHeight="false" outlineLevel="0" collapsed="false">
      <c r="A8996" s="0" t="s">
        <v>8997</v>
      </c>
      <c r="B8996" s="0" t="n">
        <v>19</v>
      </c>
      <c r="C8996" s="0" t="n">
        <v>19</v>
      </c>
      <c r="D8996" s="0" t="n">
        <f aca="false">C8996/B8996*100</f>
        <v>100</v>
      </c>
    </row>
    <row r="8997" customFormat="false" ht="13.6" hidden="false" customHeight="false" outlineLevel="0" collapsed="false">
      <c r="A8997" s="0" t="s">
        <v>8998</v>
      </c>
      <c r="B8997" s="0" t="n">
        <v>19</v>
      </c>
      <c r="C8997" s="0" t="n">
        <v>19</v>
      </c>
      <c r="D8997" s="0" t="n">
        <f aca="false">C8997/B8997*100</f>
        <v>100</v>
      </c>
    </row>
    <row r="8998" customFormat="false" ht="13.6" hidden="false" customHeight="false" outlineLevel="0" collapsed="false">
      <c r="A8998" s="0" t="s">
        <v>8999</v>
      </c>
      <c r="B8998" s="0" t="n">
        <v>19</v>
      </c>
      <c r="C8998" s="0" t="n">
        <v>19</v>
      </c>
      <c r="D8998" s="0" t="n">
        <f aca="false">C8998/B8998*100</f>
        <v>100</v>
      </c>
    </row>
    <row r="8999" customFormat="false" ht="13.6" hidden="false" customHeight="false" outlineLevel="0" collapsed="false">
      <c r="A8999" s="0" t="s">
        <v>9000</v>
      </c>
      <c r="B8999" s="0" t="n">
        <v>19</v>
      </c>
      <c r="C8999" s="0" t="n">
        <v>19</v>
      </c>
      <c r="D8999" s="0" t="n">
        <f aca="false">C8999/B8999*100</f>
        <v>100</v>
      </c>
    </row>
    <row r="9000" customFormat="false" ht="13.6" hidden="false" customHeight="false" outlineLevel="0" collapsed="false">
      <c r="A9000" s="0" t="s">
        <v>9001</v>
      </c>
      <c r="B9000" s="0" t="n">
        <v>19</v>
      </c>
      <c r="C9000" s="0" t="n">
        <v>19</v>
      </c>
      <c r="D9000" s="0" t="n">
        <f aca="false">C9000/B9000*100</f>
        <v>100</v>
      </c>
    </row>
    <row r="9001" customFormat="false" ht="13.6" hidden="false" customHeight="false" outlineLevel="0" collapsed="false">
      <c r="A9001" s="0" t="s">
        <v>9002</v>
      </c>
      <c r="B9001" s="0" t="n">
        <v>19</v>
      </c>
      <c r="C9001" s="0" t="n">
        <v>19</v>
      </c>
      <c r="D9001" s="0" t="n">
        <f aca="false">C9001/B9001*100</f>
        <v>100</v>
      </c>
    </row>
    <row r="9002" customFormat="false" ht="13.6" hidden="false" customHeight="false" outlineLevel="0" collapsed="false">
      <c r="A9002" s="0" t="s">
        <v>9003</v>
      </c>
      <c r="B9002" s="0" t="n">
        <v>19</v>
      </c>
      <c r="C9002" s="0" t="n">
        <v>19</v>
      </c>
      <c r="D9002" s="0" t="n">
        <f aca="false">C9002/B9002*100</f>
        <v>100</v>
      </c>
    </row>
    <row r="9003" customFormat="false" ht="13.6" hidden="false" customHeight="false" outlineLevel="0" collapsed="false">
      <c r="A9003" s="0" t="s">
        <v>9004</v>
      </c>
      <c r="B9003" s="0" t="n">
        <v>19</v>
      </c>
      <c r="C9003" s="0" t="n">
        <v>19</v>
      </c>
      <c r="D9003" s="0" t="n">
        <f aca="false">C9003/B9003*100</f>
        <v>100</v>
      </c>
    </row>
    <row r="9004" customFormat="false" ht="13.6" hidden="false" customHeight="false" outlineLevel="0" collapsed="false">
      <c r="A9004" s="0" t="s">
        <v>9005</v>
      </c>
      <c r="B9004" s="0" t="n">
        <v>19</v>
      </c>
      <c r="C9004" s="0" t="n">
        <v>19</v>
      </c>
      <c r="D9004" s="0" t="n">
        <f aca="false">C9004/B9004*100</f>
        <v>100</v>
      </c>
    </row>
    <row r="9005" customFormat="false" ht="13.6" hidden="false" customHeight="false" outlineLevel="0" collapsed="false">
      <c r="A9005" s="0" t="s">
        <v>9006</v>
      </c>
      <c r="B9005" s="0" t="n">
        <v>19</v>
      </c>
      <c r="C9005" s="0" t="n">
        <v>19</v>
      </c>
      <c r="D9005" s="0" t="n">
        <f aca="false">C9005/B9005*100</f>
        <v>100</v>
      </c>
    </row>
    <row r="9006" customFormat="false" ht="13.6" hidden="false" customHeight="false" outlineLevel="0" collapsed="false">
      <c r="A9006" s="0" t="s">
        <v>9007</v>
      </c>
      <c r="B9006" s="0" t="n">
        <v>19</v>
      </c>
      <c r="C9006" s="0" t="n">
        <v>19</v>
      </c>
      <c r="D9006" s="0" t="n">
        <f aca="false">C9006/B9006*100</f>
        <v>100</v>
      </c>
    </row>
    <row r="9007" customFormat="false" ht="13.6" hidden="false" customHeight="false" outlineLevel="0" collapsed="false">
      <c r="A9007" s="0" t="s">
        <v>9008</v>
      </c>
      <c r="B9007" s="0" t="n">
        <v>19</v>
      </c>
      <c r="C9007" s="0" t="n">
        <v>19</v>
      </c>
      <c r="D9007" s="0" t="n">
        <f aca="false">C9007/B9007*100</f>
        <v>100</v>
      </c>
    </row>
    <row r="9008" customFormat="false" ht="13.6" hidden="false" customHeight="false" outlineLevel="0" collapsed="false">
      <c r="A9008" s="0" t="s">
        <v>9009</v>
      </c>
      <c r="B9008" s="0" t="n">
        <v>19</v>
      </c>
      <c r="C9008" s="0" t="n">
        <v>19</v>
      </c>
      <c r="D9008" s="0" t="n">
        <f aca="false">C9008/B9008*100</f>
        <v>100</v>
      </c>
    </row>
    <row r="9009" customFormat="false" ht="13.6" hidden="false" customHeight="false" outlineLevel="0" collapsed="false">
      <c r="A9009" s="0" t="s">
        <v>9010</v>
      </c>
      <c r="B9009" s="0" t="n">
        <v>19</v>
      </c>
      <c r="C9009" s="0" t="n">
        <v>19</v>
      </c>
      <c r="D9009" s="0" t="n">
        <f aca="false">C9009/B9009*100</f>
        <v>100</v>
      </c>
    </row>
    <row r="9010" customFormat="false" ht="13.6" hidden="false" customHeight="false" outlineLevel="0" collapsed="false">
      <c r="A9010" s="0" t="s">
        <v>9011</v>
      </c>
      <c r="B9010" s="0" t="n">
        <v>19</v>
      </c>
      <c r="C9010" s="0" t="n">
        <v>19</v>
      </c>
      <c r="D9010" s="0" t="n">
        <f aca="false">C9010/B9010*100</f>
        <v>100</v>
      </c>
    </row>
    <row r="9011" customFormat="false" ht="13.6" hidden="false" customHeight="false" outlineLevel="0" collapsed="false">
      <c r="A9011" s="0" t="s">
        <v>9012</v>
      </c>
      <c r="B9011" s="0" t="n">
        <v>19</v>
      </c>
      <c r="C9011" s="0" t="n">
        <v>19</v>
      </c>
      <c r="D9011" s="0" t="n">
        <f aca="false">C9011/B9011*100</f>
        <v>100</v>
      </c>
    </row>
    <row r="9012" customFormat="false" ht="13.6" hidden="false" customHeight="false" outlineLevel="0" collapsed="false">
      <c r="A9012" s="0" t="s">
        <v>9013</v>
      </c>
      <c r="B9012" s="0" t="n">
        <v>19</v>
      </c>
      <c r="C9012" s="0" t="n">
        <v>19</v>
      </c>
      <c r="D9012" s="0" t="n">
        <f aca="false">C9012/B9012*100</f>
        <v>100</v>
      </c>
    </row>
    <row r="9013" customFormat="false" ht="13.6" hidden="false" customHeight="false" outlineLevel="0" collapsed="false">
      <c r="A9013" s="0" t="s">
        <v>9014</v>
      </c>
      <c r="B9013" s="0" t="n">
        <v>19</v>
      </c>
      <c r="C9013" s="0" t="n">
        <v>19</v>
      </c>
      <c r="D9013" s="0" t="n">
        <f aca="false">C9013/B9013*100</f>
        <v>100</v>
      </c>
    </row>
    <row r="9014" customFormat="false" ht="13.6" hidden="false" customHeight="false" outlineLevel="0" collapsed="false">
      <c r="A9014" s="0" t="s">
        <v>9015</v>
      </c>
      <c r="B9014" s="0" t="n">
        <v>19</v>
      </c>
      <c r="C9014" s="0" t="n">
        <v>19</v>
      </c>
      <c r="D9014" s="0" t="n">
        <f aca="false">C9014/B9014*100</f>
        <v>100</v>
      </c>
    </row>
    <row r="9015" customFormat="false" ht="13.6" hidden="false" customHeight="false" outlineLevel="0" collapsed="false">
      <c r="A9015" s="0" t="s">
        <v>9016</v>
      </c>
      <c r="B9015" s="0" t="n">
        <v>19</v>
      </c>
      <c r="C9015" s="0" t="n">
        <v>19</v>
      </c>
      <c r="D9015" s="0" t="n">
        <f aca="false">C9015/B9015*100</f>
        <v>100</v>
      </c>
    </row>
    <row r="9016" customFormat="false" ht="13.6" hidden="false" customHeight="false" outlineLevel="0" collapsed="false">
      <c r="A9016" s="0" t="s">
        <v>9017</v>
      </c>
      <c r="B9016" s="0" t="n">
        <v>19</v>
      </c>
      <c r="C9016" s="0" t="n">
        <v>19</v>
      </c>
      <c r="D9016" s="0" t="n">
        <f aca="false">C9016/B9016*100</f>
        <v>100</v>
      </c>
    </row>
    <row r="9017" customFormat="false" ht="13.6" hidden="false" customHeight="false" outlineLevel="0" collapsed="false">
      <c r="A9017" s="0" t="s">
        <v>9018</v>
      </c>
      <c r="B9017" s="0" t="n">
        <v>19</v>
      </c>
      <c r="C9017" s="0" t="n">
        <v>19</v>
      </c>
      <c r="D9017" s="0" t="n">
        <f aca="false">C9017/B9017*100</f>
        <v>100</v>
      </c>
    </row>
    <row r="9018" customFormat="false" ht="13.6" hidden="false" customHeight="false" outlineLevel="0" collapsed="false">
      <c r="A9018" s="0" t="s">
        <v>9019</v>
      </c>
      <c r="B9018" s="0" t="n">
        <v>19</v>
      </c>
      <c r="C9018" s="0" t="n">
        <v>19</v>
      </c>
      <c r="D9018" s="0" t="n">
        <f aca="false">C9018/B9018*100</f>
        <v>100</v>
      </c>
    </row>
    <row r="9019" customFormat="false" ht="13.6" hidden="false" customHeight="false" outlineLevel="0" collapsed="false">
      <c r="A9019" s="0" t="s">
        <v>9020</v>
      </c>
      <c r="B9019" s="0" t="n">
        <v>19</v>
      </c>
      <c r="C9019" s="0" t="n">
        <v>19</v>
      </c>
      <c r="D9019" s="0" t="n">
        <f aca="false">C9019/B9019*100</f>
        <v>100</v>
      </c>
    </row>
    <row r="9020" customFormat="false" ht="13.6" hidden="false" customHeight="false" outlineLevel="0" collapsed="false">
      <c r="A9020" s="0" t="s">
        <v>9021</v>
      </c>
      <c r="B9020" s="0" t="n">
        <v>19</v>
      </c>
      <c r="C9020" s="0" t="n">
        <v>19</v>
      </c>
      <c r="D9020" s="0" t="n">
        <f aca="false">C9020/B9020*100</f>
        <v>100</v>
      </c>
    </row>
    <row r="9021" customFormat="false" ht="13.6" hidden="false" customHeight="false" outlineLevel="0" collapsed="false">
      <c r="A9021" s="0" t="s">
        <v>9022</v>
      </c>
      <c r="B9021" s="0" t="n">
        <v>19</v>
      </c>
      <c r="C9021" s="0" t="n">
        <v>19</v>
      </c>
      <c r="D9021" s="0" t="n">
        <f aca="false">C9021/B9021*100</f>
        <v>100</v>
      </c>
    </row>
    <row r="9022" customFormat="false" ht="13.6" hidden="false" customHeight="false" outlineLevel="0" collapsed="false">
      <c r="A9022" s="0" t="s">
        <v>9023</v>
      </c>
      <c r="B9022" s="0" t="n">
        <v>19</v>
      </c>
      <c r="C9022" s="0" t="n">
        <v>19</v>
      </c>
      <c r="D9022" s="0" t="n">
        <f aca="false">C9022/B9022*100</f>
        <v>100</v>
      </c>
    </row>
    <row r="9023" customFormat="false" ht="13.6" hidden="false" customHeight="false" outlineLevel="0" collapsed="false">
      <c r="A9023" s="0" t="s">
        <v>9024</v>
      </c>
      <c r="B9023" s="0" t="n">
        <v>19</v>
      </c>
      <c r="C9023" s="0" t="n">
        <v>19</v>
      </c>
      <c r="D9023" s="0" t="n">
        <f aca="false">C9023/B9023*100</f>
        <v>100</v>
      </c>
    </row>
    <row r="9024" customFormat="false" ht="13.6" hidden="false" customHeight="false" outlineLevel="0" collapsed="false">
      <c r="A9024" s="0" t="s">
        <v>9025</v>
      </c>
      <c r="B9024" s="0" t="n">
        <v>19</v>
      </c>
      <c r="C9024" s="0" t="n">
        <v>19</v>
      </c>
      <c r="D9024" s="0" t="n">
        <f aca="false">C9024/B9024*100</f>
        <v>100</v>
      </c>
    </row>
    <row r="9025" customFormat="false" ht="13.6" hidden="false" customHeight="false" outlineLevel="0" collapsed="false">
      <c r="A9025" s="0" t="s">
        <v>9026</v>
      </c>
      <c r="B9025" s="0" t="n">
        <v>19</v>
      </c>
      <c r="C9025" s="0" t="n">
        <v>19</v>
      </c>
      <c r="D9025" s="0" t="n">
        <f aca="false">C9025/B9025*100</f>
        <v>100</v>
      </c>
    </row>
    <row r="9026" customFormat="false" ht="13.6" hidden="false" customHeight="false" outlineLevel="0" collapsed="false">
      <c r="A9026" s="0" t="s">
        <v>9027</v>
      </c>
      <c r="B9026" s="0" t="n">
        <v>19</v>
      </c>
      <c r="C9026" s="0" t="n">
        <v>19</v>
      </c>
      <c r="D9026" s="0" t="n">
        <f aca="false">C9026/B9026*100</f>
        <v>100</v>
      </c>
    </row>
    <row r="9027" customFormat="false" ht="13.6" hidden="false" customHeight="false" outlineLevel="0" collapsed="false">
      <c r="A9027" s="0" t="s">
        <v>9028</v>
      </c>
      <c r="B9027" s="0" t="n">
        <v>19</v>
      </c>
      <c r="C9027" s="0" t="n">
        <v>19</v>
      </c>
      <c r="D9027" s="0" t="n">
        <f aca="false">C9027/B9027*100</f>
        <v>100</v>
      </c>
    </row>
    <row r="9028" customFormat="false" ht="13.6" hidden="false" customHeight="false" outlineLevel="0" collapsed="false">
      <c r="A9028" s="0" t="s">
        <v>9029</v>
      </c>
      <c r="B9028" s="0" t="n">
        <v>19</v>
      </c>
      <c r="C9028" s="0" t="n">
        <v>19</v>
      </c>
      <c r="D9028" s="0" t="n">
        <f aca="false">C9028/B9028*100</f>
        <v>100</v>
      </c>
    </row>
    <row r="9029" customFormat="false" ht="13.6" hidden="false" customHeight="false" outlineLevel="0" collapsed="false">
      <c r="A9029" s="0" t="s">
        <v>9030</v>
      </c>
      <c r="B9029" s="0" t="n">
        <v>19</v>
      </c>
      <c r="C9029" s="0" t="n">
        <v>19</v>
      </c>
      <c r="D9029" s="0" t="n">
        <f aca="false">C9029/B9029*100</f>
        <v>100</v>
      </c>
    </row>
    <row r="9030" customFormat="false" ht="13.6" hidden="false" customHeight="false" outlineLevel="0" collapsed="false">
      <c r="A9030" s="0" t="s">
        <v>9031</v>
      </c>
      <c r="B9030" s="0" t="n">
        <v>19</v>
      </c>
      <c r="C9030" s="0" t="n">
        <v>19</v>
      </c>
      <c r="D9030" s="0" t="n">
        <f aca="false">C9030/B9030*100</f>
        <v>100</v>
      </c>
    </row>
    <row r="9031" customFormat="false" ht="13.6" hidden="false" customHeight="false" outlineLevel="0" collapsed="false">
      <c r="A9031" s="0" t="s">
        <v>9032</v>
      </c>
      <c r="B9031" s="0" t="n">
        <v>19</v>
      </c>
      <c r="C9031" s="0" t="n">
        <v>19</v>
      </c>
      <c r="D9031" s="0" t="n">
        <f aca="false">C9031/B9031*100</f>
        <v>100</v>
      </c>
    </row>
    <row r="9032" customFormat="false" ht="13.6" hidden="false" customHeight="false" outlineLevel="0" collapsed="false">
      <c r="A9032" s="0" t="s">
        <v>9033</v>
      </c>
      <c r="B9032" s="0" t="n">
        <v>19</v>
      </c>
      <c r="C9032" s="0" t="n">
        <v>19</v>
      </c>
      <c r="D9032" s="0" t="n">
        <f aca="false">C9032/B9032*100</f>
        <v>100</v>
      </c>
    </row>
    <row r="9033" customFormat="false" ht="13.6" hidden="false" customHeight="false" outlineLevel="0" collapsed="false">
      <c r="A9033" s="0" t="s">
        <v>9034</v>
      </c>
      <c r="B9033" s="0" t="n">
        <v>19</v>
      </c>
      <c r="C9033" s="0" t="n">
        <v>19</v>
      </c>
      <c r="D9033" s="0" t="n">
        <f aca="false">C9033/B9033*100</f>
        <v>100</v>
      </c>
    </row>
    <row r="9034" customFormat="false" ht="13.6" hidden="false" customHeight="false" outlineLevel="0" collapsed="false">
      <c r="A9034" s="0" t="s">
        <v>9035</v>
      </c>
      <c r="B9034" s="0" t="n">
        <v>19</v>
      </c>
      <c r="C9034" s="0" t="n">
        <v>19</v>
      </c>
      <c r="D9034" s="0" t="n">
        <f aca="false">C9034/B9034*100</f>
        <v>100</v>
      </c>
    </row>
    <row r="9035" customFormat="false" ht="13.6" hidden="false" customHeight="false" outlineLevel="0" collapsed="false">
      <c r="A9035" s="0" t="s">
        <v>9036</v>
      </c>
      <c r="B9035" s="0" t="n">
        <v>19</v>
      </c>
      <c r="C9035" s="0" t="n">
        <v>19</v>
      </c>
      <c r="D9035" s="0" t="n">
        <f aca="false">C9035/B9035*100</f>
        <v>100</v>
      </c>
    </row>
    <row r="9036" customFormat="false" ht="13.6" hidden="false" customHeight="false" outlineLevel="0" collapsed="false">
      <c r="A9036" s="0" t="s">
        <v>9037</v>
      </c>
      <c r="B9036" s="0" t="n">
        <v>19</v>
      </c>
      <c r="C9036" s="0" t="n">
        <v>19</v>
      </c>
      <c r="D9036" s="0" t="n">
        <f aca="false">C9036/B9036*100</f>
        <v>100</v>
      </c>
    </row>
    <row r="9037" customFormat="false" ht="13.6" hidden="false" customHeight="false" outlineLevel="0" collapsed="false">
      <c r="A9037" s="0" t="s">
        <v>9038</v>
      </c>
      <c r="B9037" s="0" t="n">
        <v>19</v>
      </c>
      <c r="C9037" s="0" t="n">
        <v>19</v>
      </c>
      <c r="D9037" s="0" t="n">
        <f aca="false">C9037/B9037*100</f>
        <v>100</v>
      </c>
    </row>
    <row r="9038" customFormat="false" ht="13.6" hidden="false" customHeight="false" outlineLevel="0" collapsed="false">
      <c r="A9038" s="0" t="s">
        <v>9039</v>
      </c>
      <c r="B9038" s="0" t="n">
        <v>19</v>
      </c>
      <c r="C9038" s="0" t="n">
        <v>19</v>
      </c>
      <c r="D9038" s="0" t="n">
        <f aca="false">C9038/B9038*100</f>
        <v>100</v>
      </c>
    </row>
    <row r="9039" customFormat="false" ht="13.6" hidden="false" customHeight="false" outlineLevel="0" collapsed="false">
      <c r="A9039" s="0" t="s">
        <v>9040</v>
      </c>
      <c r="B9039" s="0" t="n">
        <v>19</v>
      </c>
      <c r="C9039" s="0" t="n">
        <v>19</v>
      </c>
      <c r="D9039" s="0" t="n">
        <f aca="false">C9039/B9039*100</f>
        <v>100</v>
      </c>
    </row>
    <row r="9040" customFormat="false" ht="13.6" hidden="false" customHeight="false" outlineLevel="0" collapsed="false">
      <c r="A9040" s="0" t="s">
        <v>9041</v>
      </c>
      <c r="B9040" s="0" t="n">
        <v>19</v>
      </c>
      <c r="C9040" s="0" t="n">
        <v>19</v>
      </c>
      <c r="D9040" s="0" t="n">
        <f aca="false">C9040/B9040*100</f>
        <v>100</v>
      </c>
    </row>
    <row r="9041" customFormat="false" ht="13.6" hidden="false" customHeight="false" outlineLevel="0" collapsed="false">
      <c r="A9041" s="0" t="s">
        <v>9042</v>
      </c>
      <c r="B9041" s="0" t="n">
        <v>19</v>
      </c>
      <c r="C9041" s="0" t="n">
        <v>19</v>
      </c>
      <c r="D9041" s="0" t="n">
        <f aca="false">C9041/B9041*100</f>
        <v>100</v>
      </c>
    </row>
    <row r="9042" customFormat="false" ht="13.6" hidden="false" customHeight="false" outlineLevel="0" collapsed="false">
      <c r="A9042" s="0" t="s">
        <v>9043</v>
      </c>
      <c r="B9042" s="0" t="n">
        <v>19</v>
      </c>
      <c r="C9042" s="0" t="n">
        <v>19</v>
      </c>
      <c r="D9042" s="0" t="n">
        <f aca="false">C9042/B9042*100</f>
        <v>100</v>
      </c>
    </row>
    <row r="9043" customFormat="false" ht="13.6" hidden="false" customHeight="false" outlineLevel="0" collapsed="false">
      <c r="A9043" s="0" t="s">
        <v>9044</v>
      </c>
      <c r="B9043" s="0" t="n">
        <v>19</v>
      </c>
      <c r="C9043" s="0" t="n">
        <v>19</v>
      </c>
      <c r="D9043" s="0" t="n">
        <f aca="false">C9043/B9043*100</f>
        <v>100</v>
      </c>
    </row>
    <row r="9044" customFormat="false" ht="13.6" hidden="false" customHeight="false" outlineLevel="0" collapsed="false">
      <c r="A9044" s="0" t="s">
        <v>9045</v>
      </c>
      <c r="B9044" s="0" t="n">
        <v>19</v>
      </c>
      <c r="C9044" s="0" t="n">
        <v>19</v>
      </c>
      <c r="D9044" s="0" t="n">
        <f aca="false">C9044/B9044*100</f>
        <v>100</v>
      </c>
    </row>
    <row r="9045" customFormat="false" ht="13.6" hidden="false" customHeight="false" outlineLevel="0" collapsed="false">
      <c r="A9045" s="0" t="s">
        <v>9046</v>
      </c>
      <c r="B9045" s="0" t="n">
        <v>19</v>
      </c>
      <c r="C9045" s="0" t="n">
        <v>19</v>
      </c>
      <c r="D9045" s="0" t="n">
        <f aca="false">C9045/B9045*100</f>
        <v>100</v>
      </c>
    </row>
    <row r="9046" customFormat="false" ht="13.6" hidden="false" customHeight="false" outlineLevel="0" collapsed="false">
      <c r="A9046" s="0" t="s">
        <v>9047</v>
      </c>
      <c r="B9046" s="0" t="n">
        <v>19</v>
      </c>
      <c r="C9046" s="0" t="n">
        <v>19</v>
      </c>
      <c r="D9046" s="0" t="n">
        <f aca="false">C9046/B9046*100</f>
        <v>100</v>
      </c>
    </row>
    <row r="9047" customFormat="false" ht="13.6" hidden="false" customHeight="false" outlineLevel="0" collapsed="false">
      <c r="A9047" s="0" t="s">
        <v>9048</v>
      </c>
      <c r="B9047" s="0" t="n">
        <v>19</v>
      </c>
      <c r="C9047" s="0" t="n">
        <v>19</v>
      </c>
      <c r="D9047" s="0" t="n">
        <f aca="false">C9047/B9047*100</f>
        <v>100</v>
      </c>
    </row>
    <row r="9048" customFormat="false" ht="13.6" hidden="false" customHeight="false" outlineLevel="0" collapsed="false">
      <c r="A9048" s="0" t="s">
        <v>9049</v>
      </c>
      <c r="B9048" s="0" t="n">
        <v>19</v>
      </c>
      <c r="C9048" s="0" t="n">
        <v>19</v>
      </c>
      <c r="D9048" s="0" t="n">
        <f aca="false">C9048/B9048*100</f>
        <v>100</v>
      </c>
    </row>
    <row r="9049" customFormat="false" ht="13.6" hidden="false" customHeight="false" outlineLevel="0" collapsed="false">
      <c r="A9049" s="0" t="s">
        <v>9050</v>
      </c>
      <c r="B9049" s="0" t="n">
        <v>19</v>
      </c>
      <c r="C9049" s="0" t="n">
        <v>19</v>
      </c>
      <c r="D9049" s="0" t="n">
        <f aca="false">C9049/B9049*100</f>
        <v>100</v>
      </c>
    </row>
    <row r="9050" customFormat="false" ht="13.6" hidden="false" customHeight="false" outlineLevel="0" collapsed="false">
      <c r="A9050" s="0" t="s">
        <v>9051</v>
      </c>
      <c r="B9050" s="0" t="n">
        <v>19</v>
      </c>
      <c r="C9050" s="0" t="n">
        <v>19</v>
      </c>
      <c r="D9050" s="0" t="n">
        <f aca="false">C9050/B9050*100</f>
        <v>100</v>
      </c>
    </row>
    <row r="9051" customFormat="false" ht="13.6" hidden="false" customHeight="false" outlineLevel="0" collapsed="false">
      <c r="A9051" s="0" t="s">
        <v>9052</v>
      </c>
      <c r="B9051" s="0" t="n">
        <v>19</v>
      </c>
      <c r="C9051" s="0" t="n">
        <v>19</v>
      </c>
      <c r="D9051" s="0" t="n">
        <f aca="false">C9051/B9051*100</f>
        <v>100</v>
      </c>
    </row>
    <row r="9052" customFormat="false" ht="13.6" hidden="false" customHeight="false" outlineLevel="0" collapsed="false">
      <c r="A9052" s="0" t="s">
        <v>9053</v>
      </c>
      <c r="B9052" s="0" t="n">
        <v>19</v>
      </c>
      <c r="C9052" s="0" t="n">
        <v>19</v>
      </c>
      <c r="D9052" s="0" t="n">
        <f aca="false">C9052/B9052*100</f>
        <v>100</v>
      </c>
    </row>
    <row r="9053" customFormat="false" ht="13.6" hidden="false" customHeight="false" outlineLevel="0" collapsed="false">
      <c r="A9053" s="0" t="s">
        <v>9054</v>
      </c>
      <c r="B9053" s="0" t="n">
        <v>19</v>
      </c>
      <c r="C9053" s="0" t="n">
        <v>19</v>
      </c>
      <c r="D9053" s="0" t="n">
        <f aca="false">C9053/B9053*100</f>
        <v>100</v>
      </c>
    </row>
    <row r="9054" customFormat="false" ht="13.6" hidden="false" customHeight="false" outlineLevel="0" collapsed="false">
      <c r="A9054" s="0" t="s">
        <v>9055</v>
      </c>
      <c r="B9054" s="0" t="n">
        <v>19</v>
      </c>
      <c r="C9054" s="0" t="n">
        <v>19</v>
      </c>
      <c r="D9054" s="0" t="n">
        <f aca="false">C9054/B9054*100</f>
        <v>100</v>
      </c>
    </row>
    <row r="9055" customFormat="false" ht="13.6" hidden="false" customHeight="false" outlineLevel="0" collapsed="false">
      <c r="A9055" s="0" t="s">
        <v>9056</v>
      </c>
      <c r="B9055" s="0" t="n">
        <v>19</v>
      </c>
      <c r="C9055" s="0" t="n">
        <v>19</v>
      </c>
      <c r="D9055" s="0" t="n">
        <f aca="false">C9055/B9055*100</f>
        <v>100</v>
      </c>
    </row>
    <row r="9056" customFormat="false" ht="13.6" hidden="false" customHeight="false" outlineLevel="0" collapsed="false">
      <c r="A9056" s="0" t="s">
        <v>9057</v>
      </c>
      <c r="B9056" s="0" t="n">
        <v>19</v>
      </c>
      <c r="C9056" s="0" t="n">
        <v>19</v>
      </c>
      <c r="D9056" s="0" t="n">
        <f aca="false">C9056/B9056*100</f>
        <v>100</v>
      </c>
    </row>
    <row r="9057" customFormat="false" ht="13.6" hidden="false" customHeight="false" outlineLevel="0" collapsed="false">
      <c r="A9057" s="0" t="s">
        <v>9058</v>
      </c>
      <c r="B9057" s="0" t="n">
        <v>19</v>
      </c>
      <c r="C9057" s="0" t="n">
        <v>19</v>
      </c>
      <c r="D9057" s="0" t="n">
        <f aca="false">C9057/B9057*100</f>
        <v>100</v>
      </c>
    </row>
    <row r="9058" customFormat="false" ht="13.6" hidden="false" customHeight="false" outlineLevel="0" collapsed="false">
      <c r="A9058" s="0" t="s">
        <v>9059</v>
      </c>
      <c r="B9058" s="0" t="n">
        <v>19</v>
      </c>
      <c r="C9058" s="0" t="n">
        <v>19</v>
      </c>
      <c r="D9058" s="0" t="n">
        <f aca="false">C9058/B9058*100</f>
        <v>100</v>
      </c>
    </row>
    <row r="9059" customFormat="false" ht="13.6" hidden="false" customHeight="false" outlineLevel="0" collapsed="false">
      <c r="A9059" s="0" t="s">
        <v>9060</v>
      </c>
      <c r="B9059" s="0" t="n">
        <v>19</v>
      </c>
      <c r="C9059" s="0" t="n">
        <v>19</v>
      </c>
      <c r="D9059" s="0" t="n">
        <f aca="false">C9059/B9059*100</f>
        <v>100</v>
      </c>
    </row>
    <row r="9060" customFormat="false" ht="13.6" hidden="false" customHeight="false" outlineLevel="0" collapsed="false">
      <c r="A9060" s="0" t="s">
        <v>9061</v>
      </c>
      <c r="B9060" s="0" t="n">
        <v>19</v>
      </c>
      <c r="C9060" s="0" t="n">
        <v>19</v>
      </c>
      <c r="D9060" s="0" t="n">
        <f aca="false">C9060/B9060*100</f>
        <v>100</v>
      </c>
    </row>
    <row r="9061" customFormat="false" ht="13.6" hidden="false" customHeight="false" outlineLevel="0" collapsed="false">
      <c r="A9061" s="0" t="s">
        <v>9062</v>
      </c>
      <c r="B9061" s="0" t="n">
        <v>19</v>
      </c>
      <c r="C9061" s="0" t="n">
        <v>19</v>
      </c>
      <c r="D9061" s="0" t="n">
        <f aca="false">C9061/B9061*100</f>
        <v>100</v>
      </c>
    </row>
    <row r="9062" customFormat="false" ht="13.6" hidden="false" customHeight="false" outlineLevel="0" collapsed="false">
      <c r="A9062" s="0" t="s">
        <v>9063</v>
      </c>
      <c r="B9062" s="0" t="n">
        <v>19</v>
      </c>
      <c r="C9062" s="0" t="n">
        <v>19</v>
      </c>
      <c r="D9062" s="0" t="n">
        <f aca="false">C9062/B9062*100</f>
        <v>100</v>
      </c>
    </row>
    <row r="9063" customFormat="false" ht="13.6" hidden="false" customHeight="false" outlineLevel="0" collapsed="false">
      <c r="A9063" s="0" t="s">
        <v>9064</v>
      </c>
      <c r="B9063" s="0" t="n">
        <v>19</v>
      </c>
      <c r="C9063" s="0" t="n">
        <v>19</v>
      </c>
      <c r="D9063" s="0" t="n">
        <f aca="false">C9063/B9063*100</f>
        <v>100</v>
      </c>
    </row>
    <row r="9064" customFormat="false" ht="13.6" hidden="false" customHeight="false" outlineLevel="0" collapsed="false">
      <c r="A9064" s="0" t="s">
        <v>9065</v>
      </c>
      <c r="B9064" s="0" t="n">
        <v>19</v>
      </c>
      <c r="C9064" s="0" t="n">
        <v>19</v>
      </c>
      <c r="D9064" s="0" t="n">
        <f aca="false">C9064/B9064*100</f>
        <v>100</v>
      </c>
    </row>
    <row r="9065" customFormat="false" ht="13.6" hidden="false" customHeight="false" outlineLevel="0" collapsed="false">
      <c r="A9065" s="0" t="s">
        <v>9066</v>
      </c>
      <c r="B9065" s="0" t="n">
        <v>19</v>
      </c>
      <c r="C9065" s="0" t="n">
        <v>19</v>
      </c>
      <c r="D9065" s="0" t="n">
        <f aca="false">C9065/B9065*100</f>
        <v>100</v>
      </c>
    </row>
    <row r="9066" customFormat="false" ht="13.6" hidden="false" customHeight="false" outlineLevel="0" collapsed="false">
      <c r="A9066" s="0" t="s">
        <v>9067</v>
      </c>
      <c r="B9066" s="0" t="n">
        <v>19</v>
      </c>
      <c r="C9066" s="0" t="n">
        <v>19</v>
      </c>
      <c r="D9066" s="0" t="n">
        <f aca="false">C9066/B9066*100</f>
        <v>100</v>
      </c>
    </row>
    <row r="9067" customFormat="false" ht="13.6" hidden="false" customHeight="false" outlineLevel="0" collapsed="false">
      <c r="A9067" s="0" t="s">
        <v>9068</v>
      </c>
      <c r="B9067" s="0" t="n">
        <v>19</v>
      </c>
      <c r="C9067" s="0" t="n">
        <v>19</v>
      </c>
      <c r="D9067" s="0" t="n">
        <f aca="false">C9067/B9067*100</f>
        <v>100</v>
      </c>
    </row>
    <row r="9068" customFormat="false" ht="13.6" hidden="false" customHeight="false" outlineLevel="0" collapsed="false">
      <c r="A9068" s="0" t="s">
        <v>9069</v>
      </c>
      <c r="B9068" s="0" t="n">
        <v>19</v>
      </c>
      <c r="C9068" s="0" t="n">
        <v>19</v>
      </c>
      <c r="D9068" s="0" t="n">
        <f aca="false">C9068/B9068*100</f>
        <v>100</v>
      </c>
    </row>
    <row r="9069" customFormat="false" ht="13.6" hidden="false" customHeight="false" outlineLevel="0" collapsed="false">
      <c r="A9069" s="0" t="s">
        <v>9070</v>
      </c>
      <c r="B9069" s="0" t="n">
        <v>19</v>
      </c>
      <c r="C9069" s="0" t="n">
        <v>19</v>
      </c>
      <c r="D9069" s="0" t="n">
        <f aca="false">C9069/B9069*100</f>
        <v>100</v>
      </c>
    </row>
    <row r="9070" customFormat="false" ht="13.6" hidden="false" customHeight="false" outlineLevel="0" collapsed="false">
      <c r="A9070" s="0" t="s">
        <v>9071</v>
      </c>
      <c r="B9070" s="0" t="n">
        <v>19</v>
      </c>
      <c r="C9070" s="0" t="n">
        <v>19</v>
      </c>
      <c r="D9070" s="0" t="n">
        <f aca="false">C9070/B9070*100</f>
        <v>100</v>
      </c>
    </row>
    <row r="9071" customFormat="false" ht="13.6" hidden="false" customHeight="false" outlineLevel="0" collapsed="false">
      <c r="A9071" s="0" t="s">
        <v>9072</v>
      </c>
      <c r="B9071" s="0" t="n">
        <v>19</v>
      </c>
      <c r="C9071" s="0" t="n">
        <v>19</v>
      </c>
      <c r="D9071" s="0" t="n">
        <f aca="false">C9071/B9071*100</f>
        <v>100</v>
      </c>
    </row>
    <row r="9072" customFormat="false" ht="13.6" hidden="false" customHeight="false" outlineLevel="0" collapsed="false">
      <c r="A9072" s="0" t="s">
        <v>9073</v>
      </c>
      <c r="B9072" s="0" t="n">
        <v>19</v>
      </c>
      <c r="C9072" s="0" t="n">
        <v>19</v>
      </c>
      <c r="D9072" s="0" t="n">
        <f aca="false">C9072/B9072*100</f>
        <v>100</v>
      </c>
    </row>
    <row r="9073" customFormat="false" ht="13.6" hidden="false" customHeight="false" outlineLevel="0" collapsed="false">
      <c r="A9073" s="0" t="s">
        <v>9074</v>
      </c>
      <c r="B9073" s="0" t="n">
        <v>19</v>
      </c>
      <c r="C9073" s="0" t="n">
        <v>19</v>
      </c>
      <c r="D9073" s="0" t="n">
        <f aca="false">C9073/B9073*100</f>
        <v>100</v>
      </c>
    </row>
    <row r="9074" customFormat="false" ht="13.6" hidden="false" customHeight="false" outlineLevel="0" collapsed="false">
      <c r="A9074" s="0" t="s">
        <v>9075</v>
      </c>
      <c r="B9074" s="0" t="n">
        <v>19</v>
      </c>
      <c r="C9074" s="0" t="n">
        <v>19</v>
      </c>
      <c r="D9074" s="0" t="n">
        <f aca="false">C9074/B9074*100</f>
        <v>100</v>
      </c>
    </row>
    <row r="9075" customFormat="false" ht="13.6" hidden="false" customHeight="false" outlineLevel="0" collapsed="false">
      <c r="A9075" s="0" t="s">
        <v>9076</v>
      </c>
      <c r="B9075" s="0" t="n">
        <v>19</v>
      </c>
      <c r="C9075" s="0" t="n">
        <v>19</v>
      </c>
      <c r="D9075" s="0" t="n">
        <f aca="false">C9075/B9075*100</f>
        <v>100</v>
      </c>
    </row>
    <row r="9076" customFormat="false" ht="13.6" hidden="false" customHeight="false" outlineLevel="0" collapsed="false">
      <c r="A9076" s="0" t="s">
        <v>9077</v>
      </c>
      <c r="B9076" s="0" t="n">
        <v>19</v>
      </c>
      <c r="C9076" s="0" t="n">
        <v>19</v>
      </c>
      <c r="D9076" s="0" t="n">
        <f aca="false">C9076/B9076*100</f>
        <v>100</v>
      </c>
    </row>
    <row r="9077" customFormat="false" ht="13.6" hidden="false" customHeight="false" outlineLevel="0" collapsed="false">
      <c r="A9077" s="0" t="s">
        <v>9078</v>
      </c>
      <c r="B9077" s="0" t="n">
        <v>19</v>
      </c>
      <c r="C9077" s="0" t="n">
        <v>19</v>
      </c>
      <c r="D9077" s="0" t="n">
        <f aca="false">C9077/B9077*100</f>
        <v>100</v>
      </c>
    </row>
    <row r="9078" customFormat="false" ht="13.6" hidden="false" customHeight="false" outlineLevel="0" collapsed="false">
      <c r="A9078" s="0" t="s">
        <v>9079</v>
      </c>
      <c r="B9078" s="0" t="n">
        <v>19</v>
      </c>
      <c r="C9078" s="0" t="n">
        <v>19</v>
      </c>
      <c r="D9078" s="0" t="n">
        <f aca="false">C9078/B9078*100</f>
        <v>100</v>
      </c>
    </row>
    <row r="9079" customFormat="false" ht="13.6" hidden="false" customHeight="false" outlineLevel="0" collapsed="false">
      <c r="A9079" s="0" t="s">
        <v>9080</v>
      </c>
      <c r="B9079" s="0" t="n">
        <v>19</v>
      </c>
      <c r="C9079" s="0" t="n">
        <v>19</v>
      </c>
      <c r="D9079" s="0" t="n">
        <f aca="false">C9079/B9079*100</f>
        <v>100</v>
      </c>
    </row>
    <row r="9080" customFormat="false" ht="13.6" hidden="false" customHeight="false" outlineLevel="0" collapsed="false">
      <c r="A9080" s="0" t="s">
        <v>9081</v>
      </c>
      <c r="B9080" s="0" t="n">
        <v>19</v>
      </c>
      <c r="C9080" s="0" t="n">
        <v>19</v>
      </c>
      <c r="D9080" s="0" t="n">
        <f aca="false">C9080/B9080*100</f>
        <v>100</v>
      </c>
    </row>
    <row r="9081" customFormat="false" ht="13.6" hidden="false" customHeight="false" outlineLevel="0" collapsed="false">
      <c r="A9081" s="0" t="s">
        <v>9082</v>
      </c>
      <c r="B9081" s="0" t="n">
        <v>19</v>
      </c>
      <c r="C9081" s="0" t="n">
        <v>19</v>
      </c>
      <c r="D9081" s="0" t="n">
        <f aca="false">C9081/B9081*100</f>
        <v>100</v>
      </c>
    </row>
    <row r="9082" customFormat="false" ht="13.6" hidden="false" customHeight="false" outlineLevel="0" collapsed="false">
      <c r="A9082" s="0" t="s">
        <v>9083</v>
      </c>
      <c r="B9082" s="0" t="n">
        <v>19</v>
      </c>
      <c r="C9082" s="0" t="n">
        <v>19</v>
      </c>
      <c r="D9082" s="0" t="n">
        <f aca="false">C9082/B9082*100</f>
        <v>100</v>
      </c>
    </row>
    <row r="9083" customFormat="false" ht="13.6" hidden="false" customHeight="false" outlineLevel="0" collapsed="false">
      <c r="A9083" s="0" t="s">
        <v>9084</v>
      </c>
      <c r="B9083" s="0" t="n">
        <v>19</v>
      </c>
      <c r="C9083" s="0" t="n">
        <v>19</v>
      </c>
      <c r="D9083" s="0" t="n">
        <f aca="false">C9083/B9083*100</f>
        <v>100</v>
      </c>
    </row>
    <row r="9084" customFormat="false" ht="13.6" hidden="false" customHeight="false" outlineLevel="0" collapsed="false">
      <c r="A9084" s="0" t="s">
        <v>9085</v>
      </c>
      <c r="B9084" s="0" t="n">
        <v>19</v>
      </c>
      <c r="C9084" s="0" t="n">
        <v>19</v>
      </c>
      <c r="D9084" s="0" t="n">
        <f aca="false">C9084/B9084*100</f>
        <v>100</v>
      </c>
    </row>
    <row r="9085" customFormat="false" ht="13.6" hidden="false" customHeight="false" outlineLevel="0" collapsed="false">
      <c r="A9085" s="0" t="s">
        <v>9086</v>
      </c>
      <c r="B9085" s="0" t="n">
        <v>19</v>
      </c>
      <c r="C9085" s="0" t="n">
        <v>19</v>
      </c>
      <c r="D9085" s="0" t="n">
        <f aca="false">C9085/B9085*100</f>
        <v>100</v>
      </c>
    </row>
    <row r="9086" customFormat="false" ht="13.6" hidden="false" customHeight="false" outlineLevel="0" collapsed="false">
      <c r="A9086" s="0" t="s">
        <v>9087</v>
      </c>
      <c r="B9086" s="0" t="n">
        <v>19</v>
      </c>
      <c r="C9086" s="0" t="n">
        <v>19</v>
      </c>
      <c r="D9086" s="0" t="n">
        <f aca="false">C9086/B9086*100</f>
        <v>100</v>
      </c>
    </row>
    <row r="9087" customFormat="false" ht="13.6" hidden="false" customHeight="false" outlineLevel="0" collapsed="false">
      <c r="A9087" s="0" t="s">
        <v>9088</v>
      </c>
      <c r="B9087" s="0" t="n">
        <v>19</v>
      </c>
      <c r="C9087" s="0" t="n">
        <v>19</v>
      </c>
      <c r="D9087" s="0" t="n">
        <f aca="false">C9087/B9087*100</f>
        <v>100</v>
      </c>
    </row>
    <row r="9088" customFormat="false" ht="13.6" hidden="false" customHeight="false" outlineLevel="0" collapsed="false">
      <c r="A9088" s="0" t="s">
        <v>9089</v>
      </c>
      <c r="B9088" s="0" t="n">
        <v>19</v>
      </c>
      <c r="C9088" s="0" t="n">
        <v>19</v>
      </c>
      <c r="D9088" s="0" t="n">
        <f aca="false">C9088/B9088*100</f>
        <v>100</v>
      </c>
    </row>
    <row r="9089" customFormat="false" ht="13.6" hidden="false" customHeight="false" outlineLevel="0" collapsed="false">
      <c r="A9089" s="0" t="s">
        <v>9090</v>
      </c>
      <c r="B9089" s="0" t="n">
        <v>19</v>
      </c>
      <c r="C9089" s="0" t="n">
        <v>19</v>
      </c>
      <c r="D9089" s="0" t="n">
        <f aca="false">C9089/B9089*100</f>
        <v>100</v>
      </c>
    </row>
    <row r="9090" customFormat="false" ht="13.6" hidden="false" customHeight="false" outlineLevel="0" collapsed="false">
      <c r="A9090" s="0" t="s">
        <v>9091</v>
      </c>
      <c r="B9090" s="0" t="n">
        <v>19</v>
      </c>
      <c r="C9090" s="0" t="n">
        <v>19</v>
      </c>
      <c r="D9090" s="0" t="n">
        <f aca="false">C9090/B9090*100</f>
        <v>100</v>
      </c>
    </row>
    <row r="9091" customFormat="false" ht="13.6" hidden="false" customHeight="false" outlineLevel="0" collapsed="false">
      <c r="A9091" s="0" t="s">
        <v>9092</v>
      </c>
      <c r="B9091" s="0" t="n">
        <v>19</v>
      </c>
      <c r="C9091" s="0" t="n">
        <v>19</v>
      </c>
      <c r="D9091" s="0" t="n">
        <f aca="false">C9091/B9091*100</f>
        <v>100</v>
      </c>
    </row>
    <row r="9092" customFormat="false" ht="13.6" hidden="false" customHeight="false" outlineLevel="0" collapsed="false">
      <c r="A9092" s="0" t="s">
        <v>9093</v>
      </c>
      <c r="B9092" s="0" t="n">
        <v>19</v>
      </c>
      <c r="C9092" s="0" t="n">
        <v>19</v>
      </c>
      <c r="D9092" s="0" t="n">
        <f aca="false">C9092/B9092*100</f>
        <v>100</v>
      </c>
    </row>
    <row r="9093" customFormat="false" ht="13.6" hidden="false" customHeight="false" outlineLevel="0" collapsed="false">
      <c r="A9093" s="0" t="s">
        <v>9094</v>
      </c>
      <c r="B9093" s="0" t="n">
        <v>19</v>
      </c>
      <c r="C9093" s="0" t="n">
        <v>19</v>
      </c>
      <c r="D9093" s="0" t="n">
        <f aca="false">C9093/B9093*100</f>
        <v>100</v>
      </c>
    </row>
    <row r="9094" customFormat="false" ht="13.6" hidden="false" customHeight="false" outlineLevel="0" collapsed="false">
      <c r="A9094" s="0" t="s">
        <v>9095</v>
      </c>
      <c r="B9094" s="0" t="n">
        <v>19</v>
      </c>
      <c r="C9094" s="0" t="n">
        <v>19</v>
      </c>
      <c r="D9094" s="0" t="n">
        <f aca="false">C9094/B9094*100</f>
        <v>100</v>
      </c>
    </row>
    <row r="9095" customFormat="false" ht="13.6" hidden="false" customHeight="false" outlineLevel="0" collapsed="false">
      <c r="A9095" s="0" t="s">
        <v>9096</v>
      </c>
      <c r="B9095" s="0" t="n">
        <v>19</v>
      </c>
      <c r="C9095" s="0" t="n">
        <v>19</v>
      </c>
      <c r="D9095" s="0" t="n">
        <f aca="false">C9095/B9095*100</f>
        <v>100</v>
      </c>
    </row>
    <row r="9096" customFormat="false" ht="13.6" hidden="false" customHeight="false" outlineLevel="0" collapsed="false">
      <c r="A9096" s="0" t="s">
        <v>9097</v>
      </c>
      <c r="B9096" s="0" t="n">
        <v>19</v>
      </c>
      <c r="C9096" s="0" t="n">
        <v>19</v>
      </c>
      <c r="D9096" s="0" t="n">
        <f aca="false">C9096/B9096*100</f>
        <v>100</v>
      </c>
    </row>
    <row r="9097" customFormat="false" ht="13.6" hidden="false" customHeight="false" outlineLevel="0" collapsed="false">
      <c r="A9097" s="0" t="s">
        <v>9098</v>
      </c>
      <c r="B9097" s="0" t="n">
        <v>19</v>
      </c>
      <c r="C9097" s="0" t="n">
        <v>19</v>
      </c>
      <c r="D9097" s="0" t="n">
        <f aca="false">C9097/B9097*100</f>
        <v>100</v>
      </c>
    </row>
    <row r="9098" customFormat="false" ht="13.6" hidden="false" customHeight="false" outlineLevel="0" collapsed="false">
      <c r="A9098" s="0" t="s">
        <v>9099</v>
      </c>
      <c r="B9098" s="0" t="n">
        <v>19</v>
      </c>
      <c r="C9098" s="0" t="n">
        <v>19</v>
      </c>
      <c r="D9098" s="0" t="n">
        <f aca="false">C9098/B9098*100</f>
        <v>100</v>
      </c>
    </row>
    <row r="9099" customFormat="false" ht="13.6" hidden="false" customHeight="false" outlineLevel="0" collapsed="false">
      <c r="A9099" s="0" t="s">
        <v>9100</v>
      </c>
      <c r="B9099" s="0" t="n">
        <v>19</v>
      </c>
      <c r="C9099" s="0" t="n">
        <v>19</v>
      </c>
      <c r="D9099" s="0" t="n">
        <f aca="false">C9099/B9099*100</f>
        <v>100</v>
      </c>
    </row>
    <row r="9100" customFormat="false" ht="13.6" hidden="false" customHeight="false" outlineLevel="0" collapsed="false">
      <c r="A9100" s="0" t="s">
        <v>9101</v>
      </c>
      <c r="B9100" s="0" t="n">
        <v>19</v>
      </c>
      <c r="C9100" s="0" t="n">
        <v>19</v>
      </c>
      <c r="D9100" s="0" t="n">
        <f aca="false">C9100/B9100*100</f>
        <v>100</v>
      </c>
    </row>
    <row r="9101" customFormat="false" ht="13.6" hidden="false" customHeight="false" outlineLevel="0" collapsed="false">
      <c r="A9101" s="0" t="s">
        <v>9102</v>
      </c>
      <c r="B9101" s="0" t="n">
        <v>19</v>
      </c>
      <c r="C9101" s="0" t="n">
        <v>19</v>
      </c>
      <c r="D9101" s="0" t="n">
        <f aca="false">C9101/B9101*100</f>
        <v>100</v>
      </c>
    </row>
    <row r="9102" customFormat="false" ht="13.6" hidden="false" customHeight="false" outlineLevel="0" collapsed="false">
      <c r="A9102" s="0" t="s">
        <v>9103</v>
      </c>
      <c r="B9102" s="0" t="n">
        <v>19</v>
      </c>
      <c r="C9102" s="0" t="n">
        <v>19</v>
      </c>
      <c r="D9102" s="0" t="n">
        <f aca="false">C9102/B9102*100</f>
        <v>100</v>
      </c>
    </row>
    <row r="9103" customFormat="false" ht="13.6" hidden="false" customHeight="false" outlineLevel="0" collapsed="false">
      <c r="A9103" s="0" t="s">
        <v>9104</v>
      </c>
      <c r="B9103" s="0" t="n">
        <v>19</v>
      </c>
      <c r="C9103" s="0" t="n">
        <v>19</v>
      </c>
      <c r="D9103" s="0" t="n">
        <f aca="false">C9103/B9103*100</f>
        <v>100</v>
      </c>
    </row>
    <row r="9104" customFormat="false" ht="13.6" hidden="false" customHeight="false" outlineLevel="0" collapsed="false">
      <c r="A9104" s="0" t="s">
        <v>9105</v>
      </c>
      <c r="B9104" s="0" t="n">
        <v>19</v>
      </c>
      <c r="C9104" s="0" t="n">
        <v>19</v>
      </c>
      <c r="D9104" s="0" t="n">
        <f aca="false">C9104/B9104*100</f>
        <v>100</v>
      </c>
    </row>
    <row r="9105" customFormat="false" ht="13.6" hidden="false" customHeight="false" outlineLevel="0" collapsed="false">
      <c r="A9105" s="0" t="s">
        <v>9106</v>
      </c>
      <c r="B9105" s="0" t="n">
        <v>19</v>
      </c>
      <c r="C9105" s="0" t="n">
        <v>19</v>
      </c>
      <c r="D9105" s="0" t="n">
        <f aca="false">C9105/B9105*100</f>
        <v>100</v>
      </c>
    </row>
    <row r="9106" customFormat="false" ht="13.6" hidden="false" customHeight="false" outlineLevel="0" collapsed="false">
      <c r="A9106" s="0" t="s">
        <v>9107</v>
      </c>
      <c r="B9106" s="0" t="n">
        <v>19</v>
      </c>
      <c r="C9106" s="0" t="n">
        <v>19</v>
      </c>
      <c r="D9106" s="0" t="n">
        <f aca="false">C9106/B9106*100</f>
        <v>100</v>
      </c>
    </row>
    <row r="9107" customFormat="false" ht="13.6" hidden="false" customHeight="false" outlineLevel="0" collapsed="false">
      <c r="A9107" s="0" t="s">
        <v>9108</v>
      </c>
      <c r="B9107" s="0" t="n">
        <v>19</v>
      </c>
      <c r="C9107" s="0" t="n">
        <v>19</v>
      </c>
      <c r="D9107" s="0" t="n">
        <f aca="false">C9107/B9107*100</f>
        <v>100</v>
      </c>
    </row>
    <row r="9108" customFormat="false" ht="13.6" hidden="false" customHeight="false" outlineLevel="0" collapsed="false">
      <c r="A9108" s="0" t="s">
        <v>9109</v>
      </c>
      <c r="B9108" s="0" t="n">
        <v>19</v>
      </c>
      <c r="C9108" s="0" t="n">
        <v>19</v>
      </c>
      <c r="D9108" s="0" t="n">
        <f aca="false">C9108/B9108*100</f>
        <v>100</v>
      </c>
    </row>
    <row r="9109" customFormat="false" ht="13.6" hidden="false" customHeight="false" outlineLevel="0" collapsed="false">
      <c r="A9109" s="0" t="s">
        <v>9110</v>
      </c>
      <c r="B9109" s="0" t="n">
        <v>19</v>
      </c>
      <c r="C9109" s="0" t="n">
        <v>19</v>
      </c>
      <c r="D9109" s="0" t="n">
        <f aca="false">C9109/B9109*100</f>
        <v>100</v>
      </c>
    </row>
    <row r="9110" customFormat="false" ht="13.6" hidden="false" customHeight="false" outlineLevel="0" collapsed="false">
      <c r="A9110" s="0" t="s">
        <v>9111</v>
      </c>
      <c r="B9110" s="0" t="n">
        <v>19</v>
      </c>
      <c r="C9110" s="0" t="n">
        <v>19</v>
      </c>
      <c r="D9110" s="0" t="n">
        <f aca="false">C9110/B9110*100</f>
        <v>100</v>
      </c>
    </row>
    <row r="9111" customFormat="false" ht="13.6" hidden="false" customHeight="false" outlineLevel="0" collapsed="false">
      <c r="A9111" s="0" t="s">
        <v>9112</v>
      </c>
      <c r="B9111" s="0" t="n">
        <v>19</v>
      </c>
      <c r="C9111" s="0" t="n">
        <v>19</v>
      </c>
      <c r="D9111" s="0" t="n">
        <f aca="false">C9111/B9111*100</f>
        <v>100</v>
      </c>
    </row>
    <row r="9112" customFormat="false" ht="13.6" hidden="false" customHeight="false" outlineLevel="0" collapsed="false">
      <c r="A9112" s="0" t="s">
        <v>9113</v>
      </c>
      <c r="B9112" s="0" t="n">
        <v>19</v>
      </c>
      <c r="C9112" s="0" t="n">
        <v>19</v>
      </c>
      <c r="D9112" s="0" t="n">
        <f aca="false">C9112/B9112*100</f>
        <v>100</v>
      </c>
    </row>
    <row r="9113" customFormat="false" ht="13.6" hidden="false" customHeight="false" outlineLevel="0" collapsed="false">
      <c r="A9113" s="0" t="s">
        <v>9114</v>
      </c>
      <c r="B9113" s="0" t="n">
        <v>19</v>
      </c>
      <c r="C9113" s="0" t="n">
        <v>19</v>
      </c>
      <c r="D9113" s="0" t="n">
        <f aca="false">C9113/B9113*100</f>
        <v>100</v>
      </c>
    </row>
    <row r="9114" customFormat="false" ht="13.6" hidden="false" customHeight="false" outlineLevel="0" collapsed="false">
      <c r="A9114" s="0" t="s">
        <v>9115</v>
      </c>
      <c r="B9114" s="0" t="n">
        <v>19</v>
      </c>
      <c r="C9114" s="0" t="n">
        <v>19</v>
      </c>
      <c r="D9114" s="0" t="n">
        <f aca="false">C9114/B9114*100</f>
        <v>100</v>
      </c>
    </row>
    <row r="9115" customFormat="false" ht="13.6" hidden="false" customHeight="false" outlineLevel="0" collapsed="false">
      <c r="A9115" s="0" t="s">
        <v>9116</v>
      </c>
      <c r="B9115" s="0" t="n">
        <v>19</v>
      </c>
      <c r="C9115" s="0" t="n">
        <v>19</v>
      </c>
      <c r="D9115" s="0" t="n">
        <f aca="false">C9115/B9115*100</f>
        <v>100</v>
      </c>
    </row>
    <row r="9116" customFormat="false" ht="13.6" hidden="false" customHeight="false" outlineLevel="0" collapsed="false">
      <c r="A9116" s="0" t="s">
        <v>9117</v>
      </c>
      <c r="B9116" s="0" t="n">
        <v>19</v>
      </c>
      <c r="C9116" s="0" t="n">
        <v>19</v>
      </c>
      <c r="D9116" s="0" t="n">
        <f aca="false">C9116/B9116*100</f>
        <v>100</v>
      </c>
    </row>
    <row r="9117" customFormat="false" ht="13.6" hidden="false" customHeight="false" outlineLevel="0" collapsed="false">
      <c r="A9117" s="0" t="s">
        <v>9118</v>
      </c>
      <c r="B9117" s="0" t="n">
        <v>19</v>
      </c>
      <c r="C9117" s="0" t="n">
        <v>19</v>
      </c>
      <c r="D9117" s="0" t="n">
        <f aca="false">C9117/B9117*100</f>
        <v>100</v>
      </c>
    </row>
    <row r="9118" customFormat="false" ht="13.6" hidden="false" customHeight="false" outlineLevel="0" collapsed="false">
      <c r="A9118" s="0" t="s">
        <v>9119</v>
      </c>
      <c r="B9118" s="0" t="n">
        <v>19</v>
      </c>
      <c r="C9118" s="0" t="n">
        <v>19</v>
      </c>
      <c r="D9118" s="0" t="n">
        <f aca="false">C9118/B9118*100</f>
        <v>100</v>
      </c>
    </row>
    <row r="9119" customFormat="false" ht="13.6" hidden="false" customHeight="false" outlineLevel="0" collapsed="false">
      <c r="A9119" s="0" t="s">
        <v>9120</v>
      </c>
      <c r="B9119" s="0" t="n">
        <v>19</v>
      </c>
      <c r="C9119" s="0" t="n">
        <v>19</v>
      </c>
      <c r="D9119" s="0" t="n">
        <f aca="false">C9119/B9119*100</f>
        <v>100</v>
      </c>
    </row>
    <row r="9120" customFormat="false" ht="13.6" hidden="false" customHeight="false" outlineLevel="0" collapsed="false">
      <c r="A9120" s="0" t="s">
        <v>9121</v>
      </c>
      <c r="B9120" s="0" t="n">
        <v>19</v>
      </c>
      <c r="C9120" s="0" t="n">
        <v>19</v>
      </c>
      <c r="D9120" s="0" t="n">
        <f aca="false">C9120/B9120*100</f>
        <v>100</v>
      </c>
    </row>
    <row r="9121" customFormat="false" ht="13.6" hidden="false" customHeight="false" outlineLevel="0" collapsed="false">
      <c r="A9121" s="0" t="s">
        <v>9122</v>
      </c>
      <c r="B9121" s="0" t="n">
        <v>19</v>
      </c>
      <c r="C9121" s="0" t="n">
        <v>19</v>
      </c>
      <c r="D9121" s="0" t="n">
        <f aca="false">C9121/B9121*100</f>
        <v>100</v>
      </c>
    </row>
    <row r="9122" customFormat="false" ht="13.6" hidden="false" customHeight="false" outlineLevel="0" collapsed="false">
      <c r="A9122" s="0" t="s">
        <v>9123</v>
      </c>
      <c r="B9122" s="0" t="n">
        <v>19</v>
      </c>
      <c r="C9122" s="0" t="n">
        <v>19</v>
      </c>
      <c r="D9122" s="0" t="n">
        <f aca="false">C9122/B9122*100</f>
        <v>100</v>
      </c>
    </row>
    <row r="9123" customFormat="false" ht="13.6" hidden="false" customHeight="false" outlineLevel="0" collapsed="false">
      <c r="A9123" s="0" t="s">
        <v>9124</v>
      </c>
      <c r="B9123" s="0" t="n">
        <v>19</v>
      </c>
      <c r="C9123" s="0" t="n">
        <v>19</v>
      </c>
      <c r="D9123" s="0" t="n">
        <f aca="false">C9123/B9123*100</f>
        <v>100</v>
      </c>
    </row>
    <row r="9124" customFormat="false" ht="13.6" hidden="false" customHeight="false" outlineLevel="0" collapsed="false">
      <c r="A9124" s="0" t="s">
        <v>9125</v>
      </c>
      <c r="B9124" s="0" t="n">
        <v>19</v>
      </c>
      <c r="C9124" s="0" t="n">
        <v>19</v>
      </c>
      <c r="D9124" s="0" t="n">
        <f aca="false">C9124/B9124*100</f>
        <v>100</v>
      </c>
    </row>
    <row r="9125" customFormat="false" ht="13.6" hidden="false" customHeight="false" outlineLevel="0" collapsed="false">
      <c r="A9125" s="0" t="s">
        <v>9126</v>
      </c>
      <c r="B9125" s="0" t="n">
        <v>19</v>
      </c>
      <c r="C9125" s="0" t="n">
        <v>19</v>
      </c>
      <c r="D9125" s="0" t="n">
        <f aca="false">C9125/B9125*100</f>
        <v>100</v>
      </c>
    </row>
    <row r="9126" customFormat="false" ht="13.6" hidden="false" customHeight="false" outlineLevel="0" collapsed="false">
      <c r="A9126" s="0" t="s">
        <v>9127</v>
      </c>
      <c r="B9126" s="0" t="n">
        <v>19</v>
      </c>
      <c r="C9126" s="0" t="n">
        <v>19</v>
      </c>
      <c r="D9126" s="0" t="n">
        <f aca="false">C9126/B9126*100</f>
        <v>100</v>
      </c>
    </row>
    <row r="9127" customFormat="false" ht="13.6" hidden="false" customHeight="false" outlineLevel="0" collapsed="false">
      <c r="A9127" s="0" t="s">
        <v>9128</v>
      </c>
      <c r="B9127" s="0" t="n">
        <v>19</v>
      </c>
      <c r="C9127" s="0" t="n">
        <v>19</v>
      </c>
      <c r="D9127" s="0" t="n">
        <f aca="false">C9127/B9127*100</f>
        <v>100</v>
      </c>
    </row>
    <row r="9128" customFormat="false" ht="13.6" hidden="false" customHeight="false" outlineLevel="0" collapsed="false">
      <c r="A9128" s="0" t="s">
        <v>9129</v>
      </c>
      <c r="B9128" s="0" t="n">
        <v>19</v>
      </c>
      <c r="C9128" s="0" t="n">
        <v>19</v>
      </c>
      <c r="D9128" s="0" t="n">
        <f aca="false">C9128/B9128*100</f>
        <v>100</v>
      </c>
    </row>
    <row r="9129" customFormat="false" ht="13.6" hidden="false" customHeight="false" outlineLevel="0" collapsed="false">
      <c r="A9129" s="0" t="s">
        <v>9130</v>
      </c>
      <c r="B9129" s="0" t="n">
        <v>19</v>
      </c>
      <c r="C9129" s="0" t="n">
        <v>19</v>
      </c>
      <c r="D9129" s="0" t="n">
        <f aca="false">C9129/B9129*100</f>
        <v>100</v>
      </c>
    </row>
    <row r="9130" customFormat="false" ht="13.6" hidden="false" customHeight="false" outlineLevel="0" collapsed="false">
      <c r="A9130" s="0" t="s">
        <v>9131</v>
      </c>
      <c r="B9130" s="0" t="n">
        <v>19</v>
      </c>
      <c r="C9130" s="0" t="n">
        <v>19</v>
      </c>
      <c r="D9130" s="0" t="n">
        <f aca="false">C9130/B9130*100</f>
        <v>100</v>
      </c>
    </row>
    <row r="9131" customFormat="false" ht="13.6" hidden="false" customHeight="false" outlineLevel="0" collapsed="false">
      <c r="A9131" s="0" t="s">
        <v>9132</v>
      </c>
      <c r="B9131" s="0" t="n">
        <v>19</v>
      </c>
      <c r="C9131" s="0" t="n">
        <v>19</v>
      </c>
      <c r="D9131" s="0" t="n">
        <f aca="false">C9131/B9131*100</f>
        <v>100</v>
      </c>
    </row>
    <row r="9132" customFormat="false" ht="13.6" hidden="false" customHeight="false" outlineLevel="0" collapsed="false">
      <c r="A9132" s="0" t="s">
        <v>9133</v>
      </c>
      <c r="B9132" s="0" t="n">
        <v>19</v>
      </c>
      <c r="C9132" s="0" t="n">
        <v>19</v>
      </c>
      <c r="D9132" s="0" t="n">
        <f aca="false">C9132/B9132*100</f>
        <v>100</v>
      </c>
    </row>
    <row r="9133" customFormat="false" ht="13.6" hidden="false" customHeight="false" outlineLevel="0" collapsed="false">
      <c r="A9133" s="0" t="s">
        <v>9134</v>
      </c>
      <c r="B9133" s="0" t="n">
        <v>19</v>
      </c>
      <c r="C9133" s="0" t="n">
        <v>19</v>
      </c>
      <c r="D9133" s="0" t="n">
        <f aca="false">C9133/B9133*100</f>
        <v>100</v>
      </c>
    </row>
    <row r="9134" customFormat="false" ht="13.6" hidden="false" customHeight="false" outlineLevel="0" collapsed="false">
      <c r="A9134" s="0" t="s">
        <v>9135</v>
      </c>
      <c r="B9134" s="0" t="n">
        <v>19</v>
      </c>
      <c r="C9134" s="0" t="n">
        <v>19</v>
      </c>
      <c r="D9134" s="0" t="n">
        <f aca="false">C9134/B9134*100</f>
        <v>100</v>
      </c>
    </row>
    <row r="9135" customFormat="false" ht="13.6" hidden="false" customHeight="false" outlineLevel="0" collapsed="false">
      <c r="A9135" s="0" t="s">
        <v>9136</v>
      </c>
      <c r="B9135" s="0" t="n">
        <v>19</v>
      </c>
      <c r="C9135" s="0" t="n">
        <v>19</v>
      </c>
      <c r="D9135" s="0" t="n">
        <f aca="false">C9135/B9135*100</f>
        <v>100</v>
      </c>
    </row>
    <row r="9136" customFormat="false" ht="13.6" hidden="false" customHeight="false" outlineLevel="0" collapsed="false">
      <c r="A9136" s="0" t="s">
        <v>9137</v>
      </c>
      <c r="B9136" s="0" t="n">
        <v>19</v>
      </c>
      <c r="C9136" s="0" t="n">
        <v>19</v>
      </c>
      <c r="D9136" s="0" t="n">
        <f aca="false">C9136/B9136*100</f>
        <v>100</v>
      </c>
    </row>
    <row r="9137" customFormat="false" ht="13.6" hidden="false" customHeight="false" outlineLevel="0" collapsed="false">
      <c r="A9137" s="0" t="s">
        <v>9138</v>
      </c>
      <c r="B9137" s="0" t="n">
        <v>19</v>
      </c>
      <c r="C9137" s="0" t="n">
        <v>19</v>
      </c>
      <c r="D9137" s="0" t="n">
        <f aca="false">C9137/B9137*100</f>
        <v>100</v>
      </c>
    </row>
    <row r="9138" customFormat="false" ht="13.6" hidden="false" customHeight="false" outlineLevel="0" collapsed="false">
      <c r="A9138" s="0" t="s">
        <v>9139</v>
      </c>
      <c r="B9138" s="0" t="n">
        <v>19</v>
      </c>
      <c r="C9138" s="0" t="n">
        <v>19</v>
      </c>
      <c r="D9138" s="0" t="n">
        <f aca="false">C9138/B9138*100</f>
        <v>100</v>
      </c>
    </row>
    <row r="9139" customFormat="false" ht="13.6" hidden="false" customHeight="false" outlineLevel="0" collapsed="false">
      <c r="A9139" s="0" t="s">
        <v>9140</v>
      </c>
      <c r="B9139" s="0" t="n">
        <v>19</v>
      </c>
      <c r="C9139" s="0" t="n">
        <v>19</v>
      </c>
      <c r="D9139" s="0" t="n">
        <f aca="false">C9139/B9139*100</f>
        <v>100</v>
      </c>
    </row>
    <row r="9140" customFormat="false" ht="13.6" hidden="false" customHeight="false" outlineLevel="0" collapsed="false">
      <c r="A9140" s="0" t="s">
        <v>9141</v>
      </c>
      <c r="B9140" s="0" t="n">
        <v>19</v>
      </c>
      <c r="C9140" s="0" t="n">
        <v>19</v>
      </c>
      <c r="D9140" s="0" t="n">
        <f aca="false">C9140/B9140*100</f>
        <v>100</v>
      </c>
    </row>
    <row r="9141" customFormat="false" ht="13.6" hidden="false" customHeight="false" outlineLevel="0" collapsed="false">
      <c r="A9141" s="0" t="s">
        <v>9142</v>
      </c>
      <c r="B9141" s="0" t="n">
        <v>19</v>
      </c>
      <c r="C9141" s="0" t="n">
        <v>19</v>
      </c>
      <c r="D9141" s="0" t="n">
        <f aca="false">C9141/B9141*100</f>
        <v>100</v>
      </c>
    </row>
    <row r="9142" customFormat="false" ht="13.6" hidden="false" customHeight="false" outlineLevel="0" collapsed="false">
      <c r="A9142" s="0" t="s">
        <v>9143</v>
      </c>
      <c r="B9142" s="0" t="n">
        <v>19</v>
      </c>
      <c r="C9142" s="0" t="n">
        <v>19</v>
      </c>
      <c r="D9142" s="0" t="n">
        <f aca="false">C9142/B9142*100</f>
        <v>100</v>
      </c>
    </row>
    <row r="9143" customFormat="false" ht="13.6" hidden="false" customHeight="false" outlineLevel="0" collapsed="false">
      <c r="A9143" s="0" t="s">
        <v>9144</v>
      </c>
      <c r="B9143" s="0" t="n">
        <v>19</v>
      </c>
      <c r="C9143" s="0" t="n">
        <v>19</v>
      </c>
      <c r="D9143" s="0" t="n">
        <f aca="false">C9143/B9143*100</f>
        <v>100</v>
      </c>
    </row>
    <row r="9144" customFormat="false" ht="13.6" hidden="false" customHeight="false" outlineLevel="0" collapsed="false">
      <c r="A9144" s="0" t="s">
        <v>9145</v>
      </c>
      <c r="B9144" s="0" t="n">
        <v>19</v>
      </c>
      <c r="C9144" s="0" t="n">
        <v>19</v>
      </c>
      <c r="D9144" s="0" t="n">
        <f aca="false">C9144/B9144*100</f>
        <v>100</v>
      </c>
    </row>
    <row r="9145" customFormat="false" ht="13.6" hidden="false" customHeight="false" outlineLevel="0" collapsed="false">
      <c r="A9145" s="0" t="s">
        <v>9146</v>
      </c>
      <c r="B9145" s="0" t="n">
        <v>19</v>
      </c>
      <c r="C9145" s="0" t="n">
        <v>19</v>
      </c>
      <c r="D9145" s="0" t="n">
        <f aca="false">C9145/B9145*100</f>
        <v>100</v>
      </c>
    </row>
    <row r="9146" customFormat="false" ht="13.6" hidden="false" customHeight="false" outlineLevel="0" collapsed="false">
      <c r="A9146" s="0" t="s">
        <v>9147</v>
      </c>
      <c r="B9146" s="0" t="n">
        <v>19</v>
      </c>
      <c r="C9146" s="0" t="n">
        <v>19</v>
      </c>
      <c r="D9146" s="0" t="n">
        <f aca="false">C9146/B9146*100</f>
        <v>100</v>
      </c>
    </row>
    <row r="9147" customFormat="false" ht="13.6" hidden="false" customHeight="false" outlineLevel="0" collapsed="false">
      <c r="A9147" s="0" t="s">
        <v>9148</v>
      </c>
      <c r="B9147" s="0" t="n">
        <v>19</v>
      </c>
      <c r="C9147" s="0" t="n">
        <v>19</v>
      </c>
      <c r="D9147" s="0" t="n">
        <f aca="false">C9147/B9147*100</f>
        <v>100</v>
      </c>
    </row>
    <row r="9148" customFormat="false" ht="13.6" hidden="false" customHeight="false" outlineLevel="0" collapsed="false">
      <c r="A9148" s="0" t="s">
        <v>9149</v>
      </c>
      <c r="B9148" s="0" t="n">
        <v>19</v>
      </c>
      <c r="C9148" s="0" t="n">
        <v>19</v>
      </c>
      <c r="D9148" s="0" t="n">
        <f aca="false">C9148/B9148*100</f>
        <v>100</v>
      </c>
    </row>
    <row r="9149" customFormat="false" ht="13.6" hidden="false" customHeight="false" outlineLevel="0" collapsed="false">
      <c r="A9149" s="0" t="s">
        <v>9150</v>
      </c>
      <c r="B9149" s="0" t="n">
        <v>19</v>
      </c>
      <c r="C9149" s="0" t="n">
        <v>19</v>
      </c>
      <c r="D9149" s="0" t="n">
        <f aca="false">C9149/B9149*100</f>
        <v>100</v>
      </c>
    </row>
    <row r="9150" customFormat="false" ht="13.6" hidden="false" customHeight="false" outlineLevel="0" collapsed="false">
      <c r="A9150" s="0" t="s">
        <v>9151</v>
      </c>
      <c r="B9150" s="0" t="n">
        <v>19</v>
      </c>
      <c r="C9150" s="0" t="n">
        <v>19</v>
      </c>
      <c r="D9150" s="0" t="n">
        <f aca="false">C9150/B9150*100</f>
        <v>100</v>
      </c>
    </row>
    <row r="9151" customFormat="false" ht="13.6" hidden="false" customHeight="false" outlineLevel="0" collapsed="false">
      <c r="A9151" s="0" t="s">
        <v>9152</v>
      </c>
      <c r="B9151" s="0" t="n">
        <v>19</v>
      </c>
      <c r="C9151" s="0" t="n">
        <v>19</v>
      </c>
      <c r="D9151" s="0" t="n">
        <f aca="false">C9151/B9151*100</f>
        <v>100</v>
      </c>
    </row>
    <row r="9152" customFormat="false" ht="13.6" hidden="false" customHeight="false" outlineLevel="0" collapsed="false">
      <c r="A9152" s="0" t="s">
        <v>9153</v>
      </c>
      <c r="B9152" s="0" t="n">
        <v>19</v>
      </c>
      <c r="C9152" s="0" t="n">
        <v>19</v>
      </c>
      <c r="D9152" s="0" t="n">
        <f aca="false">C9152/B9152*100</f>
        <v>100</v>
      </c>
    </row>
    <row r="9153" customFormat="false" ht="13.6" hidden="false" customHeight="false" outlineLevel="0" collapsed="false">
      <c r="A9153" s="0" t="s">
        <v>9154</v>
      </c>
      <c r="B9153" s="0" t="n">
        <v>19</v>
      </c>
      <c r="C9153" s="0" t="n">
        <v>19</v>
      </c>
      <c r="D9153" s="0" t="n">
        <f aca="false">C9153/B9153*100</f>
        <v>100</v>
      </c>
    </row>
    <row r="9154" customFormat="false" ht="13.6" hidden="false" customHeight="false" outlineLevel="0" collapsed="false">
      <c r="A9154" s="0" t="s">
        <v>9155</v>
      </c>
      <c r="B9154" s="0" t="n">
        <v>19</v>
      </c>
      <c r="C9154" s="0" t="n">
        <v>19</v>
      </c>
      <c r="D9154" s="0" t="n">
        <f aca="false">C9154/B9154*100</f>
        <v>100</v>
      </c>
    </row>
    <row r="9155" customFormat="false" ht="13.6" hidden="false" customHeight="false" outlineLevel="0" collapsed="false">
      <c r="A9155" s="0" t="s">
        <v>9156</v>
      </c>
      <c r="B9155" s="0" t="n">
        <v>19</v>
      </c>
      <c r="C9155" s="0" t="n">
        <v>19</v>
      </c>
      <c r="D9155" s="0" t="n">
        <f aca="false">C9155/B9155*100</f>
        <v>100</v>
      </c>
    </row>
    <row r="9156" customFormat="false" ht="13.6" hidden="false" customHeight="false" outlineLevel="0" collapsed="false">
      <c r="A9156" s="0" t="s">
        <v>9157</v>
      </c>
      <c r="B9156" s="0" t="n">
        <v>19</v>
      </c>
      <c r="C9156" s="0" t="n">
        <v>19</v>
      </c>
      <c r="D9156" s="0" t="n">
        <f aca="false">C9156/B9156*100</f>
        <v>100</v>
      </c>
    </row>
    <row r="9157" customFormat="false" ht="13.6" hidden="false" customHeight="false" outlineLevel="0" collapsed="false">
      <c r="A9157" s="0" t="s">
        <v>9158</v>
      </c>
      <c r="B9157" s="0" t="n">
        <v>19</v>
      </c>
      <c r="C9157" s="0" t="n">
        <v>19</v>
      </c>
      <c r="D9157" s="0" t="n">
        <f aca="false">C9157/B9157*100</f>
        <v>100</v>
      </c>
    </row>
    <row r="9158" customFormat="false" ht="13.6" hidden="false" customHeight="false" outlineLevel="0" collapsed="false">
      <c r="A9158" s="0" t="s">
        <v>9159</v>
      </c>
      <c r="B9158" s="0" t="n">
        <v>19</v>
      </c>
      <c r="C9158" s="0" t="n">
        <v>19</v>
      </c>
      <c r="D9158" s="0" t="n">
        <f aca="false">C9158/B9158*100</f>
        <v>100</v>
      </c>
    </row>
    <row r="9159" customFormat="false" ht="13.6" hidden="false" customHeight="false" outlineLevel="0" collapsed="false">
      <c r="A9159" s="0" t="s">
        <v>9160</v>
      </c>
      <c r="B9159" s="0" t="n">
        <v>19</v>
      </c>
      <c r="C9159" s="0" t="n">
        <v>19</v>
      </c>
      <c r="D9159" s="0" t="n">
        <f aca="false">C9159/B9159*100</f>
        <v>100</v>
      </c>
    </row>
    <row r="9160" customFormat="false" ht="13.6" hidden="false" customHeight="false" outlineLevel="0" collapsed="false">
      <c r="A9160" s="0" t="s">
        <v>9161</v>
      </c>
      <c r="B9160" s="0" t="n">
        <v>19</v>
      </c>
      <c r="C9160" s="0" t="n">
        <v>19</v>
      </c>
      <c r="D9160" s="0" t="n">
        <f aca="false">C9160/B9160*100</f>
        <v>100</v>
      </c>
    </row>
    <row r="9161" customFormat="false" ht="13.6" hidden="false" customHeight="false" outlineLevel="0" collapsed="false">
      <c r="A9161" s="0" t="s">
        <v>9162</v>
      </c>
      <c r="B9161" s="0" t="n">
        <v>19</v>
      </c>
      <c r="C9161" s="0" t="n">
        <v>19</v>
      </c>
      <c r="D9161" s="0" t="n">
        <f aca="false">C9161/B9161*100</f>
        <v>100</v>
      </c>
    </row>
    <row r="9162" customFormat="false" ht="13.6" hidden="false" customHeight="false" outlineLevel="0" collapsed="false">
      <c r="A9162" s="0" t="s">
        <v>9163</v>
      </c>
      <c r="B9162" s="0" t="n">
        <v>19</v>
      </c>
      <c r="C9162" s="0" t="n">
        <v>19</v>
      </c>
      <c r="D9162" s="0" t="n">
        <f aca="false">C9162/B9162*100</f>
        <v>100</v>
      </c>
    </row>
    <row r="9163" customFormat="false" ht="13.6" hidden="false" customHeight="false" outlineLevel="0" collapsed="false">
      <c r="A9163" s="0" t="s">
        <v>9164</v>
      </c>
      <c r="B9163" s="0" t="n">
        <v>19</v>
      </c>
      <c r="C9163" s="0" t="n">
        <v>19</v>
      </c>
      <c r="D9163" s="0" t="n">
        <f aca="false">C9163/B9163*100</f>
        <v>100</v>
      </c>
    </row>
    <row r="9164" customFormat="false" ht="13.6" hidden="false" customHeight="false" outlineLevel="0" collapsed="false">
      <c r="A9164" s="0" t="s">
        <v>9165</v>
      </c>
      <c r="B9164" s="0" t="n">
        <v>19</v>
      </c>
      <c r="C9164" s="0" t="n">
        <v>19</v>
      </c>
      <c r="D9164" s="0" t="n">
        <f aca="false">C9164/B9164*100</f>
        <v>100</v>
      </c>
    </row>
    <row r="9165" customFormat="false" ht="13.6" hidden="false" customHeight="false" outlineLevel="0" collapsed="false">
      <c r="A9165" s="0" t="s">
        <v>9166</v>
      </c>
      <c r="B9165" s="0" t="n">
        <v>19</v>
      </c>
      <c r="C9165" s="0" t="n">
        <v>19</v>
      </c>
      <c r="D9165" s="0" t="n">
        <f aca="false">C9165/B9165*100</f>
        <v>100</v>
      </c>
    </row>
    <row r="9166" customFormat="false" ht="13.6" hidden="false" customHeight="false" outlineLevel="0" collapsed="false">
      <c r="A9166" s="0" t="s">
        <v>9167</v>
      </c>
      <c r="B9166" s="0" t="n">
        <v>19</v>
      </c>
      <c r="C9166" s="0" t="n">
        <v>19</v>
      </c>
      <c r="D9166" s="0" t="n">
        <f aca="false">C9166/B9166*100</f>
        <v>100</v>
      </c>
    </row>
    <row r="9167" customFormat="false" ht="13.6" hidden="false" customHeight="false" outlineLevel="0" collapsed="false">
      <c r="A9167" s="0" t="s">
        <v>9168</v>
      </c>
      <c r="B9167" s="0" t="n">
        <v>19</v>
      </c>
      <c r="C9167" s="0" t="n">
        <v>19</v>
      </c>
      <c r="D9167" s="0" t="n">
        <f aca="false">C9167/B9167*100</f>
        <v>100</v>
      </c>
    </row>
    <row r="9168" customFormat="false" ht="13.6" hidden="false" customHeight="false" outlineLevel="0" collapsed="false">
      <c r="A9168" s="0" t="s">
        <v>9169</v>
      </c>
      <c r="B9168" s="0" t="n">
        <v>19</v>
      </c>
      <c r="C9168" s="0" t="n">
        <v>19</v>
      </c>
      <c r="D9168" s="0" t="n">
        <f aca="false">C9168/B9168*100</f>
        <v>100</v>
      </c>
    </row>
    <row r="9169" customFormat="false" ht="13.6" hidden="false" customHeight="false" outlineLevel="0" collapsed="false">
      <c r="A9169" s="0" t="s">
        <v>9170</v>
      </c>
      <c r="B9169" s="0" t="n">
        <v>19</v>
      </c>
      <c r="C9169" s="0" t="n">
        <v>19</v>
      </c>
      <c r="D9169" s="0" t="n">
        <f aca="false">C9169/B9169*100</f>
        <v>100</v>
      </c>
    </row>
    <row r="9170" customFormat="false" ht="13.6" hidden="false" customHeight="false" outlineLevel="0" collapsed="false">
      <c r="A9170" s="0" t="s">
        <v>9171</v>
      </c>
      <c r="B9170" s="0" t="n">
        <v>19</v>
      </c>
      <c r="C9170" s="0" t="n">
        <v>19</v>
      </c>
      <c r="D9170" s="0" t="n">
        <f aca="false">C9170/B9170*100</f>
        <v>100</v>
      </c>
    </row>
    <row r="9171" customFormat="false" ht="13.6" hidden="false" customHeight="false" outlineLevel="0" collapsed="false">
      <c r="A9171" s="0" t="s">
        <v>9172</v>
      </c>
      <c r="B9171" s="0" t="n">
        <v>19</v>
      </c>
      <c r="C9171" s="0" t="n">
        <v>19</v>
      </c>
      <c r="D9171" s="0" t="n">
        <f aca="false">C9171/B9171*100</f>
        <v>100</v>
      </c>
    </row>
    <row r="9172" customFormat="false" ht="13.6" hidden="false" customHeight="false" outlineLevel="0" collapsed="false">
      <c r="A9172" s="0" t="s">
        <v>9173</v>
      </c>
      <c r="B9172" s="0" t="n">
        <v>19</v>
      </c>
      <c r="C9172" s="0" t="n">
        <v>19</v>
      </c>
      <c r="D9172" s="0" t="n">
        <f aca="false">C9172/B9172*100</f>
        <v>100</v>
      </c>
    </row>
    <row r="9173" customFormat="false" ht="13.6" hidden="false" customHeight="false" outlineLevel="0" collapsed="false">
      <c r="A9173" s="0" t="s">
        <v>9174</v>
      </c>
      <c r="B9173" s="0" t="n">
        <v>19</v>
      </c>
      <c r="C9173" s="0" t="n">
        <v>19</v>
      </c>
      <c r="D9173" s="0" t="n">
        <f aca="false">C9173/B9173*100</f>
        <v>100</v>
      </c>
    </row>
    <row r="9174" customFormat="false" ht="13.6" hidden="false" customHeight="false" outlineLevel="0" collapsed="false">
      <c r="A9174" s="0" t="s">
        <v>9175</v>
      </c>
      <c r="B9174" s="0" t="n">
        <v>19</v>
      </c>
      <c r="C9174" s="0" t="n">
        <v>19</v>
      </c>
      <c r="D9174" s="0" t="n">
        <f aca="false">C9174/B9174*100</f>
        <v>100</v>
      </c>
    </row>
    <row r="9175" customFormat="false" ht="13.6" hidden="false" customHeight="false" outlineLevel="0" collapsed="false">
      <c r="A9175" s="0" t="s">
        <v>9176</v>
      </c>
      <c r="B9175" s="0" t="n">
        <v>19</v>
      </c>
      <c r="C9175" s="0" t="n">
        <v>19</v>
      </c>
      <c r="D9175" s="0" t="n">
        <f aca="false">C9175/B9175*100</f>
        <v>100</v>
      </c>
    </row>
    <row r="9176" customFormat="false" ht="13.6" hidden="false" customHeight="false" outlineLevel="0" collapsed="false">
      <c r="A9176" s="0" t="s">
        <v>9177</v>
      </c>
      <c r="B9176" s="0" t="n">
        <v>19</v>
      </c>
      <c r="C9176" s="0" t="n">
        <v>19</v>
      </c>
      <c r="D9176" s="0" t="n">
        <f aca="false">C9176/B9176*100</f>
        <v>100</v>
      </c>
    </row>
    <row r="9177" customFormat="false" ht="13.6" hidden="false" customHeight="false" outlineLevel="0" collapsed="false">
      <c r="A9177" s="0" t="s">
        <v>9178</v>
      </c>
      <c r="B9177" s="0" t="n">
        <v>19</v>
      </c>
      <c r="C9177" s="0" t="n">
        <v>19</v>
      </c>
      <c r="D9177" s="0" t="n">
        <f aca="false">C9177/B9177*100</f>
        <v>100</v>
      </c>
    </row>
    <row r="9178" customFormat="false" ht="13.6" hidden="false" customHeight="false" outlineLevel="0" collapsed="false">
      <c r="A9178" s="0" t="s">
        <v>9179</v>
      </c>
      <c r="B9178" s="0" t="n">
        <v>19</v>
      </c>
      <c r="C9178" s="0" t="n">
        <v>19</v>
      </c>
      <c r="D9178" s="0" t="n">
        <f aca="false">C9178/B9178*100</f>
        <v>100</v>
      </c>
    </row>
    <row r="9179" customFormat="false" ht="13.6" hidden="false" customHeight="false" outlineLevel="0" collapsed="false">
      <c r="A9179" s="0" t="s">
        <v>9180</v>
      </c>
      <c r="B9179" s="0" t="n">
        <v>19</v>
      </c>
      <c r="C9179" s="0" t="n">
        <v>19</v>
      </c>
      <c r="D9179" s="0" t="n">
        <f aca="false">C9179/B9179*100</f>
        <v>100</v>
      </c>
    </row>
    <row r="9180" customFormat="false" ht="13.6" hidden="false" customHeight="false" outlineLevel="0" collapsed="false">
      <c r="A9180" s="0" t="s">
        <v>9181</v>
      </c>
      <c r="B9180" s="0" t="n">
        <v>19</v>
      </c>
      <c r="C9180" s="0" t="n">
        <v>19</v>
      </c>
      <c r="D9180" s="0" t="n">
        <f aca="false">C9180/B9180*100</f>
        <v>100</v>
      </c>
    </row>
    <row r="9181" customFormat="false" ht="13.6" hidden="false" customHeight="false" outlineLevel="0" collapsed="false">
      <c r="A9181" s="0" t="s">
        <v>9182</v>
      </c>
      <c r="B9181" s="0" t="n">
        <v>19</v>
      </c>
      <c r="C9181" s="0" t="n">
        <v>19</v>
      </c>
      <c r="D9181" s="0" t="n">
        <f aca="false">C9181/B9181*100</f>
        <v>100</v>
      </c>
    </row>
    <row r="9182" customFormat="false" ht="13.6" hidden="false" customHeight="false" outlineLevel="0" collapsed="false">
      <c r="A9182" s="0" t="s">
        <v>9183</v>
      </c>
      <c r="B9182" s="0" t="n">
        <v>19</v>
      </c>
      <c r="C9182" s="0" t="n">
        <v>19</v>
      </c>
      <c r="D9182" s="0" t="n">
        <f aca="false">C9182/B9182*100</f>
        <v>100</v>
      </c>
    </row>
    <row r="9183" customFormat="false" ht="13.6" hidden="false" customHeight="false" outlineLevel="0" collapsed="false">
      <c r="A9183" s="0" t="s">
        <v>9184</v>
      </c>
      <c r="B9183" s="0" t="n">
        <v>19</v>
      </c>
      <c r="C9183" s="0" t="n">
        <v>19</v>
      </c>
      <c r="D9183" s="0" t="n">
        <f aca="false">C9183/B9183*100</f>
        <v>100</v>
      </c>
    </row>
    <row r="9184" customFormat="false" ht="13.6" hidden="false" customHeight="false" outlineLevel="0" collapsed="false">
      <c r="A9184" s="0" t="s">
        <v>9185</v>
      </c>
      <c r="B9184" s="0" t="n">
        <v>19</v>
      </c>
      <c r="C9184" s="0" t="n">
        <v>19</v>
      </c>
      <c r="D9184" s="0" t="n">
        <f aca="false">C9184/B9184*100</f>
        <v>100</v>
      </c>
    </row>
    <row r="9185" customFormat="false" ht="13.6" hidden="false" customHeight="false" outlineLevel="0" collapsed="false">
      <c r="A9185" s="0" t="s">
        <v>9186</v>
      </c>
      <c r="B9185" s="0" t="n">
        <v>19</v>
      </c>
      <c r="C9185" s="0" t="n">
        <v>19</v>
      </c>
      <c r="D9185" s="0" t="n">
        <f aca="false">C9185/B9185*100</f>
        <v>100</v>
      </c>
    </row>
    <row r="9186" customFormat="false" ht="13.6" hidden="false" customHeight="false" outlineLevel="0" collapsed="false">
      <c r="A9186" s="0" t="s">
        <v>9187</v>
      </c>
      <c r="B9186" s="0" t="n">
        <v>19</v>
      </c>
      <c r="C9186" s="0" t="n">
        <v>19</v>
      </c>
      <c r="D9186" s="0" t="n">
        <f aca="false">C9186/B9186*100</f>
        <v>100</v>
      </c>
    </row>
    <row r="9187" customFormat="false" ht="13.6" hidden="false" customHeight="false" outlineLevel="0" collapsed="false">
      <c r="A9187" s="0" t="s">
        <v>9188</v>
      </c>
      <c r="B9187" s="0" t="n">
        <v>19</v>
      </c>
      <c r="C9187" s="0" t="n">
        <v>19</v>
      </c>
      <c r="D9187" s="0" t="n">
        <f aca="false">C9187/B9187*100</f>
        <v>100</v>
      </c>
    </row>
    <row r="9188" customFormat="false" ht="13.6" hidden="false" customHeight="false" outlineLevel="0" collapsed="false">
      <c r="A9188" s="0" t="s">
        <v>9189</v>
      </c>
      <c r="B9188" s="0" t="n">
        <v>19</v>
      </c>
      <c r="C9188" s="0" t="n">
        <v>19</v>
      </c>
      <c r="D9188" s="0" t="n">
        <f aca="false">C9188/B9188*100</f>
        <v>100</v>
      </c>
    </row>
    <row r="9189" customFormat="false" ht="13.6" hidden="false" customHeight="false" outlineLevel="0" collapsed="false">
      <c r="A9189" s="0" t="s">
        <v>9190</v>
      </c>
      <c r="B9189" s="0" t="n">
        <v>19</v>
      </c>
      <c r="C9189" s="0" t="n">
        <v>19</v>
      </c>
      <c r="D9189" s="0" t="n">
        <f aca="false">C9189/B9189*100</f>
        <v>100</v>
      </c>
    </row>
    <row r="9190" customFormat="false" ht="13.6" hidden="false" customHeight="false" outlineLevel="0" collapsed="false">
      <c r="A9190" s="0" t="s">
        <v>9191</v>
      </c>
      <c r="B9190" s="0" t="n">
        <v>19</v>
      </c>
      <c r="C9190" s="0" t="n">
        <v>19</v>
      </c>
      <c r="D9190" s="0" t="n">
        <f aca="false">C9190/B9190*100</f>
        <v>100</v>
      </c>
    </row>
    <row r="9191" customFormat="false" ht="13.6" hidden="false" customHeight="false" outlineLevel="0" collapsed="false">
      <c r="A9191" s="0" t="s">
        <v>9192</v>
      </c>
      <c r="B9191" s="0" t="n">
        <v>19</v>
      </c>
      <c r="C9191" s="0" t="n">
        <v>19</v>
      </c>
      <c r="D9191" s="0" t="n">
        <f aca="false">C9191/B9191*100</f>
        <v>100</v>
      </c>
    </row>
    <row r="9192" customFormat="false" ht="13.6" hidden="false" customHeight="false" outlineLevel="0" collapsed="false">
      <c r="A9192" s="0" t="s">
        <v>9193</v>
      </c>
      <c r="B9192" s="0" t="n">
        <v>19</v>
      </c>
      <c r="C9192" s="0" t="n">
        <v>19</v>
      </c>
      <c r="D9192" s="0" t="n">
        <f aca="false">C9192/B9192*100</f>
        <v>100</v>
      </c>
    </row>
    <row r="9193" customFormat="false" ht="13.6" hidden="false" customHeight="false" outlineLevel="0" collapsed="false">
      <c r="A9193" s="0" t="s">
        <v>9194</v>
      </c>
      <c r="B9193" s="0" t="n">
        <v>19</v>
      </c>
      <c r="C9193" s="0" t="n">
        <v>19</v>
      </c>
      <c r="D9193" s="0" t="n">
        <f aca="false">C9193/B9193*100</f>
        <v>100</v>
      </c>
    </row>
    <row r="9194" customFormat="false" ht="13.6" hidden="false" customHeight="false" outlineLevel="0" collapsed="false">
      <c r="A9194" s="0" t="s">
        <v>9195</v>
      </c>
      <c r="B9194" s="0" t="n">
        <v>19</v>
      </c>
      <c r="C9194" s="0" t="n">
        <v>19</v>
      </c>
      <c r="D9194" s="0" t="n">
        <f aca="false">C9194/B9194*100</f>
        <v>100</v>
      </c>
    </row>
    <row r="9195" customFormat="false" ht="13.6" hidden="false" customHeight="false" outlineLevel="0" collapsed="false">
      <c r="A9195" s="0" t="s">
        <v>9196</v>
      </c>
      <c r="B9195" s="0" t="n">
        <v>19</v>
      </c>
      <c r="C9195" s="0" t="n">
        <v>19</v>
      </c>
      <c r="D9195" s="0" t="n">
        <f aca="false">C9195/B9195*100</f>
        <v>100</v>
      </c>
    </row>
    <row r="9196" customFormat="false" ht="13.6" hidden="false" customHeight="false" outlineLevel="0" collapsed="false">
      <c r="A9196" s="0" t="s">
        <v>9197</v>
      </c>
      <c r="B9196" s="0" t="n">
        <v>19</v>
      </c>
      <c r="C9196" s="0" t="n">
        <v>19</v>
      </c>
      <c r="D9196" s="0" t="n">
        <f aca="false">C9196/B9196*100</f>
        <v>100</v>
      </c>
    </row>
    <row r="9197" customFormat="false" ht="13.6" hidden="false" customHeight="false" outlineLevel="0" collapsed="false">
      <c r="A9197" s="0" t="s">
        <v>9198</v>
      </c>
      <c r="B9197" s="0" t="n">
        <v>19</v>
      </c>
      <c r="C9197" s="0" t="n">
        <v>19</v>
      </c>
      <c r="D9197" s="0" t="n">
        <f aca="false">C9197/B9197*100</f>
        <v>100</v>
      </c>
    </row>
    <row r="9198" customFormat="false" ht="13.6" hidden="false" customHeight="false" outlineLevel="0" collapsed="false">
      <c r="A9198" s="0" t="s">
        <v>9199</v>
      </c>
      <c r="B9198" s="0" t="n">
        <v>19</v>
      </c>
      <c r="C9198" s="0" t="n">
        <v>19</v>
      </c>
      <c r="D9198" s="0" t="n">
        <f aca="false">C9198/B9198*100</f>
        <v>100</v>
      </c>
    </row>
    <row r="9199" customFormat="false" ht="13.6" hidden="false" customHeight="false" outlineLevel="0" collapsed="false">
      <c r="A9199" s="0" t="s">
        <v>9200</v>
      </c>
      <c r="B9199" s="0" t="n">
        <v>19</v>
      </c>
      <c r="C9199" s="0" t="n">
        <v>19</v>
      </c>
      <c r="D9199" s="0" t="n">
        <f aca="false">C9199/B9199*100</f>
        <v>100</v>
      </c>
    </row>
    <row r="9200" customFormat="false" ht="13.6" hidden="false" customHeight="false" outlineLevel="0" collapsed="false">
      <c r="A9200" s="0" t="s">
        <v>9201</v>
      </c>
      <c r="B9200" s="0" t="n">
        <v>19</v>
      </c>
      <c r="C9200" s="0" t="n">
        <v>19</v>
      </c>
      <c r="D9200" s="0" t="n">
        <f aca="false">C9200/B9200*100</f>
        <v>100</v>
      </c>
    </row>
    <row r="9201" customFormat="false" ht="13.6" hidden="false" customHeight="false" outlineLevel="0" collapsed="false">
      <c r="A9201" s="0" t="s">
        <v>9202</v>
      </c>
      <c r="B9201" s="0" t="n">
        <v>19</v>
      </c>
      <c r="C9201" s="0" t="n">
        <v>19</v>
      </c>
      <c r="D9201" s="0" t="n">
        <f aca="false">C9201/B9201*100</f>
        <v>100</v>
      </c>
    </row>
    <row r="9202" customFormat="false" ht="13.6" hidden="false" customHeight="false" outlineLevel="0" collapsed="false">
      <c r="A9202" s="0" t="s">
        <v>9203</v>
      </c>
      <c r="B9202" s="0" t="n">
        <v>19</v>
      </c>
      <c r="C9202" s="0" t="n">
        <v>19</v>
      </c>
      <c r="D9202" s="0" t="n">
        <f aca="false">C9202/B9202*100</f>
        <v>100</v>
      </c>
    </row>
    <row r="9203" customFormat="false" ht="13.6" hidden="false" customHeight="false" outlineLevel="0" collapsed="false">
      <c r="A9203" s="0" t="s">
        <v>9204</v>
      </c>
      <c r="B9203" s="0" t="n">
        <v>19</v>
      </c>
      <c r="C9203" s="0" t="n">
        <v>19</v>
      </c>
      <c r="D9203" s="0" t="n">
        <f aca="false">C9203/B9203*100</f>
        <v>100</v>
      </c>
    </row>
    <row r="9204" customFormat="false" ht="13.6" hidden="false" customHeight="false" outlineLevel="0" collapsed="false">
      <c r="A9204" s="0" t="s">
        <v>9205</v>
      </c>
      <c r="B9204" s="0" t="n">
        <v>19</v>
      </c>
      <c r="C9204" s="0" t="n">
        <v>19</v>
      </c>
      <c r="D9204" s="0" t="n">
        <f aca="false">C9204/B9204*100</f>
        <v>100</v>
      </c>
    </row>
    <row r="9205" customFormat="false" ht="13.6" hidden="false" customHeight="false" outlineLevel="0" collapsed="false">
      <c r="A9205" s="0" t="s">
        <v>9206</v>
      </c>
      <c r="B9205" s="0" t="n">
        <v>19</v>
      </c>
      <c r="C9205" s="0" t="n">
        <v>19</v>
      </c>
      <c r="D9205" s="0" t="n">
        <f aca="false">C9205/B9205*100</f>
        <v>100</v>
      </c>
    </row>
    <row r="9206" customFormat="false" ht="13.6" hidden="false" customHeight="false" outlineLevel="0" collapsed="false">
      <c r="A9206" s="0" t="s">
        <v>9207</v>
      </c>
      <c r="B9206" s="0" t="n">
        <v>19</v>
      </c>
      <c r="C9206" s="0" t="n">
        <v>19</v>
      </c>
      <c r="D9206" s="0" t="n">
        <f aca="false">C9206/B9206*100</f>
        <v>100</v>
      </c>
    </row>
    <row r="9207" customFormat="false" ht="13.6" hidden="false" customHeight="false" outlineLevel="0" collapsed="false">
      <c r="A9207" s="0" t="s">
        <v>9208</v>
      </c>
      <c r="B9207" s="0" t="n">
        <v>19</v>
      </c>
      <c r="C9207" s="0" t="n">
        <v>19</v>
      </c>
      <c r="D9207" s="0" t="n">
        <f aca="false">C9207/B9207*100</f>
        <v>100</v>
      </c>
    </row>
    <row r="9208" customFormat="false" ht="13.6" hidden="false" customHeight="false" outlineLevel="0" collapsed="false">
      <c r="A9208" s="0" t="s">
        <v>9209</v>
      </c>
      <c r="B9208" s="0" t="n">
        <v>19</v>
      </c>
      <c r="C9208" s="0" t="n">
        <v>19</v>
      </c>
      <c r="D9208" s="0" t="n">
        <f aca="false">C9208/B9208*100</f>
        <v>100</v>
      </c>
    </row>
    <row r="9209" customFormat="false" ht="13.6" hidden="false" customHeight="false" outlineLevel="0" collapsed="false">
      <c r="A9209" s="0" t="s">
        <v>9210</v>
      </c>
      <c r="B9209" s="0" t="n">
        <v>19</v>
      </c>
      <c r="C9209" s="0" t="n">
        <v>19</v>
      </c>
      <c r="D9209" s="0" t="n">
        <f aca="false">C9209/B9209*100</f>
        <v>100</v>
      </c>
    </row>
    <row r="9210" customFormat="false" ht="13.6" hidden="false" customHeight="false" outlineLevel="0" collapsed="false">
      <c r="A9210" s="0" t="s">
        <v>9211</v>
      </c>
      <c r="B9210" s="0" t="n">
        <v>19</v>
      </c>
      <c r="C9210" s="0" t="n">
        <v>19</v>
      </c>
      <c r="D9210" s="0" t="n">
        <f aca="false">C9210/B9210*100</f>
        <v>100</v>
      </c>
    </row>
    <row r="9211" customFormat="false" ht="13.6" hidden="false" customHeight="false" outlineLevel="0" collapsed="false">
      <c r="A9211" s="0" t="s">
        <v>9212</v>
      </c>
      <c r="B9211" s="0" t="n">
        <v>19</v>
      </c>
      <c r="C9211" s="0" t="n">
        <v>19</v>
      </c>
      <c r="D9211" s="0" t="n">
        <f aca="false">C9211/B9211*100</f>
        <v>100</v>
      </c>
    </row>
    <row r="9212" customFormat="false" ht="13.6" hidden="false" customHeight="false" outlineLevel="0" collapsed="false">
      <c r="A9212" s="0" t="s">
        <v>9213</v>
      </c>
      <c r="B9212" s="0" t="n">
        <v>19</v>
      </c>
      <c r="C9212" s="0" t="n">
        <v>19</v>
      </c>
      <c r="D9212" s="0" t="n">
        <f aca="false">C9212/B9212*100</f>
        <v>100</v>
      </c>
    </row>
    <row r="9213" customFormat="false" ht="13.6" hidden="false" customHeight="false" outlineLevel="0" collapsed="false">
      <c r="A9213" s="0" t="s">
        <v>9214</v>
      </c>
      <c r="B9213" s="0" t="n">
        <v>19</v>
      </c>
      <c r="C9213" s="0" t="n">
        <v>19</v>
      </c>
      <c r="D9213" s="0" t="n">
        <f aca="false">C9213/B9213*100</f>
        <v>100</v>
      </c>
    </row>
    <row r="9214" customFormat="false" ht="13.6" hidden="false" customHeight="false" outlineLevel="0" collapsed="false">
      <c r="A9214" s="0" t="s">
        <v>9215</v>
      </c>
      <c r="B9214" s="0" t="n">
        <v>19</v>
      </c>
      <c r="C9214" s="0" t="n">
        <v>19</v>
      </c>
      <c r="D9214" s="0" t="n">
        <f aca="false">C9214/B9214*100</f>
        <v>100</v>
      </c>
    </row>
    <row r="9215" customFormat="false" ht="13.6" hidden="false" customHeight="false" outlineLevel="0" collapsed="false">
      <c r="A9215" s="0" t="s">
        <v>9216</v>
      </c>
      <c r="B9215" s="0" t="n">
        <v>19</v>
      </c>
      <c r="C9215" s="0" t="n">
        <v>19</v>
      </c>
      <c r="D9215" s="0" t="n">
        <f aca="false">C9215/B9215*100</f>
        <v>100</v>
      </c>
    </row>
    <row r="9216" customFormat="false" ht="13.6" hidden="false" customHeight="false" outlineLevel="0" collapsed="false">
      <c r="A9216" s="0" t="s">
        <v>9217</v>
      </c>
      <c r="B9216" s="0" t="n">
        <v>19</v>
      </c>
      <c r="C9216" s="0" t="n">
        <v>19</v>
      </c>
      <c r="D9216" s="0" t="n">
        <f aca="false">C9216/B9216*100</f>
        <v>100</v>
      </c>
    </row>
    <row r="9217" customFormat="false" ht="13.6" hidden="false" customHeight="false" outlineLevel="0" collapsed="false">
      <c r="A9217" s="0" t="s">
        <v>9218</v>
      </c>
      <c r="B9217" s="0" t="n">
        <v>19</v>
      </c>
      <c r="C9217" s="0" t="n">
        <v>19</v>
      </c>
      <c r="D9217" s="0" t="n">
        <f aca="false">C9217/B9217*100</f>
        <v>100</v>
      </c>
    </row>
    <row r="9218" customFormat="false" ht="13.6" hidden="false" customHeight="false" outlineLevel="0" collapsed="false">
      <c r="A9218" s="0" t="s">
        <v>9219</v>
      </c>
      <c r="B9218" s="0" t="n">
        <v>19</v>
      </c>
      <c r="C9218" s="0" t="n">
        <v>19</v>
      </c>
      <c r="D9218" s="0" t="n">
        <f aca="false">C9218/B9218*100</f>
        <v>100</v>
      </c>
    </row>
    <row r="9219" customFormat="false" ht="13.6" hidden="false" customHeight="false" outlineLevel="0" collapsed="false">
      <c r="A9219" s="0" t="s">
        <v>9220</v>
      </c>
      <c r="B9219" s="0" t="n">
        <v>19</v>
      </c>
      <c r="C9219" s="0" t="n">
        <v>19</v>
      </c>
      <c r="D9219" s="0" t="n">
        <f aca="false">C9219/B9219*100</f>
        <v>100</v>
      </c>
    </row>
    <row r="9220" customFormat="false" ht="13.6" hidden="false" customHeight="false" outlineLevel="0" collapsed="false">
      <c r="A9220" s="0" t="s">
        <v>9221</v>
      </c>
      <c r="B9220" s="0" t="n">
        <v>19</v>
      </c>
      <c r="C9220" s="0" t="n">
        <v>19</v>
      </c>
      <c r="D9220" s="0" t="n">
        <f aca="false">C9220/B9220*100</f>
        <v>100</v>
      </c>
    </row>
    <row r="9221" customFormat="false" ht="13.6" hidden="false" customHeight="false" outlineLevel="0" collapsed="false">
      <c r="A9221" s="0" t="s">
        <v>9222</v>
      </c>
      <c r="B9221" s="0" t="n">
        <v>19</v>
      </c>
      <c r="C9221" s="0" t="n">
        <v>19</v>
      </c>
      <c r="D9221" s="0" t="n">
        <f aca="false">C9221/B9221*100</f>
        <v>100</v>
      </c>
    </row>
    <row r="9222" customFormat="false" ht="13.6" hidden="false" customHeight="false" outlineLevel="0" collapsed="false">
      <c r="A9222" s="0" t="s">
        <v>9223</v>
      </c>
      <c r="B9222" s="0" t="n">
        <v>19</v>
      </c>
      <c r="C9222" s="0" t="n">
        <v>19</v>
      </c>
      <c r="D9222" s="0" t="n">
        <f aca="false">C9222/B9222*100</f>
        <v>100</v>
      </c>
    </row>
    <row r="9223" customFormat="false" ht="13.6" hidden="false" customHeight="false" outlineLevel="0" collapsed="false">
      <c r="A9223" s="0" t="s">
        <v>9224</v>
      </c>
      <c r="B9223" s="0" t="n">
        <v>19</v>
      </c>
      <c r="C9223" s="0" t="n">
        <v>19</v>
      </c>
      <c r="D9223" s="0" t="n">
        <f aca="false">C9223/B9223*100</f>
        <v>100</v>
      </c>
    </row>
    <row r="9224" customFormat="false" ht="13.6" hidden="false" customHeight="false" outlineLevel="0" collapsed="false">
      <c r="A9224" s="0" t="s">
        <v>9225</v>
      </c>
      <c r="B9224" s="0" t="n">
        <v>19</v>
      </c>
      <c r="C9224" s="0" t="n">
        <v>19</v>
      </c>
      <c r="D9224" s="0" t="n">
        <f aca="false">C9224/B9224*100</f>
        <v>100</v>
      </c>
    </row>
    <row r="9225" customFormat="false" ht="13.6" hidden="false" customHeight="false" outlineLevel="0" collapsed="false">
      <c r="A9225" s="0" t="s">
        <v>9226</v>
      </c>
      <c r="B9225" s="0" t="n">
        <v>19</v>
      </c>
      <c r="C9225" s="0" t="n">
        <v>19</v>
      </c>
      <c r="D9225" s="0" t="n">
        <f aca="false">C9225/B9225*100</f>
        <v>100</v>
      </c>
    </row>
    <row r="9226" customFormat="false" ht="13.6" hidden="false" customHeight="false" outlineLevel="0" collapsed="false">
      <c r="A9226" s="0" t="s">
        <v>9227</v>
      </c>
      <c r="B9226" s="0" t="n">
        <v>19</v>
      </c>
      <c r="C9226" s="0" t="n">
        <v>19</v>
      </c>
      <c r="D9226" s="0" t="n">
        <f aca="false">C9226/B9226*100</f>
        <v>100</v>
      </c>
    </row>
    <row r="9227" customFormat="false" ht="13.6" hidden="false" customHeight="false" outlineLevel="0" collapsed="false">
      <c r="A9227" s="0" t="s">
        <v>9228</v>
      </c>
      <c r="B9227" s="0" t="n">
        <v>19</v>
      </c>
      <c r="C9227" s="0" t="n">
        <v>19</v>
      </c>
      <c r="D9227" s="0" t="n">
        <f aca="false">C9227/B9227*100</f>
        <v>100</v>
      </c>
    </row>
    <row r="9228" customFormat="false" ht="13.6" hidden="false" customHeight="false" outlineLevel="0" collapsed="false">
      <c r="A9228" s="0" t="s">
        <v>9229</v>
      </c>
      <c r="B9228" s="0" t="n">
        <v>19</v>
      </c>
      <c r="C9228" s="0" t="n">
        <v>19</v>
      </c>
      <c r="D9228" s="0" t="n">
        <f aca="false">C9228/B9228*100</f>
        <v>100</v>
      </c>
    </row>
    <row r="9229" customFormat="false" ht="13.6" hidden="false" customHeight="false" outlineLevel="0" collapsed="false">
      <c r="A9229" s="0" t="s">
        <v>9230</v>
      </c>
      <c r="B9229" s="0" t="n">
        <v>19</v>
      </c>
      <c r="C9229" s="0" t="n">
        <v>19</v>
      </c>
      <c r="D9229" s="0" t="n">
        <f aca="false">C9229/B9229*100</f>
        <v>100</v>
      </c>
    </row>
    <row r="9230" customFormat="false" ht="13.6" hidden="false" customHeight="false" outlineLevel="0" collapsed="false">
      <c r="A9230" s="0" t="s">
        <v>9231</v>
      </c>
      <c r="B9230" s="0" t="n">
        <v>19</v>
      </c>
      <c r="C9230" s="0" t="n">
        <v>19</v>
      </c>
      <c r="D9230" s="0" t="n">
        <f aca="false">C9230/B9230*100</f>
        <v>100</v>
      </c>
    </row>
    <row r="9231" customFormat="false" ht="13.6" hidden="false" customHeight="false" outlineLevel="0" collapsed="false">
      <c r="A9231" s="0" t="s">
        <v>9232</v>
      </c>
      <c r="B9231" s="0" t="n">
        <v>19</v>
      </c>
      <c r="C9231" s="0" t="n">
        <v>19</v>
      </c>
      <c r="D9231" s="0" t="n">
        <f aca="false">C9231/B9231*100</f>
        <v>100</v>
      </c>
    </row>
    <row r="9232" customFormat="false" ht="13.6" hidden="false" customHeight="false" outlineLevel="0" collapsed="false">
      <c r="A9232" s="0" t="s">
        <v>9233</v>
      </c>
      <c r="B9232" s="0" t="n">
        <v>19</v>
      </c>
      <c r="C9232" s="0" t="n">
        <v>19</v>
      </c>
      <c r="D9232" s="0" t="n">
        <f aca="false">C9232/B9232*100</f>
        <v>100</v>
      </c>
    </row>
    <row r="9233" customFormat="false" ht="13.6" hidden="false" customHeight="false" outlineLevel="0" collapsed="false">
      <c r="A9233" s="0" t="s">
        <v>9234</v>
      </c>
      <c r="B9233" s="0" t="n">
        <v>19</v>
      </c>
      <c r="C9233" s="0" t="n">
        <v>19</v>
      </c>
      <c r="D9233" s="0" t="n">
        <f aca="false">C9233/B9233*100</f>
        <v>100</v>
      </c>
    </row>
    <row r="9234" customFormat="false" ht="13.6" hidden="false" customHeight="false" outlineLevel="0" collapsed="false">
      <c r="A9234" s="0" t="s">
        <v>9235</v>
      </c>
      <c r="B9234" s="0" t="n">
        <v>19</v>
      </c>
      <c r="C9234" s="0" t="n">
        <v>19</v>
      </c>
      <c r="D9234" s="0" t="n">
        <f aca="false">C9234/B9234*100</f>
        <v>100</v>
      </c>
    </row>
    <row r="9235" customFormat="false" ht="13.6" hidden="false" customHeight="false" outlineLevel="0" collapsed="false">
      <c r="A9235" s="0" t="s">
        <v>9236</v>
      </c>
      <c r="B9235" s="0" t="n">
        <v>19</v>
      </c>
      <c r="C9235" s="0" t="n">
        <v>19</v>
      </c>
      <c r="D9235" s="0" t="n">
        <f aca="false">C9235/B9235*100</f>
        <v>100</v>
      </c>
    </row>
    <row r="9236" customFormat="false" ht="13.6" hidden="false" customHeight="false" outlineLevel="0" collapsed="false">
      <c r="A9236" s="0" t="s">
        <v>9237</v>
      </c>
      <c r="B9236" s="0" t="n">
        <v>19</v>
      </c>
      <c r="C9236" s="0" t="n">
        <v>19</v>
      </c>
      <c r="D9236" s="0" t="n">
        <f aca="false">C9236/B9236*100</f>
        <v>100</v>
      </c>
    </row>
    <row r="9237" customFormat="false" ht="13.6" hidden="false" customHeight="false" outlineLevel="0" collapsed="false">
      <c r="A9237" s="0" t="s">
        <v>9238</v>
      </c>
      <c r="B9237" s="0" t="n">
        <v>19</v>
      </c>
      <c r="C9237" s="0" t="n">
        <v>19</v>
      </c>
      <c r="D9237" s="0" t="n">
        <f aca="false">C9237/B9237*100</f>
        <v>100</v>
      </c>
    </row>
    <row r="9238" customFormat="false" ht="13.6" hidden="false" customHeight="false" outlineLevel="0" collapsed="false">
      <c r="A9238" s="0" t="s">
        <v>9239</v>
      </c>
      <c r="B9238" s="0" t="n">
        <v>19</v>
      </c>
      <c r="C9238" s="0" t="n">
        <v>19</v>
      </c>
      <c r="D9238" s="0" t="n">
        <f aca="false">C9238/B9238*100</f>
        <v>100</v>
      </c>
    </row>
    <row r="9239" customFormat="false" ht="13.6" hidden="false" customHeight="false" outlineLevel="0" collapsed="false">
      <c r="A9239" s="0" t="s">
        <v>9240</v>
      </c>
      <c r="B9239" s="0" t="n">
        <v>19</v>
      </c>
      <c r="C9239" s="0" t="n">
        <v>19</v>
      </c>
      <c r="D9239" s="0" t="n">
        <f aca="false">C9239/B9239*100</f>
        <v>100</v>
      </c>
    </row>
    <row r="9240" customFormat="false" ht="13.6" hidden="false" customHeight="false" outlineLevel="0" collapsed="false">
      <c r="A9240" s="0" t="s">
        <v>9241</v>
      </c>
      <c r="B9240" s="0" t="n">
        <v>19</v>
      </c>
      <c r="C9240" s="0" t="n">
        <v>19</v>
      </c>
      <c r="D9240" s="0" t="n">
        <f aca="false">C9240/B9240*100</f>
        <v>100</v>
      </c>
    </row>
    <row r="9241" customFormat="false" ht="13.6" hidden="false" customHeight="false" outlineLevel="0" collapsed="false">
      <c r="A9241" s="0" t="s">
        <v>9242</v>
      </c>
      <c r="B9241" s="0" t="n">
        <v>19</v>
      </c>
      <c r="C9241" s="0" t="n">
        <v>19</v>
      </c>
      <c r="D9241" s="0" t="n">
        <f aca="false">C9241/B9241*100</f>
        <v>100</v>
      </c>
    </row>
    <row r="9242" customFormat="false" ht="13.6" hidden="false" customHeight="false" outlineLevel="0" collapsed="false">
      <c r="A9242" s="0" t="s">
        <v>9243</v>
      </c>
      <c r="B9242" s="0" t="n">
        <v>19</v>
      </c>
      <c r="C9242" s="0" t="n">
        <v>19</v>
      </c>
      <c r="D9242" s="0" t="n">
        <f aca="false">C9242/B9242*100</f>
        <v>100</v>
      </c>
    </row>
    <row r="9243" customFormat="false" ht="13.6" hidden="false" customHeight="false" outlineLevel="0" collapsed="false">
      <c r="A9243" s="0" t="s">
        <v>9244</v>
      </c>
      <c r="B9243" s="0" t="n">
        <v>19</v>
      </c>
      <c r="C9243" s="0" t="n">
        <v>19</v>
      </c>
      <c r="D9243" s="0" t="n">
        <f aca="false">C9243/B9243*100</f>
        <v>100</v>
      </c>
    </row>
    <row r="9244" customFormat="false" ht="13.6" hidden="false" customHeight="false" outlineLevel="0" collapsed="false">
      <c r="A9244" s="0" t="s">
        <v>9245</v>
      </c>
      <c r="B9244" s="0" t="n">
        <v>19</v>
      </c>
      <c r="C9244" s="0" t="n">
        <v>19</v>
      </c>
      <c r="D9244" s="0" t="n">
        <f aca="false">C9244/B9244*100</f>
        <v>100</v>
      </c>
    </row>
    <row r="9245" customFormat="false" ht="13.6" hidden="false" customHeight="false" outlineLevel="0" collapsed="false">
      <c r="A9245" s="0" t="s">
        <v>9246</v>
      </c>
      <c r="B9245" s="0" t="n">
        <v>19</v>
      </c>
      <c r="C9245" s="0" t="n">
        <v>19</v>
      </c>
      <c r="D9245" s="0" t="n">
        <f aca="false">C9245/B9245*100</f>
        <v>100</v>
      </c>
    </row>
    <row r="9246" customFormat="false" ht="13.6" hidden="false" customHeight="false" outlineLevel="0" collapsed="false">
      <c r="A9246" s="0" t="s">
        <v>9247</v>
      </c>
      <c r="B9246" s="0" t="n">
        <v>19</v>
      </c>
      <c r="C9246" s="0" t="n">
        <v>19</v>
      </c>
      <c r="D9246" s="0" t="n">
        <f aca="false">C9246/B9246*100</f>
        <v>100</v>
      </c>
    </row>
    <row r="9247" customFormat="false" ht="13.6" hidden="false" customHeight="false" outlineLevel="0" collapsed="false">
      <c r="A9247" s="0" t="s">
        <v>9248</v>
      </c>
      <c r="B9247" s="0" t="n">
        <v>19</v>
      </c>
      <c r="C9247" s="0" t="n">
        <v>19</v>
      </c>
      <c r="D9247" s="0" t="n">
        <f aca="false">C9247/B9247*100</f>
        <v>100</v>
      </c>
    </row>
    <row r="9248" customFormat="false" ht="13.6" hidden="false" customHeight="false" outlineLevel="0" collapsed="false">
      <c r="A9248" s="0" t="s">
        <v>9249</v>
      </c>
      <c r="B9248" s="0" t="n">
        <v>19</v>
      </c>
      <c r="C9248" s="0" t="n">
        <v>19</v>
      </c>
      <c r="D9248" s="0" t="n">
        <f aca="false">C9248/B9248*100</f>
        <v>100</v>
      </c>
    </row>
    <row r="9249" customFormat="false" ht="13.6" hidden="false" customHeight="false" outlineLevel="0" collapsed="false">
      <c r="A9249" s="0" t="s">
        <v>9250</v>
      </c>
      <c r="B9249" s="0" t="n">
        <v>19</v>
      </c>
      <c r="C9249" s="0" t="n">
        <v>19</v>
      </c>
      <c r="D9249" s="0" t="n">
        <f aca="false">C9249/B9249*100</f>
        <v>100</v>
      </c>
    </row>
    <row r="9250" customFormat="false" ht="13.6" hidden="false" customHeight="false" outlineLevel="0" collapsed="false">
      <c r="A9250" s="0" t="s">
        <v>9251</v>
      </c>
      <c r="B9250" s="0" t="n">
        <v>19</v>
      </c>
      <c r="C9250" s="0" t="n">
        <v>19</v>
      </c>
      <c r="D9250" s="0" t="n">
        <f aca="false">C9250/B9250*100</f>
        <v>100</v>
      </c>
    </row>
    <row r="9251" customFormat="false" ht="13.6" hidden="false" customHeight="false" outlineLevel="0" collapsed="false">
      <c r="A9251" s="0" t="s">
        <v>9252</v>
      </c>
      <c r="B9251" s="0" t="n">
        <v>19</v>
      </c>
      <c r="C9251" s="0" t="n">
        <v>19</v>
      </c>
      <c r="D9251" s="0" t="n">
        <f aca="false">C9251/B9251*100</f>
        <v>100</v>
      </c>
    </row>
    <row r="9252" customFormat="false" ht="13.6" hidden="false" customHeight="false" outlineLevel="0" collapsed="false">
      <c r="A9252" s="0" t="s">
        <v>9253</v>
      </c>
      <c r="B9252" s="0" t="n">
        <v>19</v>
      </c>
      <c r="C9252" s="0" t="n">
        <v>19</v>
      </c>
      <c r="D9252" s="0" t="n">
        <f aca="false">C9252/B9252*100</f>
        <v>100</v>
      </c>
    </row>
    <row r="9253" customFormat="false" ht="13.6" hidden="false" customHeight="false" outlineLevel="0" collapsed="false">
      <c r="A9253" s="0" t="s">
        <v>9254</v>
      </c>
      <c r="B9253" s="0" t="n">
        <v>19</v>
      </c>
      <c r="C9253" s="0" t="n">
        <v>19</v>
      </c>
      <c r="D9253" s="0" t="n">
        <f aca="false">C9253/B9253*100</f>
        <v>100</v>
      </c>
    </row>
    <row r="9254" customFormat="false" ht="13.6" hidden="false" customHeight="false" outlineLevel="0" collapsed="false">
      <c r="A9254" s="0" t="s">
        <v>9255</v>
      </c>
      <c r="B9254" s="0" t="n">
        <v>19</v>
      </c>
      <c r="C9254" s="0" t="n">
        <v>19</v>
      </c>
      <c r="D9254" s="0" t="n">
        <f aca="false">C9254/B9254*100</f>
        <v>100</v>
      </c>
    </row>
    <row r="9255" customFormat="false" ht="13.6" hidden="false" customHeight="false" outlineLevel="0" collapsed="false">
      <c r="A9255" s="0" t="s">
        <v>9256</v>
      </c>
      <c r="B9255" s="0" t="n">
        <v>19</v>
      </c>
      <c r="C9255" s="0" t="n">
        <v>19</v>
      </c>
      <c r="D9255" s="0" t="n">
        <f aca="false">C9255/B9255*100</f>
        <v>100</v>
      </c>
    </row>
    <row r="9256" customFormat="false" ht="13.6" hidden="false" customHeight="false" outlineLevel="0" collapsed="false">
      <c r="A9256" s="0" t="s">
        <v>9257</v>
      </c>
      <c r="B9256" s="0" t="n">
        <v>19</v>
      </c>
      <c r="C9256" s="0" t="n">
        <v>19</v>
      </c>
      <c r="D9256" s="0" t="n">
        <f aca="false">C9256/B9256*100</f>
        <v>100</v>
      </c>
    </row>
    <row r="9257" customFormat="false" ht="13.6" hidden="false" customHeight="false" outlineLevel="0" collapsed="false">
      <c r="A9257" s="0" t="s">
        <v>9258</v>
      </c>
      <c r="B9257" s="0" t="n">
        <v>19</v>
      </c>
      <c r="C9257" s="0" t="n">
        <v>19</v>
      </c>
      <c r="D9257" s="0" t="n">
        <f aca="false">C9257/B9257*100</f>
        <v>100</v>
      </c>
    </row>
    <row r="9258" customFormat="false" ht="13.6" hidden="false" customHeight="false" outlineLevel="0" collapsed="false">
      <c r="A9258" s="0" t="s">
        <v>9259</v>
      </c>
      <c r="B9258" s="0" t="n">
        <v>19</v>
      </c>
      <c r="C9258" s="0" t="n">
        <v>19</v>
      </c>
      <c r="D9258" s="0" t="n">
        <f aca="false">C9258/B9258*100</f>
        <v>100</v>
      </c>
    </row>
    <row r="9259" customFormat="false" ht="13.6" hidden="false" customHeight="false" outlineLevel="0" collapsed="false">
      <c r="A9259" s="0" t="s">
        <v>9260</v>
      </c>
      <c r="B9259" s="0" t="n">
        <v>19</v>
      </c>
      <c r="C9259" s="0" t="n">
        <v>19</v>
      </c>
      <c r="D9259" s="0" t="n">
        <f aca="false">C9259/B9259*100</f>
        <v>100</v>
      </c>
    </row>
    <row r="9260" customFormat="false" ht="13.6" hidden="false" customHeight="false" outlineLevel="0" collapsed="false">
      <c r="A9260" s="0" t="s">
        <v>9261</v>
      </c>
      <c r="B9260" s="0" t="n">
        <v>19</v>
      </c>
      <c r="C9260" s="0" t="n">
        <v>19</v>
      </c>
      <c r="D9260" s="0" t="n">
        <f aca="false">C9260/B9260*100</f>
        <v>100</v>
      </c>
    </row>
    <row r="9261" customFormat="false" ht="13.6" hidden="false" customHeight="false" outlineLevel="0" collapsed="false">
      <c r="A9261" s="0" t="s">
        <v>9262</v>
      </c>
      <c r="B9261" s="0" t="n">
        <v>19</v>
      </c>
      <c r="C9261" s="0" t="n">
        <v>19</v>
      </c>
      <c r="D9261" s="0" t="n">
        <f aca="false">C9261/B9261*100</f>
        <v>100</v>
      </c>
    </row>
    <row r="9262" customFormat="false" ht="13.6" hidden="false" customHeight="false" outlineLevel="0" collapsed="false">
      <c r="A9262" s="0" t="s">
        <v>9263</v>
      </c>
      <c r="B9262" s="0" t="n">
        <v>19</v>
      </c>
      <c r="C9262" s="0" t="n">
        <v>19</v>
      </c>
      <c r="D9262" s="0" t="n">
        <f aca="false">C9262/B9262*100</f>
        <v>100</v>
      </c>
    </row>
    <row r="9263" customFormat="false" ht="13.6" hidden="false" customHeight="false" outlineLevel="0" collapsed="false">
      <c r="A9263" s="0" t="s">
        <v>9264</v>
      </c>
      <c r="B9263" s="0" t="n">
        <v>19</v>
      </c>
      <c r="C9263" s="0" t="n">
        <v>19</v>
      </c>
      <c r="D9263" s="0" t="n">
        <f aca="false">C9263/B9263*100</f>
        <v>100</v>
      </c>
    </row>
    <row r="9264" customFormat="false" ht="13.6" hidden="false" customHeight="false" outlineLevel="0" collapsed="false">
      <c r="A9264" s="0" t="s">
        <v>9265</v>
      </c>
      <c r="B9264" s="0" t="n">
        <v>19</v>
      </c>
      <c r="C9264" s="0" t="n">
        <v>19</v>
      </c>
      <c r="D9264" s="0" t="n">
        <f aca="false">C9264/B9264*100</f>
        <v>100</v>
      </c>
    </row>
    <row r="9265" customFormat="false" ht="13.6" hidden="false" customHeight="false" outlineLevel="0" collapsed="false">
      <c r="A9265" s="0" t="s">
        <v>9266</v>
      </c>
      <c r="B9265" s="0" t="n">
        <v>19</v>
      </c>
      <c r="C9265" s="0" t="n">
        <v>19</v>
      </c>
      <c r="D9265" s="0" t="n">
        <f aca="false">C9265/B9265*100</f>
        <v>100</v>
      </c>
    </row>
    <row r="9266" customFormat="false" ht="13.6" hidden="false" customHeight="false" outlineLevel="0" collapsed="false">
      <c r="A9266" s="0" t="s">
        <v>9267</v>
      </c>
      <c r="B9266" s="0" t="n">
        <v>19</v>
      </c>
      <c r="C9266" s="0" t="n">
        <v>19</v>
      </c>
      <c r="D9266" s="0" t="n">
        <f aca="false">C9266/B9266*100</f>
        <v>100</v>
      </c>
    </row>
    <row r="9267" customFormat="false" ht="13.6" hidden="false" customHeight="false" outlineLevel="0" collapsed="false">
      <c r="A9267" s="0" t="s">
        <v>9268</v>
      </c>
      <c r="B9267" s="0" t="n">
        <v>19</v>
      </c>
      <c r="C9267" s="0" t="n">
        <v>19</v>
      </c>
      <c r="D9267" s="0" t="n">
        <f aca="false">C9267/B9267*100</f>
        <v>100</v>
      </c>
    </row>
    <row r="9268" customFormat="false" ht="13.6" hidden="false" customHeight="false" outlineLevel="0" collapsed="false">
      <c r="A9268" s="0" t="s">
        <v>9269</v>
      </c>
      <c r="B9268" s="0" t="n">
        <v>19</v>
      </c>
      <c r="C9268" s="0" t="n">
        <v>19</v>
      </c>
      <c r="D9268" s="0" t="n">
        <f aca="false">C9268/B9268*100</f>
        <v>100</v>
      </c>
    </row>
    <row r="9269" customFormat="false" ht="13.6" hidden="false" customHeight="false" outlineLevel="0" collapsed="false">
      <c r="A9269" s="0" t="s">
        <v>9270</v>
      </c>
      <c r="B9269" s="0" t="n">
        <v>19</v>
      </c>
      <c r="C9269" s="0" t="n">
        <v>19</v>
      </c>
      <c r="D9269" s="0" t="n">
        <f aca="false">C9269/B9269*100</f>
        <v>100</v>
      </c>
    </row>
    <row r="9270" customFormat="false" ht="13.6" hidden="false" customHeight="false" outlineLevel="0" collapsed="false">
      <c r="A9270" s="0" t="s">
        <v>9271</v>
      </c>
      <c r="B9270" s="0" t="n">
        <v>19</v>
      </c>
      <c r="C9270" s="0" t="n">
        <v>19</v>
      </c>
      <c r="D9270" s="0" t="n">
        <f aca="false">C9270/B9270*100</f>
        <v>100</v>
      </c>
    </row>
    <row r="9271" customFormat="false" ht="13.6" hidden="false" customHeight="false" outlineLevel="0" collapsed="false">
      <c r="A9271" s="0" t="s">
        <v>9272</v>
      </c>
      <c r="B9271" s="0" t="n">
        <v>19</v>
      </c>
      <c r="C9271" s="0" t="n">
        <v>19</v>
      </c>
      <c r="D9271" s="0" t="n">
        <f aca="false">C9271/B9271*100</f>
        <v>100</v>
      </c>
    </row>
    <row r="9272" customFormat="false" ht="13.6" hidden="false" customHeight="false" outlineLevel="0" collapsed="false">
      <c r="A9272" s="0" t="s">
        <v>9273</v>
      </c>
      <c r="B9272" s="0" t="n">
        <v>19</v>
      </c>
      <c r="C9272" s="0" t="n">
        <v>19</v>
      </c>
      <c r="D9272" s="0" t="n">
        <f aca="false">C9272/B9272*100</f>
        <v>100</v>
      </c>
    </row>
    <row r="9273" customFormat="false" ht="13.6" hidden="false" customHeight="false" outlineLevel="0" collapsed="false">
      <c r="A9273" s="0" t="s">
        <v>9274</v>
      </c>
      <c r="B9273" s="0" t="n">
        <v>19</v>
      </c>
      <c r="C9273" s="0" t="n">
        <v>19</v>
      </c>
      <c r="D9273" s="0" t="n">
        <f aca="false">C9273/B9273*100</f>
        <v>100</v>
      </c>
    </row>
    <row r="9274" customFormat="false" ht="13.6" hidden="false" customHeight="false" outlineLevel="0" collapsed="false">
      <c r="A9274" s="0" t="s">
        <v>9275</v>
      </c>
      <c r="B9274" s="0" t="n">
        <v>19</v>
      </c>
      <c r="C9274" s="0" t="n">
        <v>19</v>
      </c>
      <c r="D9274" s="0" t="n">
        <f aca="false">C9274/B9274*100</f>
        <v>100</v>
      </c>
    </row>
    <row r="9275" customFormat="false" ht="13.6" hidden="false" customHeight="false" outlineLevel="0" collapsed="false">
      <c r="A9275" s="0" t="s">
        <v>9276</v>
      </c>
      <c r="B9275" s="0" t="n">
        <v>19</v>
      </c>
      <c r="C9275" s="0" t="n">
        <v>19</v>
      </c>
      <c r="D9275" s="0" t="n">
        <f aca="false">C9275/B9275*100</f>
        <v>100</v>
      </c>
    </row>
    <row r="9276" customFormat="false" ht="13.6" hidden="false" customHeight="false" outlineLevel="0" collapsed="false">
      <c r="A9276" s="0" t="s">
        <v>9277</v>
      </c>
      <c r="B9276" s="0" t="n">
        <v>19</v>
      </c>
      <c r="C9276" s="0" t="n">
        <v>19</v>
      </c>
      <c r="D9276" s="0" t="n">
        <f aca="false">C9276/B9276*100</f>
        <v>100</v>
      </c>
    </row>
    <row r="9277" customFormat="false" ht="13.6" hidden="false" customHeight="false" outlineLevel="0" collapsed="false">
      <c r="A9277" s="0" t="s">
        <v>9278</v>
      </c>
      <c r="B9277" s="0" t="n">
        <v>19</v>
      </c>
      <c r="C9277" s="0" t="n">
        <v>19</v>
      </c>
      <c r="D9277" s="0" t="n">
        <f aca="false">C9277/B9277*100</f>
        <v>100</v>
      </c>
    </row>
    <row r="9278" customFormat="false" ht="13.6" hidden="false" customHeight="false" outlineLevel="0" collapsed="false">
      <c r="A9278" s="0" t="s">
        <v>9279</v>
      </c>
      <c r="B9278" s="0" t="n">
        <v>19</v>
      </c>
      <c r="C9278" s="0" t="n">
        <v>19</v>
      </c>
      <c r="D9278" s="0" t="n">
        <f aca="false">C9278/B9278*100</f>
        <v>100</v>
      </c>
    </row>
    <row r="9279" customFormat="false" ht="13.6" hidden="false" customHeight="false" outlineLevel="0" collapsed="false">
      <c r="A9279" s="0" t="s">
        <v>9280</v>
      </c>
      <c r="B9279" s="0" t="n">
        <v>20</v>
      </c>
      <c r="C9279" s="0" t="n">
        <v>19</v>
      </c>
      <c r="D9279" s="0" t="n">
        <f aca="false">C9279/B9279*100</f>
        <v>95</v>
      </c>
    </row>
    <row r="9280" customFormat="false" ht="13.6" hidden="false" customHeight="false" outlineLevel="0" collapsed="false">
      <c r="A9280" s="0" t="s">
        <v>9281</v>
      </c>
      <c r="B9280" s="0" t="n">
        <v>20</v>
      </c>
      <c r="C9280" s="0" t="n">
        <v>19</v>
      </c>
      <c r="D9280" s="0" t="n">
        <f aca="false">C9280/B9280*100</f>
        <v>95</v>
      </c>
    </row>
    <row r="9281" customFormat="false" ht="13.6" hidden="false" customHeight="false" outlineLevel="0" collapsed="false">
      <c r="A9281" s="0" t="s">
        <v>9282</v>
      </c>
      <c r="B9281" s="0" t="n">
        <v>20</v>
      </c>
      <c r="C9281" s="0" t="n">
        <v>19</v>
      </c>
      <c r="D9281" s="0" t="n">
        <f aca="false">C9281/B9281*100</f>
        <v>95</v>
      </c>
    </row>
    <row r="9282" customFormat="false" ht="13.6" hidden="false" customHeight="false" outlineLevel="0" collapsed="false">
      <c r="A9282" s="0" t="s">
        <v>9283</v>
      </c>
      <c r="B9282" s="0" t="n">
        <v>20</v>
      </c>
      <c r="C9282" s="0" t="n">
        <v>19</v>
      </c>
      <c r="D9282" s="0" t="n">
        <f aca="false">C9282/B9282*100</f>
        <v>95</v>
      </c>
    </row>
    <row r="9283" customFormat="false" ht="13.6" hidden="false" customHeight="false" outlineLevel="0" collapsed="false">
      <c r="A9283" s="0" t="s">
        <v>9284</v>
      </c>
      <c r="B9283" s="0" t="n">
        <v>20</v>
      </c>
      <c r="C9283" s="0" t="n">
        <v>19</v>
      </c>
      <c r="D9283" s="0" t="n">
        <f aca="false">C9283/B9283*100</f>
        <v>95</v>
      </c>
    </row>
    <row r="9284" customFormat="false" ht="13.6" hidden="false" customHeight="false" outlineLevel="0" collapsed="false">
      <c r="A9284" s="0" t="s">
        <v>9285</v>
      </c>
      <c r="B9284" s="0" t="n">
        <v>20</v>
      </c>
      <c r="C9284" s="0" t="n">
        <v>19</v>
      </c>
      <c r="D9284" s="0" t="n">
        <f aca="false">C9284/B9284*100</f>
        <v>95</v>
      </c>
    </row>
    <row r="9285" customFormat="false" ht="13.6" hidden="false" customHeight="false" outlineLevel="0" collapsed="false">
      <c r="A9285" s="0" t="s">
        <v>9286</v>
      </c>
      <c r="B9285" s="0" t="n">
        <v>20</v>
      </c>
      <c r="C9285" s="0" t="n">
        <v>19</v>
      </c>
      <c r="D9285" s="0" t="n">
        <f aca="false">C9285/B9285*100</f>
        <v>95</v>
      </c>
    </row>
    <row r="9286" customFormat="false" ht="13.6" hidden="false" customHeight="false" outlineLevel="0" collapsed="false">
      <c r="A9286" s="0" t="s">
        <v>9287</v>
      </c>
      <c r="B9286" s="0" t="n">
        <v>20</v>
      </c>
      <c r="C9286" s="0" t="n">
        <v>19</v>
      </c>
      <c r="D9286" s="0" t="n">
        <f aca="false">C9286/B9286*100</f>
        <v>95</v>
      </c>
    </row>
    <row r="9287" customFormat="false" ht="13.6" hidden="false" customHeight="false" outlineLevel="0" collapsed="false">
      <c r="A9287" s="0" t="s">
        <v>9288</v>
      </c>
      <c r="B9287" s="0" t="n">
        <v>20</v>
      </c>
      <c r="C9287" s="0" t="n">
        <v>19</v>
      </c>
      <c r="D9287" s="0" t="n">
        <f aca="false">C9287/B9287*100</f>
        <v>95</v>
      </c>
    </row>
    <row r="9288" customFormat="false" ht="13.6" hidden="false" customHeight="false" outlineLevel="0" collapsed="false">
      <c r="A9288" s="0" t="s">
        <v>9289</v>
      </c>
      <c r="B9288" s="0" t="n">
        <v>20</v>
      </c>
      <c r="C9288" s="0" t="n">
        <v>19</v>
      </c>
      <c r="D9288" s="0" t="n">
        <f aca="false">C9288/B9288*100</f>
        <v>95</v>
      </c>
    </row>
    <row r="9289" customFormat="false" ht="13.6" hidden="false" customHeight="false" outlineLevel="0" collapsed="false">
      <c r="A9289" s="0" t="s">
        <v>9290</v>
      </c>
      <c r="B9289" s="0" t="n">
        <v>20</v>
      </c>
      <c r="C9289" s="0" t="n">
        <v>19</v>
      </c>
      <c r="D9289" s="0" t="n">
        <f aca="false">C9289/B9289*100</f>
        <v>95</v>
      </c>
    </row>
    <row r="9290" customFormat="false" ht="13.6" hidden="false" customHeight="false" outlineLevel="0" collapsed="false">
      <c r="A9290" s="0" t="s">
        <v>9291</v>
      </c>
      <c r="B9290" s="0" t="n">
        <v>20</v>
      </c>
      <c r="C9290" s="0" t="n">
        <v>19</v>
      </c>
      <c r="D9290" s="0" t="n">
        <f aca="false">C9290/B9290*100</f>
        <v>95</v>
      </c>
    </row>
    <row r="9291" customFormat="false" ht="13.6" hidden="false" customHeight="false" outlineLevel="0" collapsed="false">
      <c r="A9291" s="0" t="s">
        <v>9292</v>
      </c>
      <c r="B9291" s="0" t="n">
        <v>20</v>
      </c>
      <c r="C9291" s="0" t="n">
        <v>19</v>
      </c>
      <c r="D9291" s="0" t="n">
        <f aca="false">C9291/B9291*100</f>
        <v>95</v>
      </c>
    </row>
    <row r="9292" customFormat="false" ht="13.6" hidden="false" customHeight="false" outlineLevel="0" collapsed="false">
      <c r="A9292" s="0" t="s">
        <v>9293</v>
      </c>
      <c r="B9292" s="0" t="n">
        <v>20</v>
      </c>
      <c r="C9292" s="0" t="n">
        <v>19</v>
      </c>
      <c r="D9292" s="0" t="n">
        <f aca="false">C9292/B9292*100</f>
        <v>95</v>
      </c>
    </row>
    <row r="9293" customFormat="false" ht="13.6" hidden="false" customHeight="false" outlineLevel="0" collapsed="false">
      <c r="A9293" s="0" t="s">
        <v>9294</v>
      </c>
      <c r="B9293" s="0" t="n">
        <v>20</v>
      </c>
      <c r="C9293" s="0" t="n">
        <v>19</v>
      </c>
      <c r="D9293" s="0" t="n">
        <f aca="false">C9293/B9293*100</f>
        <v>95</v>
      </c>
    </row>
    <row r="9294" customFormat="false" ht="13.6" hidden="false" customHeight="false" outlineLevel="0" collapsed="false">
      <c r="A9294" s="0" t="s">
        <v>9295</v>
      </c>
      <c r="B9294" s="0" t="n">
        <v>20</v>
      </c>
      <c r="C9294" s="0" t="n">
        <v>19</v>
      </c>
      <c r="D9294" s="0" t="n">
        <f aca="false">C9294/B9294*100</f>
        <v>95</v>
      </c>
    </row>
    <row r="9295" customFormat="false" ht="13.6" hidden="false" customHeight="false" outlineLevel="0" collapsed="false">
      <c r="A9295" s="0" t="s">
        <v>9296</v>
      </c>
      <c r="B9295" s="0" t="n">
        <v>20</v>
      </c>
      <c r="C9295" s="0" t="n">
        <v>19</v>
      </c>
      <c r="D9295" s="0" t="n">
        <f aca="false">C9295/B9295*100</f>
        <v>95</v>
      </c>
    </row>
    <row r="9296" customFormat="false" ht="13.6" hidden="false" customHeight="false" outlineLevel="0" collapsed="false">
      <c r="A9296" s="0" t="s">
        <v>9297</v>
      </c>
      <c r="B9296" s="0" t="n">
        <v>20</v>
      </c>
      <c r="C9296" s="0" t="n">
        <v>19</v>
      </c>
      <c r="D9296" s="0" t="n">
        <f aca="false">C9296/B9296*100</f>
        <v>95</v>
      </c>
    </row>
    <row r="9297" customFormat="false" ht="13.6" hidden="false" customHeight="false" outlineLevel="0" collapsed="false">
      <c r="A9297" s="0" t="s">
        <v>9298</v>
      </c>
      <c r="B9297" s="0" t="n">
        <v>20</v>
      </c>
      <c r="C9297" s="0" t="n">
        <v>19</v>
      </c>
      <c r="D9297" s="0" t="n">
        <f aca="false">C9297/B9297*100</f>
        <v>95</v>
      </c>
    </row>
    <row r="9298" customFormat="false" ht="13.6" hidden="false" customHeight="false" outlineLevel="0" collapsed="false">
      <c r="A9298" s="0" t="s">
        <v>9299</v>
      </c>
      <c r="B9298" s="0" t="n">
        <v>20</v>
      </c>
      <c r="C9298" s="0" t="n">
        <v>19</v>
      </c>
      <c r="D9298" s="0" t="n">
        <f aca="false">C9298/B9298*100</f>
        <v>95</v>
      </c>
    </row>
    <row r="9299" customFormat="false" ht="13.6" hidden="false" customHeight="false" outlineLevel="0" collapsed="false">
      <c r="A9299" s="0" t="s">
        <v>9300</v>
      </c>
      <c r="B9299" s="0" t="n">
        <v>20</v>
      </c>
      <c r="C9299" s="0" t="n">
        <v>19</v>
      </c>
      <c r="D9299" s="0" t="n">
        <f aca="false">C9299/B9299*100</f>
        <v>95</v>
      </c>
    </row>
    <row r="9300" customFormat="false" ht="13.6" hidden="false" customHeight="false" outlineLevel="0" collapsed="false">
      <c r="A9300" s="0" t="s">
        <v>9301</v>
      </c>
      <c r="B9300" s="0" t="n">
        <v>20</v>
      </c>
      <c r="C9300" s="0" t="n">
        <v>19</v>
      </c>
      <c r="D9300" s="0" t="n">
        <f aca="false">C9300/B9300*100</f>
        <v>95</v>
      </c>
    </row>
    <row r="9301" customFormat="false" ht="13.6" hidden="false" customHeight="false" outlineLevel="0" collapsed="false">
      <c r="A9301" s="0" t="s">
        <v>9302</v>
      </c>
      <c r="B9301" s="0" t="n">
        <v>20</v>
      </c>
      <c r="C9301" s="0" t="n">
        <v>19</v>
      </c>
      <c r="D9301" s="0" t="n">
        <f aca="false">C9301/B9301*100</f>
        <v>95</v>
      </c>
    </row>
    <row r="9302" customFormat="false" ht="13.6" hidden="false" customHeight="false" outlineLevel="0" collapsed="false">
      <c r="A9302" s="0" t="s">
        <v>9303</v>
      </c>
      <c r="B9302" s="0" t="n">
        <v>20</v>
      </c>
      <c r="C9302" s="0" t="n">
        <v>19</v>
      </c>
      <c r="D9302" s="0" t="n">
        <f aca="false">C9302/B9302*100</f>
        <v>95</v>
      </c>
    </row>
    <row r="9303" customFormat="false" ht="13.6" hidden="false" customHeight="false" outlineLevel="0" collapsed="false">
      <c r="A9303" s="0" t="s">
        <v>9304</v>
      </c>
      <c r="B9303" s="0" t="n">
        <v>20</v>
      </c>
      <c r="C9303" s="0" t="n">
        <v>19</v>
      </c>
      <c r="D9303" s="0" t="n">
        <f aca="false">C9303/B9303*100</f>
        <v>95</v>
      </c>
    </row>
    <row r="9304" customFormat="false" ht="13.6" hidden="false" customHeight="false" outlineLevel="0" collapsed="false">
      <c r="A9304" s="0" t="s">
        <v>9305</v>
      </c>
      <c r="B9304" s="0" t="n">
        <v>20</v>
      </c>
      <c r="C9304" s="0" t="n">
        <v>19</v>
      </c>
      <c r="D9304" s="0" t="n">
        <f aca="false">C9304/B9304*100</f>
        <v>95</v>
      </c>
    </row>
    <row r="9305" customFormat="false" ht="13.6" hidden="false" customHeight="false" outlineLevel="0" collapsed="false">
      <c r="A9305" s="0" t="s">
        <v>9306</v>
      </c>
      <c r="B9305" s="0" t="n">
        <v>20</v>
      </c>
      <c r="C9305" s="0" t="n">
        <v>19</v>
      </c>
      <c r="D9305" s="0" t="n">
        <f aca="false">C9305/B9305*100</f>
        <v>95</v>
      </c>
    </row>
    <row r="9306" customFormat="false" ht="13.6" hidden="false" customHeight="false" outlineLevel="0" collapsed="false">
      <c r="A9306" s="0" t="s">
        <v>9307</v>
      </c>
      <c r="B9306" s="0" t="n">
        <v>20</v>
      </c>
      <c r="C9306" s="0" t="n">
        <v>19</v>
      </c>
      <c r="D9306" s="0" t="n">
        <f aca="false">C9306/B9306*100</f>
        <v>95</v>
      </c>
    </row>
    <row r="9307" customFormat="false" ht="13.6" hidden="false" customHeight="false" outlineLevel="0" collapsed="false">
      <c r="A9307" s="0" t="s">
        <v>9308</v>
      </c>
      <c r="B9307" s="0" t="n">
        <v>20</v>
      </c>
      <c r="C9307" s="0" t="n">
        <v>19</v>
      </c>
      <c r="D9307" s="0" t="n">
        <f aca="false">C9307/B9307*100</f>
        <v>95</v>
      </c>
    </row>
    <row r="9308" customFormat="false" ht="13.6" hidden="false" customHeight="false" outlineLevel="0" collapsed="false">
      <c r="A9308" s="0" t="s">
        <v>9309</v>
      </c>
      <c r="B9308" s="0" t="n">
        <v>20</v>
      </c>
      <c r="C9308" s="0" t="n">
        <v>19</v>
      </c>
      <c r="D9308" s="0" t="n">
        <f aca="false">C9308/B9308*100</f>
        <v>95</v>
      </c>
    </row>
    <row r="9309" customFormat="false" ht="13.6" hidden="false" customHeight="false" outlineLevel="0" collapsed="false">
      <c r="A9309" s="0" t="s">
        <v>9310</v>
      </c>
      <c r="B9309" s="0" t="n">
        <v>20</v>
      </c>
      <c r="C9309" s="0" t="n">
        <v>19</v>
      </c>
      <c r="D9309" s="0" t="n">
        <f aca="false">C9309/B9309*100</f>
        <v>95</v>
      </c>
    </row>
    <row r="9310" customFormat="false" ht="13.6" hidden="false" customHeight="false" outlineLevel="0" collapsed="false">
      <c r="A9310" s="0" t="s">
        <v>9311</v>
      </c>
      <c r="B9310" s="0" t="n">
        <v>20</v>
      </c>
      <c r="C9310" s="0" t="n">
        <v>19</v>
      </c>
      <c r="D9310" s="0" t="n">
        <f aca="false">C9310/B9310*100</f>
        <v>95</v>
      </c>
    </row>
    <row r="9311" customFormat="false" ht="13.6" hidden="false" customHeight="false" outlineLevel="0" collapsed="false">
      <c r="A9311" s="0" t="s">
        <v>9312</v>
      </c>
      <c r="B9311" s="0" t="n">
        <v>20</v>
      </c>
      <c r="C9311" s="0" t="n">
        <v>19</v>
      </c>
      <c r="D9311" s="0" t="n">
        <f aca="false">C9311/B9311*100</f>
        <v>95</v>
      </c>
    </row>
    <row r="9312" customFormat="false" ht="13.6" hidden="false" customHeight="false" outlineLevel="0" collapsed="false">
      <c r="A9312" s="0" t="s">
        <v>9313</v>
      </c>
      <c r="B9312" s="0" t="n">
        <v>20</v>
      </c>
      <c r="C9312" s="0" t="n">
        <v>19</v>
      </c>
      <c r="D9312" s="0" t="n">
        <f aca="false">C9312/B9312*100</f>
        <v>95</v>
      </c>
    </row>
    <row r="9313" customFormat="false" ht="13.6" hidden="false" customHeight="false" outlineLevel="0" collapsed="false">
      <c r="A9313" s="0" t="s">
        <v>9314</v>
      </c>
      <c r="B9313" s="0" t="n">
        <v>20</v>
      </c>
      <c r="C9313" s="0" t="n">
        <v>19</v>
      </c>
      <c r="D9313" s="0" t="n">
        <f aca="false">C9313/B9313*100</f>
        <v>95</v>
      </c>
    </row>
    <row r="9314" customFormat="false" ht="13.6" hidden="false" customHeight="false" outlineLevel="0" collapsed="false">
      <c r="A9314" s="0" t="s">
        <v>9315</v>
      </c>
      <c r="B9314" s="0" t="n">
        <v>20</v>
      </c>
      <c r="C9314" s="0" t="n">
        <v>19</v>
      </c>
      <c r="D9314" s="0" t="n">
        <f aca="false">C9314/B9314*100</f>
        <v>95</v>
      </c>
    </row>
    <row r="9315" customFormat="false" ht="13.6" hidden="false" customHeight="false" outlineLevel="0" collapsed="false">
      <c r="A9315" s="0" t="s">
        <v>9316</v>
      </c>
      <c r="B9315" s="0" t="n">
        <v>20</v>
      </c>
      <c r="C9315" s="0" t="n">
        <v>19</v>
      </c>
      <c r="D9315" s="0" t="n">
        <f aca="false">C9315/B9315*100</f>
        <v>95</v>
      </c>
    </row>
    <row r="9316" customFormat="false" ht="13.6" hidden="false" customHeight="false" outlineLevel="0" collapsed="false">
      <c r="A9316" s="0" t="s">
        <v>9317</v>
      </c>
      <c r="B9316" s="0" t="n">
        <v>20</v>
      </c>
      <c r="C9316" s="0" t="n">
        <v>19</v>
      </c>
      <c r="D9316" s="0" t="n">
        <f aca="false">C9316/B9316*100</f>
        <v>95</v>
      </c>
    </row>
    <row r="9317" customFormat="false" ht="13.6" hidden="false" customHeight="false" outlineLevel="0" collapsed="false">
      <c r="A9317" s="0" t="s">
        <v>9318</v>
      </c>
      <c r="B9317" s="0" t="n">
        <v>20</v>
      </c>
      <c r="C9317" s="0" t="n">
        <v>19</v>
      </c>
      <c r="D9317" s="0" t="n">
        <f aca="false">C9317/B9317*100</f>
        <v>95</v>
      </c>
    </row>
    <row r="9318" customFormat="false" ht="13.6" hidden="false" customHeight="false" outlineLevel="0" collapsed="false">
      <c r="A9318" s="0" t="s">
        <v>9319</v>
      </c>
      <c r="B9318" s="0" t="n">
        <v>20</v>
      </c>
      <c r="C9318" s="0" t="n">
        <v>19</v>
      </c>
      <c r="D9318" s="0" t="n">
        <f aca="false">C9318/B9318*100</f>
        <v>95</v>
      </c>
    </row>
    <row r="9319" customFormat="false" ht="13.6" hidden="false" customHeight="false" outlineLevel="0" collapsed="false">
      <c r="A9319" s="0" t="s">
        <v>9320</v>
      </c>
      <c r="B9319" s="0" t="n">
        <v>20</v>
      </c>
      <c r="C9319" s="0" t="n">
        <v>19</v>
      </c>
      <c r="D9319" s="0" t="n">
        <f aca="false">C9319/B9319*100</f>
        <v>95</v>
      </c>
    </row>
    <row r="9320" customFormat="false" ht="13.6" hidden="false" customHeight="false" outlineLevel="0" collapsed="false">
      <c r="A9320" s="0" t="s">
        <v>9321</v>
      </c>
      <c r="B9320" s="0" t="n">
        <v>20</v>
      </c>
      <c r="C9320" s="0" t="n">
        <v>19</v>
      </c>
      <c r="D9320" s="0" t="n">
        <f aca="false">C9320/B9320*100</f>
        <v>95</v>
      </c>
    </row>
    <row r="9321" customFormat="false" ht="13.6" hidden="false" customHeight="false" outlineLevel="0" collapsed="false">
      <c r="A9321" s="0" t="s">
        <v>9322</v>
      </c>
      <c r="B9321" s="0" t="n">
        <v>20</v>
      </c>
      <c r="C9321" s="0" t="n">
        <v>19</v>
      </c>
      <c r="D9321" s="0" t="n">
        <f aca="false">C9321/B9321*100</f>
        <v>95</v>
      </c>
    </row>
    <row r="9322" customFormat="false" ht="13.6" hidden="false" customHeight="false" outlineLevel="0" collapsed="false">
      <c r="A9322" s="0" t="s">
        <v>9323</v>
      </c>
      <c r="B9322" s="0" t="n">
        <v>20</v>
      </c>
      <c r="C9322" s="0" t="n">
        <v>19</v>
      </c>
      <c r="D9322" s="0" t="n">
        <f aca="false">C9322/B9322*100</f>
        <v>95</v>
      </c>
    </row>
    <row r="9323" customFormat="false" ht="13.6" hidden="false" customHeight="false" outlineLevel="0" collapsed="false">
      <c r="A9323" s="0" t="s">
        <v>9324</v>
      </c>
      <c r="B9323" s="0" t="n">
        <v>20</v>
      </c>
      <c r="C9323" s="0" t="n">
        <v>19</v>
      </c>
      <c r="D9323" s="0" t="n">
        <f aca="false">C9323/B9323*100</f>
        <v>95</v>
      </c>
    </row>
    <row r="9324" customFormat="false" ht="13.6" hidden="false" customHeight="false" outlineLevel="0" collapsed="false">
      <c r="A9324" s="0" t="s">
        <v>9325</v>
      </c>
      <c r="B9324" s="0" t="n">
        <v>20</v>
      </c>
      <c r="C9324" s="0" t="n">
        <v>19</v>
      </c>
      <c r="D9324" s="0" t="n">
        <f aca="false">C9324/B9324*100</f>
        <v>95</v>
      </c>
    </row>
    <row r="9325" customFormat="false" ht="13.6" hidden="false" customHeight="false" outlineLevel="0" collapsed="false">
      <c r="A9325" s="0" t="s">
        <v>9326</v>
      </c>
      <c r="B9325" s="0" t="n">
        <v>20</v>
      </c>
      <c r="C9325" s="0" t="n">
        <v>19</v>
      </c>
      <c r="D9325" s="0" t="n">
        <f aca="false">C9325/B9325*100</f>
        <v>95</v>
      </c>
    </row>
    <row r="9326" customFormat="false" ht="13.6" hidden="false" customHeight="false" outlineLevel="0" collapsed="false">
      <c r="A9326" s="0" t="s">
        <v>9327</v>
      </c>
      <c r="B9326" s="0" t="n">
        <v>20</v>
      </c>
      <c r="C9326" s="0" t="n">
        <v>19</v>
      </c>
      <c r="D9326" s="0" t="n">
        <f aca="false">C9326/B9326*100</f>
        <v>95</v>
      </c>
    </row>
    <row r="9327" customFormat="false" ht="13.6" hidden="false" customHeight="false" outlineLevel="0" collapsed="false">
      <c r="A9327" s="0" t="s">
        <v>9328</v>
      </c>
      <c r="B9327" s="0" t="n">
        <v>20</v>
      </c>
      <c r="C9327" s="0" t="n">
        <v>19</v>
      </c>
      <c r="D9327" s="0" t="n">
        <f aca="false">C9327/B9327*100</f>
        <v>95</v>
      </c>
    </row>
    <row r="9328" customFormat="false" ht="13.6" hidden="false" customHeight="false" outlineLevel="0" collapsed="false">
      <c r="A9328" s="0" t="s">
        <v>9329</v>
      </c>
      <c r="B9328" s="0" t="n">
        <v>20</v>
      </c>
      <c r="C9328" s="0" t="n">
        <v>19</v>
      </c>
      <c r="D9328" s="0" t="n">
        <f aca="false">C9328/B9328*100</f>
        <v>95</v>
      </c>
    </row>
    <row r="9329" customFormat="false" ht="13.6" hidden="false" customHeight="false" outlineLevel="0" collapsed="false">
      <c r="A9329" s="0" t="s">
        <v>9330</v>
      </c>
      <c r="B9329" s="0" t="n">
        <v>20</v>
      </c>
      <c r="C9329" s="0" t="n">
        <v>19</v>
      </c>
      <c r="D9329" s="0" t="n">
        <f aca="false">C9329/B9329*100</f>
        <v>95</v>
      </c>
    </row>
    <row r="9330" customFormat="false" ht="13.6" hidden="false" customHeight="false" outlineLevel="0" collapsed="false">
      <c r="A9330" s="0" t="s">
        <v>9331</v>
      </c>
      <c r="B9330" s="0" t="n">
        <v>20</v>
      </c>
      <c r="C9330" s="0" t="n">
        <v>19</v>
      </c>
      <c r="D9330" s="0" t="n">
        <f aca="false">C9330/B9330*100</f>
        <v>95</v>
      </c>
    </row>
    <row r="9331" customFormat="false" ht="13.6" hidden="false" customHeight="false" outlineLevel="0" collapsed="false">
      <c r="A9331" s="0" t="s">
        <v>9332</v>
      </c>
      <c r="B9331" s="0" t="n">
        <v>20</v>
      </c>
      <c r="C9331" s="0" t="n">
        <v>19</v>
      </c>
      <c r="D9331" s="0" t="n">
        <f aca="false">C9331/B9331*100</f>
        <v>95</v>
      </c>
    </row>
    <row r="9332" customFormat="false" ht="13.6" hidden="false" customHeight="false" outlineLevel="0" collapsed="false">
      <c r="A9332" s="0" t="s">
        <v>9333</v>
      </c>
      <c r="B9332" s="0" t="n">
        <v>20</v>
      </c>
      <c r="C9332" s="0" t="n">
        <v>19</v>
      </c>
      <c r="D9332" s="0" t="n">
        <f aca="false">C9332/B9332*100</f>
        <v>95</v>
      </c>
    </row>
    <row r="9333" customFormat="false" ht="13.6" hidden="false" customHeight="false" outlineLevel="0" collapsed="false">
      <c r="A9333" s="0" t="s">
        <v>9334</v>
      </c>
      <c r="B9333" s="0" t="n">
        <v>20</v>
      </c>
      <c r="C9333" s="0" t="n">
        <v>19</v>
      </c>
      <c r="D9333" s="0" t="n">
        <f aca="false">C9333/B9333*100</f>
        <v>95</v>
      </c>
    </row>
    <row r="9334" customFormat="false" ht="13.6" hidden="false" customHeight="false" outlineLevel="0" collapsed="false">
      <c r="A9334" s="0" t="s">
        <v>9335</v>
      </c>
      <c r="B9334" s="0" t="n">
        <v>20</v>
      </c>
      <c r="C9334" s="0" t="n">
        <v>19</v>
      </c>
      <c r="D9334" s="0" t="n">
        <f aca="false">C9334/B9334*100</f>
        <v>95</v>
      </c>
    </row>
    <row r="9335" customFormat="false" ht="13.6" hidden="false" customHeight="false" outlineLevel="0" collapsed="false">
      <c r="A9335" s="0" t="s">
        <v>9336</v>
      </c>
      <c r="B9335" s="0" t="n">
        <v>20</v>
      </c>
      <c r="C9335" s="0" t="n">
        <v>19</v>
      </c>
      <c r="D9335" s="0" t="n">
        <f aca="false">C9335/B9335*100</f>
        <v>95</v>
      </c>
    </row>
    <row r="9336" customFormat="false" ht="13.6" hidden="false" customHeight="false" outlineLevel="0" collapsed="false">
      <c r="A9336" s="0" t="s">
        <v>9337</v>
      </c>
      <c r="B9336" s="0" t="n">
        <v>20</v>
      </c>
      <c r="C9336" s="0" t="n">
        <v>19</v>
      </c>
      <c r="D9336" s="0" t="n">
        <f aca="false">C9336/B9336*100</f>
        <v>95</v>
      </c>
    </row>
    <row r="9337" customFormat="false" ht="13.6" hidden="false" customHeight="false" outlineLevel="0" collapsed="false">
      <c r="A9337" s="0" t="s">
        <v>9338</v>
      </c>
      <c r="B9337" s="0" t="n">
        <v>20</v>
      </c>
      <c r="C9337" s="0" t="n">
        <v>19</v>
      </c>
      <c r="D9337" s="0" t="n">
        <f aca="false">C9337/B9337*100</f>
        <v>95</v>
      </c>
    </row>
    <row r="9338" customFormat="false" ht="13.6" hidden="false" customHeight="false" outlineLevel="0" collapsed="false">
      <c r="A9338" s="0" t="s">
        <v>9339</v>
      </c>
      <c r="B9338" s="0" t="n">
        <v>20</v>
      </c>
      <c r="C9338" s="0" t="n">
        <v>19</v>
      </c>
      <c r="D9338" s="0" t="n">
        <f aca="false">C9338/B9338*100</f>
        <v>95</v>
      </c>
    </row>
    <row r="9339" customFormat="false" ht="13.6" hidden="false" customHeight="false" outlineLevel="0" collapsed="false">
      <c r="A9339" s="0" t="s">
        <v>9340</v>
      </c>
      <c r="B9339" s="0" t="n">
        <v>20</v>
      </c>
      <c r="C9339" s="0" t="n">
        <v>19</v>
      </c>
      <c r="D9339" s="0" t="n">
        <f aca="false">C9339/B9339*100</f>
        <v>95</v>
      </c>
    </row>
    <row r="9340" customFormat="false" ht="13.6" hidden="false" customHeight="false" outlineLevel="0" collapsed="false">
      <c r="A9340" s="0" t="s">
        <v>9341</v>
      </c>
      <c r="B9340" s="0" t="n">
        <v>20</v>
      </c>
      <c r="C9340" s="0" t="n">
        <v>19</v>
      </c>
      <c r="D9340" s="0" t="n">
        <f aca="false">C9340/B9340*100</f>
        <v>95</v>
      </c>
    </row>
    <row r="9341" customFormat="false" ht="13.6" hidden="false" customHeight="false" outlineLevel="0" collapsed="false">
      <c r="A9341" s="0" t="s">
        <v>9342</v>
      </c>
      <c r="B9341" s="0" t="n">
        <v>20</v>
      </c>
      <c r="C9341" s="0" t="n">
        <v>19</v>
      </c>
      <c r="D9341" s="0" t="n">
        <f aca="false">C9341/B9341*100</f>
        <v>95</v>
      </c>
    </row>
    <row r="9342" customFormat="false" ht="13.6" hidden="false" customHeight="false" outlineLevel="0" collapsed="false">
      <c r="A9342" s="0" t="s">
        <v>9343</v>
      </c>
      <c r="B9342" s="0" t="n">
        <v>20</v>
      </c>
      <c r="C9342" s="0" t="n">
        <v>19</v>
      </c>
      <c r="D9342" s="0" t="n">
        <f aca="false">C9342/B9342*100</f>
        <v>95</v>
      </c>
    </row>
    <row r="9343" customFormat="false" ht="13.6" hidden="false" customHeight="false" outlineLevel="0" collapsed="false">
      <c r="A9343" s="0" t="s">
        <v>9344</v>
      </c>
      <c r="B9343" s="0" t="n">
        <v>20</v>
      </c>
      <c r="C9343" s="0" t="n">
        <v>19</v>
      </c>
      <c r="D9343" s="0" t="n">
        <f aca="false">C9343/B9343*100</f>
        <v>95</v>
      </c>
    </row>
    <row r="9344" customFormat="false" ht="13.6" hidden="false" customHeight="false" outlineLevel="0" collapsed="false">
      <c r="A9344" s="0" t="s">
        <v>9345</v>
      </c>
      <c r="B9344" s="0" t="n">
        <v>20</v>
      </c>
      <c r="C9344" s="0" t="n">
        <v>19</v>
      </c>
      <c r="D9344" s="0" t="n">
        <f aca="false">C9344/B9344*100</f>
        <v>95</v>
      </c>
    </row>
    <row r="9345" customFormat="false" ht="13.6" hidden="false" customHeight="false" outlineLevel="0" collapsed="false">
      <c r="A9345" s="0" t="s">
        <v>9346</v>
      </c>
      <c r="B9345" s="0" t="n">
        <v>20</v>
      </c>
      <c r="C9345" s="0" t="n">
        <v>19</v>
      </c>
      <c r="D9345" s="0" t="n">
        <f aca="false">C9345/B9345*100</f>
        <v>95</v>
      </c>
    </row>
    <row r="9346" customFormat="false" ht="13.6" hidden="false" customHeight="false" outlineLevel="0" collapsed="false">
      <c r="A9346" s="0" t="s">
        <v>9347</v>
      </c>
      <c r="B9346" s="0" t="n">
        <v>20</v>
      </c>
      <c r="C9346" s="0" t="n">
        <v>19</v>
      </c>
      <c r="D9346" s="0" t="n">
        <f aca="false">C9346/B9346*100</f>
        <v>95</v>
      </c>
    </row>
    <row r="9347" customFormat="false" ht="13.6" hidden="false" customHeight="false" outlineLevel="0" collapsed="false">
      <c r="A9347" s="0" t="s">
        <v>9348</v>
      </c>
      <c r="B9347" s="0" t="n">
        <v>20</v>
      </c>
      <c r="C9347" s="0" t="n">
        <v>19</v>
      </c>
      <c r="D9347" s="0" t="n">
        <f aca="false">C9347/B9347*100</f>
        <v>95</v>
      </c>
    </row>
    <row r="9348" customFormat="false" ht="13.6" hidden="false" customHeight="false" outlineLevel="0" collapsed="false">
      <c r="A9348" s="0" t="s">
        <v>9349</v>
      </c>
      <c r="B9348" s="0" t="n">
        <v>20</v>
      </c>
      <c r="C9348" s="0" t="n">
        <v>19</v>
      </c>
      <c r="D9348" s="0" t="n">
        <f aca="false">C9348/B9348*100</f>
        <v>95</v>
      </c>
    </row>
    <row r="9349" customFormat="false" ht="13.6" hidden="false" customHeight="false" outlineLevel="0" collapsed="false">
      <c r="A9349" s="0" t="s">
        <v>9350</v>
      </c>
      <c r="B9349" s="0" t="n">
        <v>20</v>
      </c>
      <c r="C9349" s="0" t="n">
        <v>19</v>
      </c>
      <c r="D9349" s="0" t="n">
        <f aca="false">C9349/B9349*100</f>
        <v>95</v>
      </c>
    </row>
    <row r="9350" customFormat="false" ht="13.6" hidden="false" customHeight="false" outlineLevel="0" collapsed="false">
      <c r="A9350" s="0" t="s">
        <v>9351</v>
      </c>
      <c r="B9350" s="0" t="n">
        <v>20</v>
      </c>
      <c r="C9350" s="0" t="n">
        <v>19</v>
      </c>
      <c r="D9350" s="0" t="n">
        <f aca="false">C9350/B9350*100</f>
        <v>95</v>
      </c>
    </row>
    <row r="9351" customFormat="false" ht="13.6" hidden="false" customHeight="false" outlineLevel="0" collapsed="false">
      <c r="A9351" s="0" t="s">
        <v>9352</v>
      </c>
      <c r="B9351" s="0" t="n">
        <v>20</v>
      </c>
      <c r="C9351" s="0" t="n">
        <v>19</v>
      </c>
      <c r="D9351" s="0" t="n">
        <f aca="false">C9351/B9351*100</f>
        <v>95</v>
      </c>
    </row>
    <row r="9352" customFormat="false" ht="13.6" hidden="false" customHeight="false" outlineLevel="0" collapsed="false">
      <c r="A9352" s="0" t="s">
        <v>9353</v>
      </c>
      <c r="B9352" s="0" t="n">
        <v>20</v>
      </c>
      <c r="C9352" s="0" t="n">
        <v>19</v>
      </c>
      <c r="D9352" s="0" t="n">
        <f aca="false">C9352/B9352*100</f>
        <v>95</v>
      </c>
    </row>
    <row r="9353" customFormat="false" ht="13.6" hidden="false" customHeight="false" outlineLevel="0" collapsed="false">
      <c r="A9353" s="0" t="s">
        <v>9354</v>
      </c>
      <c r="B9353" s="0" t="n">
        <v>20</v>
      </c>
      <c r="C9353" s="0" t="n">
        <v>19</v>
      </c>
      <c r="D9353" s="0" t="n">
        <f aca="false">C9353/B9353*100</f>
        <v>95</v>
      </c>
    </row>
    <row r="9354" customFormat="false" ht="13.6" hidden="false" customHeight="false" outlineLevel="0" collapsed="false">
      <c r="A9354" s="0" t="s">
        <v>9355</v>
      </c>
      <c r="B9354" s="0" t="n">
        <v>20</v>
      </c>
      <c r="C9354" s="0" t="n">
        <v>19</v>
      </c>
      <c r="D9354" s="0" t="n">
        <f aca="false">C9354/B9354*100</f>
        <v>95</v>
      </c>
    </row>
    <row r="9355" customFormat="false" ht="13.6" hidden="false" customHeight="false" outlineLevel="0" collapsed="false">
      <c r="A9355" s="0" t="s">
        <v>9356</v>
      </c>
      <c r="B9355" s="0" t="n">
        <v>20</v>
      </c>
      <c r="C9355" s="0" t="n">
        <v>19</v>
      </c>
      <c r="D9355" s="0" t="n">
        <f aca="false">C9355/B9355*100</f>
        <v>95</v>
      </c>
    </row>
    <row r="9356" customFormat="false" ht="13.6" hidden="false" customHeight="false" outlineLevel="0" collapsed="false">
      <c r="A9356" s="0" t="s">
        <v>9357</v>
      </c>
      <c r="B9356" s="0" t="n">
        <v>20</v>
      </c>
      <c r="C9356" s="0" t="n">
        <v>19</v>
      </c>
      <c r="D9356" s="0" t="n">
        <f aca="false">C9356/B9356*100</f>
        <v>95</v>
      </c>
    </row>
    <row r="9357" customFormat="false" ht="13.6" hidden="false" customHeight="false" outlineLevel="0" collapsed="false">
      <c r="A9357" s="0" t="s">
        <v>9358</v>
      </c>
      <c r="B9357" s="0" t="n">
        <v>20</v>
      </c>
      <c r="C9357" s="0" t="n">
        <v>19</v>
      </c>
      <c r="D9357" s="0" t="n">
        <f aca="false">C9357/B9357*100</f>
        <v>95</v>
      </c>
    </row>
    <row r="9358" customFormat="false" ht="13.6" hidden="false" customHeight="false" outlineLevel="0" collapsed="false">
      <c r="A9358" s="0" t="s">
        <v>9359</v>
      </c>
      <c r="B9358" s="0" t="n">
        <v>20</v>
      </c>
      <c r="C9358" s="0" t="n">
        <v>19</v>
      </c>
      <c r="D9358" s="0" t="n">
        <f aca="false">C9358/B9358*100</f>
        <v>95</v>
      </c>
    </row>
    <row r="9359" customFormat="false" ht="13.6" hidden="false" customHeight="false" outlineLevel="0" collapsed="false">
      <c r="A9359" s="0" t="s">
        <v>9360</v>
      </c>
      <c r="B9359" s="0" t="n">
        <v>20</v>
      </c>
      <c r="C9359" s="0" t="n">
        <v>19</v>
      </c>
      <c r="D9359" s="0" t="n">
        <f aca="false">C9359/B9359*100</f>
        <v>95</v>
      </c>
    </row>
    <row r="9360" customFormat="false" ht="13.6" hidden="false" customHeight="false" outlineLevel="0" collapsed="false">
      <c r="A9360" s="0" t="s">
        <v>9361</v>
      </c>
      <c r="B9360" s="0" t="n">
        <v>20</v>
      </c>
      <c r="C9360" s="0" t="n">
        <v>19</v>
      </c>
      <c r="D9360" s="0" t="n">
        <f aca="false">C9360/B9360*100</f>
        <v>95</v>
      </c>
    </row>
    <row r="9361" customFormat="false" ht="13.6" hidden="false" customHeight="false" outlineLevel="0" collapsed="false">
      <c r="A9361" s="0" t="s">
        <v>9362</v>
      </c>
      <c r="B9361" s="0" t="n">
        <v>20</v>
      </c>
      <c r="C9361" s="0" t="n">
        <v>19</v>
      </c>
      <c r="D9361" s="0" t="n">
        <f aca="false">C9361/B9361*100</f>
        <v>95</v>
      </c>
    </row>
    <row r="9362" customFormat="false" ht="13.6" hidden="false" customHeight="false" outlineLevel="0" collapsed="false">
      <c r="A9362" s="0" t="s">
        <v>9363</v>
      </c>
      <c r="B9362" s="0" t="n">
        <v>20</v>
      </c>
      <c r="C9362" s="0" t="n">
        <v>19</v>
      </c>
      <c r="D9362" s="0" t="n">
        <f aca="false">C9362/B9362*100</f>
        <v>95</v>
      </c>
    </row>
    <row r="9363" customFormat="false" ht="13.6" hidden="false" customHeight="false" outlineLevel="0" collapsed="false">
      <c r="A9363" s="0" t="s">
        <v>9364</v>
      </c>
      <c r="B9363" s="0" t="n">
        <v>20</v>
      </c>
      <c r="C9363" s="0" t="n">
        <v>19</v>
      </c>
      <c r="D9363" s="0" t="n">
        <f aca="false">C9363/B9363*100</f>
        <v>95</v>
      </c>
    </row>
    <row r="9364" customFormat="false" ht="13.6" hidden="false" customHeight="false" outlineLevel="0" collapsed="false">
      <c r="A9364" s="0" t="s">
        <v>9365</v>
      </c>
      <c r="B9364" s="0" t="n">
        <v>20</v>
      </c>
      <c r="C9364" s="0" t="n">
        <v>19</v>
      </c>
      <c r="D9364" s="0" t="n">
        <f aca="false">C9364/B9364*100</f>
        <v>95</v>
      </c>
    </row>
    <row r="9365" customFormat="false" ht="13.6" hidden="false" customHeight="false" outlineLevel="0" collapsed="false">
      <c r="A9365" s="0" t="s">
        <v>9366</v>
      </c>
      <c r="B9365" s="0" t="n">
        <v>20</v>
      </c>
      <c r="C9365" s="0" t="n">
        <v>19</v>
      </c>
      <c r="D9365" s="0" t="n">
        <f aca="false">C9365/B9365*100</f>
        <v>95</v>
      </c>
    </row>
    <row r="9366" customFormat="false" ht="13.6" hidden="false" customHeight="false" outlineLevel="0" collapsed="false">
      <c r="A9366" s="0" t="s">
        <v>9367</v>
      </c>
      <c r="B9366" s="0" t="n">
        <v>20</v>
      </c>
      <c r="C9366" s="0" t="n">
        <v>19</v>
      </c>
      <c r="D9366" s="0" t="n">
        <f aca="false">C9366/B9366*100</f>
        <v>95</v>
      </c>
    </row>
    <row r="9367" customFormat="false" ht="13.6" hidden="false" customHeight="false" outlineLevel="0" collapsed="false">
      <c r="A9367" s="0" t="s">
        <v>9368</v>
      </c>
      <c r="B9367" s="0" t="n">
        <v>20</v>
      </c>
      <c r="C9367" s="0" t="n">
        <v>19</v>
      </c>
      <c r="D9367" s="0" t="n">
        <f aca="false">C9367/B9367*100</f>
        <v>95</v>
      </c>
    </row>
    <row r="9368" customFormat="false" ht="13.6" hidden="false" customHeight="false" outlineLevel="0" collapsed="false">
      <c r="A9368" s="0" t="s">
        <v>9369</v>
      </c>
      <c r="B9368" s="0" t="n">
        <v>20</v>
      </c>
      <c r="C9368" s="0" t="n">
        <v>19</v>
      </c>
      <c r="D9368" s="0" t="n">
        <f aca="false">C9368/B9368*100</f>
        <v>95</v>
      </c>
    </row>
    <row r="9369" customFormat="false" ht="13.6" hidden="false" customHeight="false" outlineLevel="0" collapsed="false">
      <c r="A9369" s="0" t="s">
        <v>9370</v>
      </c>
      <c r="B9369" s="0" t="n">
        <v>20</v>
      </c>
      <c r="C9369" s="0" t="n">
        <v>19</v>
      </c>
      <c r="D9369" s="0" t="n">
        <f aca="false">C9369/B9369*100</f>
        <v>95</v>
      </c>
    </row>
    <row r="9370" customFormat="false" ht="13.6" hidden="false" customHeight="false" outlineLevel="0" collapsed="false">
      <c r="A9370" s="0" t="s">
        <v>9371</v>
      </c>
      <c r="B9370" s="0" t="n">
        <v>20</v>
      </c>
      <c r="C9370" s="0" t="n">
        <v>19</v>
      </c>
      <c r="D9370" s="0" t="n">
        <f aca="false">C9370/B9370*100</f>
        <v>95</v>
      </c>
    </row>
    <row r="9371" customFormat="false" ht="13.6" hidden="false" customHeight="false" outlineLevel="0" collapsed="false">
      <c r="A9371" s="0" t="s">
        <v>9372</v>
      </c>
      <c r="B9371" s="0" t="n">
        <v>20</v>
      </c>
      <c r="C9371" s="0" t="n">
        <v>19</v>
      </c>
      <c r="D9371" s="0" t="n">
        <f aca="false">C9371/B9371*100</f>
        <v>95</v>
      </c>
    </row>
    <row r="9372" customFormat="false" ht="13.6" hidden="false" customHeight="false" outlineLevel="0" collapsed="false">
      <c r="A9372" s="0" t="s">
        <v>9373</v>
      </c>
      <c r="B9372" s="0" t="n">
        <v>20</v>
      </c>
      <c r="C9372" s="0" t="n">
        <v>19</v>
      </c>
      <c r="D9372" s="0" t="n">
        <f aca="false">C9372/B9372*100</f>
        <v>95</v>
      </c>
    </row>
    <row r="9373" customFormat="false" ht="13.6" hidden="false" customHeight="false" outlineLevel="0" collapsed="false">
      <c r="A9373" s="0" t="s">
        <v>9374</v>
      </c>
      <c r="B9373" s="0" t="n">
        <v>20</v>
      </c>
      <c r="C9373" s="0" t="n">
        <v>19</v>
      </c>
      <c r="D9373" s="0" t="n">
        <f aca="false">C9373/B9373*100</f>
        <v>95</v>
      </c>
    </row>
    <row r="9374" customFormat="false" ht="13.6" hidden="false" customHeight="false" outlineLevel="0" collapsed="false">
      <c r="A9374" s="0" t="s">
        <v>9375</v>
      </c>
      <c r="B9374" s="0" t="n">
        <v>20</v>
      </c>
      <c r="C9374" s="0" t="n">
        <v>19</v>
      </c>
      <c r="D9374" s="0" t="n">
        <f aca="false">C9374/B9374*100</f>
        <v>95</v>
      </c>
    </row>
    <row r="9375" customFormat="false" ht="13.6" hidden="false" customHeight="false" outlineLevel="0" collapsed="false">
      <c r="A9375" s="0" t="s">
        <v>9376</v>
      </c>
      <c r="B9375" s="0" t="n">
        <v>20</v>
      </c>
      <c r="C9375" s="0" t="n">
        <v>19</v>
      </c>
      <c r="D9375" s="0" t="n">
        <f aca="false">C9375/B9375*100</f>
        <v>95</v>
      </c>
    </row>
    <row r="9376" customFormat="false" ht="13.6" hidden="false" customHeight="false" outlineLevel="0" collapsed="false">
      <c r="A9376" s="0" t="s">
        <v>9377</v>
      </c>
      <c r="B9376" s="0" t="n">
        <v>20</v>
      </c>
      <c r="C9376" s="0" t="n">
        <v>19</v>
      </c>
      <c r="D9376" s="0" t="n">
        <f aca="false">C9376/B9376*100</f>
        <v>95</v>
      </c>
    </row>
    <row r="9377" customFormat="false" ht="13.6" hidden="false" customHeight="false" outlineLevel="0" collapsed="false">
      <c r="A9377" s="0" t="s">
        <v>9378</v>
      </c>
      <c r="B9377" s="0" t="n">
        <v>20</v>
      </c>
      <c r="C9377" s="0" t="n">
        <v>19</v>
      </c>
      <c r="D9377" s="0" t="n">
        <f aca="false">C9377/B9377*100</f>
        <v>95</v>
      </c>
    </row>
    <row r="9378" customFormat="false" ht="13.6" hidden="false" customHeight="false" outlineLevel="0" collapsed="false">
      <c r="A9378" s="0" t="s">
        <v>9379</v>
      </c>
      <c r="B9378" s="0" t="n">
        <v>20</v>
      </c>
      <c r="C9378" s="0" t="n">
        <v>19</v>
      </c>
      <c r="D9378" s="0" t="n">
        <f aca="false">C9378/B9378*100</f>
        <v>95</v>
      </c>
    </row>
    <row r="9379" customFormat="false" ht="13.6" hidden="false" customHeight="false" outlineLevel="0" collapsed="false">
      <c r="A9379" s="0" t="s">
        <v>9380</v>
      </c>
      <c r="B9379" s="0" t="n">
        <v>20</v>
      </c>
      <c r="C9379" s="0" t="n">
        <v>19</v>
      </c>
      <c r="D9379" s="0" t="n">
        <f aca="false">C9379/B9379*100</f>
        <v>95</v>
      </c>
    </row>
    <row r="9380" customFormat="false" ht="13.6" hidden="false" customHeight="false" outlineLevel="0" collapsed="false">
      <c r="A9380" s="0" t="s">
        <v>9381</v>
      </c>
      <c r="B9380" s="0" t="n">
        <v>20</v>
      </c>
      <c r="C9380" s="0" t="n">
        <v>19</v>
      </c>
      <c r="D9380" s="0" t="n">
        <f aca="false">C9380/B9380*100</f>
        <v>95</v>
      </c>
    </row>
    <row r="9381" customFormat="false" ht="13.6" hidden="false" customHeight="false" outlineLevel="0" collapsed="false">
      <c r="A9381" s="0" t="s">
        <v>9382</v>
      </c>
      <c r="B9381" s="0" t="n">
        <v>20</v>
      </c>
      <c r="C9381" s="0" t="n">
        <v>19</v>
      </c>
      <c r="D9381" s="0" t="n">
        <f aca="false">C9381/B9381*100</f>
        <v>95</v>
      </c>
    </row>
    <row r="9382" customFormat="false" ht="13.6" hidden="false" customHeight="false" outlineLevel="0" collapsed="false">
      <c r="A9382" s="0" t="s">
        <v>9383</v>
      </c>
      <c r="B9382" s="0" t="n">
        <v>20</v>
      </c>
      <c r="C9382" s="0" t="n">
        <v>19</v>
      </c>
      <c r="D9382" s="0" t="n">
        <f aca="false">C9382/B9382*100</f>
        <v>95</v>
      </c>
    </row>
    <row r="9383" customFormat="false" ht="13.6" hidden="false" customHeight="false" outlineLevel="0" collapsed="false">
      <c r="A9383" s="0" t="s">
        <v>9384</v>
      </c>
      <c r="B9383" s="0" t="n">
        <v>20</v>
      </c>
      <c r="C9383" s="0" t="n">
        <v>19</v>
      </c>
      <c r="D9383" s="0" t="n">
        <f aca="false">C9383/B9383*100</f>
        <v>95</v>
      </c>
    </row>
    <row r="9384" customFormat="false" ht="13.6" hidden="false" customHeight="false" outlineLevel="0" collapsed="false">
      <c r="A9384" s="0" t="s">
        <v>9385</v>
      </c>
      <c r="B9384" s="0" t="n">
        <v>20</v>
      </c>
      <c r="C9384" s="0" t="n">
        <v>19</v>
      </c>
      <c r="D9384" s="0" t="n">
        <f aca="false">C9384/B9384*100</f>
        <v>95</v>
      </c>
    </row>
    <row r="9385" customFormat="false" ht="13.6" hidden="false" customHeight="false" outlineLevel="0" collapsed="false">
      <c r="A9385" s="0" t="s">
        <v>9386</v>
      </c>
      <c r="B9385" s="0" t="n">
        <v>20</v>
      </c>
      <c r="C9385" s="0" t="n">
        <v>19</v>
      </c>
      <c r="D9385" s="0" t="n">
        <f aca="false">C9385/B9385*100</f>
        <v>95</v>
      </c>
    </row>
    <row r="9386" customFormat="false" ht="13.6" hidden="false" customHeight="false" outlineLevel="0" collapsed="false">
      <c r="A9386" s="0" t="s">
        <v>9387</v>
      </c>
      <c r="B9386" s="0" t="n">
        <v>20</v>
      </c>
      <c r="C9386" s="0" t="n">
        <v>19</v>
      </c>
      <c r="D9386" s="0" t="n">
        <f aca="false">C9386/B9386*100</f>
        <v>95</v>
      </c>
    </row>
    <row r="9387" customFormat="false" ht="13.6" hidden="false" customHeight="false" outlineLevel="0" collapsed="false">
      <c r="A9387" s="0" t="s">
        <v>9388</v>
      </c>
      <c r="B9387" s="0" t="n">
        <v>20</v>
      </c>
      <c r="C9387" s="0" t="n">
        <v>19</v>
      </c>
      <c r="D9387" s="0" t="n">
        <f aca="false">C9387/B9387*100</f>
        <v>95</v>
      </c>
    </row>
    <row r="9388" customFormat="false" ht="13.6" hidden="false" customHeight="false" outlineLevel="0" collapsed="false">
      <c r="A9388" s="0" t="s">
        <v>9389</v>
      </c>
      <c r="B9388" s="0" t="n">
        <v>20</v>
      </c>
      <c r="C9388" s="0" t="n">
        <v>19</v>
      </c>
      <c r="D9388" s="0" t="n">
        <f aca="false">C9388/B9388*100</f>
        <v>95</v>
      </c>
    </row>
    <row r="9389" customFormat="false" ht="13.6" hidden="false" customHeight="false" outlineLevel="0" collapsed="false">
      <c r="A9389" s="0" t="s">
        <v>9390</v>
      </c>
      <c r="B9389" s="0" t="n">
        <v>20</v>
      </c>
      <c r="C9389" s="0" t="n">
        <v>19</v>
      </c>
      <c r="D9389" s="0" t="n">
        <f aca="false">C9389/B9389*100</f>
        <v>95</v>
      </c>
    </row>
    <row r="9390" customFormat="false" ht="13.6" hidden="false" customHeight="false" outlineLevel="0" collapsed="false">
      <c r="A9390" s="0" t="s">
        <v>9391</v>
      </c>
      <c r="B9390" s="0" t="n">
        <v>20</v>
      </c>
      <c r="C9390" s="0" t="n">
        <v>19</v>
      </c>
      <c r="D9390" s="0" t="n">
        <f aca="false">C9390/B9390*100</f>
        <v>95</v>
      </c>
    </row>
    <row r="9391" customFormat="false" ht="13.6" hidden="false" customHeight="false" outlineLevel="0" collapsed="false">
      <c r="A9391" s="0" t="s">
        <v>9392</v>
      </c>
      <c r="B9391" s="0" t="n">
        <v>20</v>
      </c>
      <c r="C9391" s="0" t="n">
        <v>19</v>
      </c>
      <c r="D9391" s="0" t="n">
        <f aca="false">C9391/B9391*100</f>
        <v>95</v>
      </c>
    </row>
    <row r="9392" customFormat="false" ht="13.6" hidden="false" customHeight="false" outlineLevel="0" collapsed="false">
      <c r="A9392" s="0" t="s">
        <v>9393</v>
      </c>
      <c r="B9392" s="0" t="n">
        <v>20</v>
      </c>
      <c r="C9392" s="0" t="n">
        <v>19</v>
      </c>
      <c r="D9392" s="0" t="n">
        <f aca="false">C9392/B9392*100</f>
        <v>95</v>
      </c>
    </row>
    <row r="9393" customFormat="false" ht="13.6" hidden="false" customHeight="false" outlineLevel="0" collapsed="false">
      <c r="A9393" s="0" t="s">
        <v>9394</v>
      </c>
      <c r="B9393" s="0" t="n">
        <v>20</v>
      </c>
      <c r="C9393" s="0" t="n">
        <v>19</v>
      </c>
      <c r="D9393" s="0" t="n">
        <f aca="false">C9393/B9393*100</f>
        <v>95</v>
      </c>
    </row>
    <row r="9394" customFormat="false" ht="13.6" hidden="false" customHeight="false" outlineLevel="0" collapsed="false">
      <c r="A9394" s="0" t="s">
        <v>9395</v>
      </c>
      <c r="B9394" s="0" t="n">
        <v>20</v>
      </c>
      <c r="C9394" s="0" t="n">
        <v>19</v>
      </c>
      <c r="D9394" s="0" t="n">
        <f aca="false">C9394/B9394*100</f>
        <v>95</v>
      </c>
    </row>
    <row r="9395" customFormat="false" ht="13.6" hidden="false" customHeight="false" outlineLevel="0" collapsed="false">
      <c r="A9395" s="0" t="s">
        <v>9396</v>
      </c>
      <c r="B9395" s="0" t="n">
        <v>20</v>
      </c>
      <c r="C9395" s="0" t="n">
        <v>19</v>
      </c>
      <c r="D9395" s="0" t="n">
        <f aca="false">C9395/B9395*100</f>
        <v>95</v>
      </c>
    </row>
    <row r="9396" customFormat="false" ht="13.6" hidden="false" customHeight="false" outlineLevel="0" collapsed="false">
      <c r="A9396" s="0" t="s">
        <v>9397</v>
      </c>
      <c r="B9396" s="0" t="n">
        <v>20</v>
      </c>
      <c r="C9396" s="0" t="n">
        <v>19</v>
      </c>
      <c r="D9396" s="0" t="n">
        <f aca="false">C9396/B9396*100</f>
        <v>95</v>
      </c>
    </row>
    <row r="9397" customFormat="false" ht="13.6" hidden="false" customHeight="false" outlineLevel="0" collapsed="false">
      <c r="A9397" s="0" t="s">
        <v>9398</v>
      </c>
      <c r="B9397" s="0" t="n">
        <v>20</v>
      </c>
      <c r="C9397" s="0" t="n">
        <v>19</v>
      </c>
      <c r="D9397" s="0" t="n">
        <f aca="false">C9397/B9397*100</f>
        <v>95</v>
      </c>
    </row>
    <row r="9398" customFormat="false" ht="13.6" hidden="false" customHeight="false" outlineLevel="0" collapsed="false">
      <c r="A9398" s="0" t="s">
        <v>9399</v>
      </c>
      <c r="B9398" s="0" t="n">
        <v>20</v>
      </c>
      <c r="C9398" s="0" t="n">
        <v>19</v>
      </c>
      <c r="D9398" s="0" t="n">
        <f aca="false">C9398/B9398*100</f>
        <v>95</v>
      </c>
    </row>
    <row r="9399" customFormat="false" ht="13.6" hidden="false" customHeight="false" outlineLevel="0" collapsed="false">
      <c r="A9399" s="0" t="s">
        <v>9400</v>
      </c>
      <c r="B9399" s="0" t="n">
        <v>20</v>
      </c>
      <c r="C9399" s="0" t="n">
        <v>19</v>
      </c>
      <c r="D9399" s="0" t="n">
        <f aca="false">C9399/B9399*100</f>
        <v>95</v>
      </c>
    </row>
    <row r="9400" customFormat="false" ht="13.6" hidden="false" customHeight="false" outlineLevel="0" collapsed="false">
      <c r="A9400" s="0" t="s">
        <v>9401</v>
      </c>
      <c r="B9400" s="0" t="n">
        <v>20</v>
      </c>
      <c r="C9400" s="0" t="n">
        <v>19</v>
      </c>
      <c r="D9400" s="0" t="n">
        <f aca="false">C9400/B9400*100</f>
        <v>95</v>
      </c>
    </row>
    <row r="9401" customFormat="false" ht="13.6" hidden="false" customHeight="false" outlineLevel="0" collapsed="false">
      <c r="A9401" s="0" t="s">
        <v>9402</v>
      </c>
      <c r="B9401" s="0" t="n">
        <v>20</v>
      </c>
      <c r="C9401" s="0" t="n">
        <v>19</v>
      </c>
      <c r="D9401" s="0" t="n">
        <f aca="false">C9401/B9401*100</f>
        <v>95</v>
      </c>
    </row>
    <row r="9402" customFormat="false" ht="13.6" hidden="false" customHeight="false" outlineLevel="0" collapsed="false">
      <c r="A9402" s="0" t="s">
        <v>9403</v>
      </c>
      <c r="B9402" s="0" t="n">
        <v>20</v>
      </c>
      <c r="C9402" s="0" t="n">
        <v>19</v>
      </c>
      <c r="D9402" s="0" t="n">
        <f aca="false">C9402/B9402*100</f>
        <v>95</v>
      </c>
    </row>
    <row r="9403" customFormat="false" ht="13.6" hidden="false" customHeight="false" outlineLevel="0" collapsed="false">
      <c r="A9403" s="0" t="s">
        <v>9404</v>
      </c>
      <c r="B9403" s="0" t="n">
        <v>20</v>
      </c>
      <c r="C9403" s="0" t="n">
        <v>19</v>
      </c>
      <c r="D9403" s="0" t="n">
        <f aca="false">C9403/B9403*100</f>
        <v>95</v>
      </c>
    </row>
    <row r="9404" customFormat="false" ht="13.6" hidden="false" customHeight="false" outlineLevel="0" collapsed="false">
      <c r="A9404" s="0" t="s">
        <v>9405</v>
      </c>
      <c r="B9404" s="0" t="n">
        <v>20</v>
      </c>
      <c r="C9404" s="0" t="n">
        <v>19</v>
      </c>
      <c r="D9404" s="0" t="n">
        <f aca="false">C9404/B9404*100</f>
        <v>95</v>
      </c>
    </row>
    <row r="9405" customFormat="false" ht="13.6" hidden="false" customHeight="false" outlineLevel="0" collapsed="false">
      <c r="A9405" s="0" t="s">
        <v>9406</v>
      </c>
      <c r="B9405" s="0" t="n">
        <v>20</v>
      </c>
      <c r="C9405" s="0" t="n">
        <v>19</v>
      </c>
      <c r="D9405" s="0" t="n">
        <f aca="false">C9405/B9405*100</f>
        <v>95</v>
      </c>
    </row>
    <row r="9406" customFormat="false" ht="13.6" hidden="false" customHeight="false" outlineLevel="0" collapsed="false">
      <c r="A9406" s="0" t="s">
        <v>9407</v>
      </c>
      <c r="B9406" s="0" t="n">
        <v>20</v>
      </c>
      <c r="C9406" s="0" t="n">
        <v>19</v>
      </c>
      <c r="D9406" s="0" t="n">
        <f aca="false">C9406/B9406*100</f>
        <v>95</v>
      </c>
    </row>
    <row r="9407" customFormat="false" ht="13.6" hidden="false" customHeight="false" outlineLevel="0" collapsed="false">
      <c r="A9407" s="0" t="s">
        <v>9408</v>
      </c>
      <c r="B9407" s="0" t="n">
        <v>20</v>
      </c>
      <c r="C9407" s="0" t="n">
        <v>19</v>
      </c>
      <c r="D9407" s="0" t="n">
        <f aca="false">C9407/B9407*100</f>
        <v>95</v>
      </c>
    </row>
    <row r="9408" customFormat="false" ht="13.6" hidden="false" customHeight="false" outlineLevel="0" collapsed="false">
      <c r="A9408" s="0" t="s">
        <v>9409</v>
      </c>
      <c r="B9408" s="0" t="n">
        <v>20</v>
      </c>
      <c r="C9408" s="0" t="n">
        <v>19</v>
      </c>
      <c r="D9408" s="0" t="n">
        <f aca="false">C9408/B9408*100</f>
        <v>95</v>
      </c>
    </row>
    <row r="9409" customFormat="false" ht="13.6" hidden="false" customHeight="false" outlineLevel="0" collapsed="false">
      <c r="A9409" s="0" t="s">
        <v>9410</v>
      </c>
      <c r="B9409" s="0" t="n">
        <v>20</v>
      </c>
      <c r="C9409" s="0" t="n">
        <v>19</v>
      </c>
      <c r="D9409" s="0" t="n">
        <f aca="false">C9409/B9409*100</f>
        <v>95</v>
      </c>
    </row>
    <row r="9410" customFormat="false" ht="13.6" hidden="false" customHeight="false" outlineLevel="0" collapsed="false">
      <c r="A9410" s="0" t="s">
        <v>9411</v>
      </c>
      <c r="B9410" s="0" t="n">
        <v>20</v>
      </c>
      <c r="C9410" s="0" t="n">
        <v>19</v>
      </c>
      <c r="D9410" s="0" t="n">
        <f aca="false">C9410/B9410*100</f>
        <v>95</v>
      </c>
    </row>
    <row r="9411" customFormat="false" ht="13.6" hidden="false" customHeight="false" outlineLevel="0" collapsed="false">
      <c r="A9411" s="0" t="s">
        <v>9412</v>
      </c>
      <c r="B9411" s="0" t="n">
        <v>20</v>
      </c>
      <c r="C9411" s="0" t="n">
        <v>19</v>
      </c>
      <c r="D9411" s="0" t="n">
        <f aca="false">C9411/B9411*100</f>
        <v>95</v>
      </c>
    </row>
    <row r="9412" customFormat="false" ht="13.6" hidden="false" customHeight="false" outlineLevel="0" collapsed="false">
      <c r="A9412" s="0" t="s">
        <v>9413</v>
      </c>
      <c r="B9412" s="0" t="n">
        <v>20</v>
      </c>
      <c r="C9412" s="0" t="n">
        <v>19</v>
      </c>
      <c r="D9412" s="0" t="n">
        <f aca="false">C9412/B9412*100</f>
        <v>95</v>
      </c>
    </row>
    <row r="9413" customFormat="false" ht="13.6" hidden="false" customHeight="false" outlineLevel="0" collapsed="false">
      <c r="A9413" s="0" t="s">
        <v>9414</v>
      </c>
      <c r="B9413" s="0" t="n">
        <v>20</v>
      </c>
      <c r="C9413" s="0" t="n">
        <v>19</v>
      </c>
      <c r="D9413" s="0" t="n">
        <f aca="false">C9413/B9413*100</f>
        <v>95</v>
      </c>
    </row>
    <row r="9414" customFormat="false" ht="13.6" hidden="false" customHeight="false" outlineLevel="0" collapsed="false">
      <c r="A9414" s="0" t="s">
        <v>9415</v>
      </c>
      <c r="B9414" s="0" t="n">
        <v>20</v>
      </c>
      <c r="C9414" s="0" t="n">
        <v>19</v>
      </c>
      <c r="D9414" s="0" t="n">
        <f aca="false">C9414/B9414*100</f>
        <v>95</v>
      </c>
    </row>
    <row r="9415" customFormat="false" ht="13.6" hidden="false" customHeight="false" outlineLevel="0" collapsed="false">
      <c r="A9415" s="0" t="s">
        <v>9416</v>
      </c>
      <c r="B9415" s="0" t="n">
        <v>20</v>
      </c>
      <c r="C9415" s="0" t="n">
        <v>19</v>
      </c>
      <c r="D9415" s="0" t="n">
        <f aca="false">C9415/B9415*100</f>
        <v>95</v>
      </c>
    </row>
    <row r="9416" customFormat="false" ht="13.6" hidden="false" customHeight="false" outlineLevel="0" collapsed="false">
      <c r="A9416" s="0" t="s">
        <v>9417</v>
      </c>
      <c r="B9416" s="0" t="n">
        <v>20</v>
      </c>
      <c r="C9416" s="0" t="n">
        <v>19</v>
      </c>
      <c r="D9416" s="0" t="n">
        <f aca="false">C9416/B9416*100</f>
        <v>95</v>
      </c>
    </row>
    <row r="9417" customFormat="false" ht="13.6" hidden="false" customHeight="false" outlineLevel="0" collapsed="false">
      <c r="A9417" s="0" t="s">
        <v>9418</v>
      </c>
      <c r="B9417" s="0" t="n">
        <v>20</v>
      </c>
      <c r="C9417" s="0" t="n">
        <v>19</v>
      </c>
      <c r="D9417" s="0" t="n">
        <f aca="false">C9417/B9417*100</f>
        <v>95</v>
      </c>
    </row>
    <row r="9418" customFormat="false" ht="13.6" hidden="false" customHeight="false" outlineLevel="0" collapsed="false">
      <c r="A9418" s="0" t="s">
        <v>9419</v>
      </c>
      <c r="B9418" s="0" t="n">
        <v>20</v>
      </c>
      <c r="C9418" s="0" t="n">
        <v>19</v>
      </c>
      <c r="D9418" s="0" t="n">
        <f aca="false">C9418/B9418*100</f>
        <v>95</v>
      </c>
    </row>
    <row r="9419" customFormat="false" ht="13.6" hidden="false" customHeight="false" outlineLevel="0" collapsed="false">
      <c r="A9419" s="0" t="s">
        <v>9420</v>
      </c>
      <c r="B9419" s="0" t="n">
        <v>20</v>
      </c>
      <c r="C9419" s="0" t="n">
        <v>19</v>
      </c>
      <c r="D9419" s="0" t="n">
        <f aca="false">C9419/B9419*100</f>
        <v>95</v>
      </c>
    </row>
    <row r="9420" customFormat="false" ht="13.6" hidden="false" customHeight="false" outlineLevel="0" collapsed="false">
      <c r="A9420" s="0" t="s">
        <v>9421</v>
      </c>
      <c r="B9420" s="0" t="n">
        <v>20</v>
      </c>
      <c r="C9420" s="0" t="n">
        <v>19</v>
      </c>
      <c r="D9420" s="0" t="n">
        <f aca="false">C9420/B9420*100</f>
        <v>95</v>
      </c>
    </row>
    <row r="9421" customFormat="false" ht="13.6" hidden="false" customHeight="false" outlineLevel="0" collapsed="false">
      <c r="A9421" s="0" t="s">
        <v>9422</v>
      </c>
      <c r="B9421" s="0" t="n">
        <v>20</v>
      </c>
      <c r="C9421" s="0" t="n">
        <v>19</v>
      </c>
      <c r="D9421" s="0" t="n">
        <f aca="false">C9421/B9421*100</f>
        <v>95</v>
      </c>
    </row>
    <row r="9422" customFormat="false" ht="13.6" hidden="false" customHeight="false" outlineLevel="0" collapsed="false">
      <c r="A9422" s="0" t="s">
        <v>9423</v>
      </c>
      <c r="B9422" s="0" t="n">
        <v>20</v>
      </c>
      <c r="C9422" s="0" t="n">
        <v>19</v>
      </c>
      <c r="D9422" s="0" t="n">
        <f aca="false">C9422/B9422*100</f>
        <v>95</v>
      </c>
    </row>
    <row r="9423" customFormat="false" ht="13.6" hidden="false" customHeight="false" outlineLevel="0" collapsed="false">
      <c r="A9423" s="0" t="s">
        <v>9424</v>
      </c>
      <c r="B9423" s="0" t="n">
        <v>20</v>
      </c>
      <c r="C9423" s="0" t="n">
        <v>19</v>
      </c>
      <c r="D9423" s="0" t="n">
        <f aca="false">C9423/B9423*100</f>
        <v>95</v>
      </c>
    </row>
    <row r="9424" customFormat="false" ht="13.6" hidden="false" customHeight="false" outlineLevel="0" collapsed="false">
      <c r="A9424" s="0" t="s">
        <v>9425</v>
      </c>
      <c r="B9424" s="0" t="n">
        <v>20</v>
      </c>
      <c r="C9424" s="0" t="n">
        <v>19</v>
      </c>
      <c r="D9424" s="0" t="n">
        <f aca="false">C9424/B9424*100</f>
        <v>95</v>
      </c>
    </row>
    <row r="9425" customFormat="false" ht="13.6" hidden="false" customHeight="false" outlineLevel="0" collapsed="false">
      <c r="A9425" s="0" t="s">
        <v>9426</v>
      </c>
      <c r="B9425" s="0" t="n">
        <v>20</v>
      </c>
      <c r="C9425" s="0" t="n">
        <v>19</v>
      </c>
      <c r="D9425" s="0" t="n">
        <f aca="false">C9425/B9425*100</f>
        <v>95</v>
      </c>
    </row>
    <row r="9426" customFormat="false" ht="13.6" hidden="false" customHeight="false" outlineLevel="0" collapsed="false">
      <c r="A9426" s="0" t="s">
        <v>9427</v>
      </c>
      <c r="B9426" s="0" t="n">
        <v>20</v>
      </c>
      <c r="C9426" s="0" t="n">
        <v>19</v>
      </c>
      <c r="D9426" s="0" t="n">
        <f aca="false">C9426/B9426*100</f>
        <v>95</v>
      </c>
    </row>
    <row r="9427" customFormat="false" ht="13.6" hidden="false" customHeight="false" outlineLevel="0" collapsed="false">
      <c r="A9427" s="0" t="s">
        <v>9428</v>
      </c>
      <c r="B9427" s="0" t="n">
        <v>20</v>
      </c>
      <c r="C9427" s="0" t="n">
        <v>19</v>
      </c>
      <c r="D9427" s="0" t="n">
        <f aca="false">C9427/B9427*100</f>
        <v>95</v>
      </c>
    </row>
    <row r="9428" customFormat="false" ht="13.6" hidden="false" customHeight="false" outlineLevel="0" collapsed="false">
      <c r="A9428" s="0" t="s">
        <v>9429</v>
      </c>
      <c r="B9428" s="0" t="n">
        <v>20</v>
      </c>
      <c r="C9428" s="0" t="n">
        <v>19</v>
      </c>
      <c r="D9428" s="0" t="n">
        <f aca="false">C9428/B9428*100</f>
        <v>95</v>
      </c>
    </row>
    <row r="9429" customFormat="false" ht="13.6" hidden="false" customHeight="false" outlineLevel="0" collapsed="false">
      <c r="A9429" s="0" t="s">
        <v>9430</v>
      </c>
      <c r="B9429" s="0" t="n">
        <v>20</v>
      </c>
      <c r="C9429" s="0" t="n">
        <v>19</v>
      </c>
      <c r="D9429" s="0" t="n">
        <f aca="false">C9429/B9429*100</f>
        <v>95</v>
      </c>
    </row>
    <row r="9430" customFormat="false" ht="13.6" hidden="false" customHeight="false" outlineLevel="0" collapsed="false">
      <c r="A9430" s="0" t="s">
        <v>9431</v>
      </c>
      <c r="B9430" s="0" t="n">
        <v>20</v>
      </c>
      <c r="C9430" s="0" t="n">
        <v>19</v>
      </c>
      <c r="D9430" s="0" t="n">
        <f aca="false">C9430/B9430*100</f>
        <v>95</v>
      </c>
    </row>
    <row r="9431" customFormat="false" ht="13.6" hidden="false" customHeight="false" outlineLevel="0" collapsed="false">
      <c r="A9431" s="0" t="s">
        <v>9432</v>
      </c>
      <c r="B9431" s="0" t="n">
        <v>20</v>
      </c>
      <c r="C9431" s="0" t="n">
        <v>19</v>
      </c>
      <c r="D9431" s="0" t="n">
        <f aca="false">C9431/B9431*100</f>
        <v>95</v>
      </c>
    </row>
    <row r="9432" customFormat="false" ht="13.6" hidden="false" customHeight="false" outlineLevel="0" collapsed="false">
      <c r="A9432" s="0" t="s">
        <v>9433</v>
      </c>
      <c r="B9432" s="0" t="n">
        <v>20</v>
      </c>
      <c r="C9432" s="0" t="n">
        <v>19</v>
      </c>
      <c r="D9432" s="0" t="n">
        <f aca="false">C9432/B9432*100</f>
        <v>95</v>
      </c>
    </row>
    <row r="9433" customFormat="false" ht="13.6" hidden="false" customHeight="false" outlineLevel="0" collapsed="false">
      <c r="A9433" s="0" t="s">
        <v>9434</v>
      </c>
      <c r="B9433" s="0" t="n">
        <v>20</v>
      </c>
      <c r="C9433" s="0" t="n">
        <v>19</v>
      </c>
      <c r="D9433" s="0" t="n">
        <f aca="false">C9433/B9433*100</f>
        <v>95</v>
      </c>
    </row>
    <row r="9434" customFormat="false" ht="13.6" hidden="false" customHeight="false" outlineLevel="0" collapsed="false">
      <c r="A9434" s="0" t="s">
        <v>9435</v>
      </c>
      <c r="B9434" s="0" t="n">
        <v>20</v>
      </c>
      <c r="C9434" s="0" t="n">
        <v>19</v>
      </c>
      <c r="D9434" s="0" t="n">
        <f aca="false">C9434/B9434*100</f>
        <v>95</v>
      </c>
    </row>
    <row r="9435" customFormat="false" ht="13.6" hidden="false" customHeight="false" outlineLevel="0" collapsed="false">
      <c r="A9435" s="0" t="s">
        <v>9436</v>
      </c>
      <c r="B9435" s="0" t="n">
        <v>20</v>
      </c>
      <c r="C9435" s="0" t="n">
        <v>19</v>
      </c>
      <c r="D9435" s="0" t="n">
        <f aca="false">C9435/B9435*100</f>
        <v>95</v>
      </c>
    </row>
    <row r="9436" customFormat="false" ht="13.6" hidden="false" customHeight="false" outlineLevel="0" collapsed="false">
      <c r="A9436" s="0" t="s">
        <v>9437</v>
      </c>
      <c r="B9436" s="0" t="n">
        <v>20</v>
      </c>
      <c r="C9436" s="0" t="n">
        <v>19</v>
      </c>
      <c r="D9436" s="0" t="n">
        <f aca="false">C9436/B9436*100</f>
        <v>95</v>
      </c>
    </row>
    <row r="9437" customFormat="false" ht="13.6" hidden="false" customHeight="false" outlineLevel="0" collapsed="false">
      <c r="A9437" s="0" t="s">
        <v>9438</v>
      </c>
      <c r="B9437" s="0" t="n">
        <v>20</v>
      </c>
      <c r="C9437" s="0" t="n">
        <v>19</v>
      </c>
      <c r="D9437" s="0" t="n">
        <f aca="false">C9437/B9437*100</f>
        <v>95</v>
      </c>
    </row>
    <row r="9438" customFormat="false" ht="13.6" hidden="false" customHeight="false" outlineLevel="0" collapsed="false">
      <c r="A9438" s="0" t="s">
        <v>9439</v>
      </c>
      <c r="B9438" s="0" t="n">
        <v>20</v>
      </c>
      <c r="C9438" s="0" t="n">
        <v>19</v>
      </c>
      <c r="D9438" s="0" t="n">
        <f aca="false">C9438/B9438*100</f>
        <v>95</v>
      </c>
    </row>
    <row r="9439" customFormat="false" ht="13.6" hidden="false" customHeight="false" outlineLevel="0" collapsed="false">
      <c r="A9439" s="0" t="s">
        <v>9440</v>
      </c>
      <c r="B9439" s="0" t="n">
        <v>20</v>
      </c>
      <c r="C9439" s="0" t="n">
        <v>19</v>
      </c>
      <c r="D9439" s="0" t="n">
        <f aca="false">C9439/B9439*100</f>
        <v>95</v>
      </c>
    </row>
    <row r="9440" customFormat="false" ht="13.6" hidden="false" customHeight="false" outlineLevel="0" collapsed="false">
      <c r="A9440" s="0" t="s">
        <v>9441</v>
      </c>
      <c r="B9440" s="0" t="n">
        <v>20</v>
      </c>
      <c r="C9440" s="0" t="n">
        <v>19</v>
      </c>
      <c r="D9440" s="0" t="n">
        <f aca="false">C9440/B9440*100</f>
        <v>95</v>
      </c>
    </row>
    <row r="9441" customFormat="false" ht="13.6" hidden="false" customHeight="false" outlineLevel="0" collapsed="false">
      <c r="A9441" s="0" t="s">
        <v>9442</v>
      </c>
      <c r="B9441" s="0" t="n">
        <v>20</v>
      </c>
      <c r="C9441" s="0" t="n">
        <v>19</v>
      </c>
      <c r="D9441" s="0" t="n">
        <f aca="false">C9441/B9441*100</f>
        <v>95</v>
      </c>
    </row>
    <row r="9442" customFormat="false" ht="13.6" hidden="false" customHeight="false" outlineLevel="0" collapsed="false">
      <c r="A9442" s="0" t="s">
        <v>9443</v>
      </c>
      <c r="B9442" s="0" t="n">
        <v>20</v>
      </c>
      <c r="C9442" s="0" t="n">
        <v>19</v>
      </c>
      <c r="D9442" s="0" t="n">
        <f aca="false">C9442/B9442*100</f>
        <v>95</v>
      </c>
    </row>
    <row r="9443" customFormat="false" ht="13.6" hidden="false" customHeight="false" outlineLevel="0" collapsed="false">
      <c r="A9443" s="0" t="s">
        <v>9444</v>
      </c>
      <c r="B9443" s="0" t="n">
        <v>20</v>
      </c>
      <c r="C9443" s="0" t="n">
        <v>19</v>
      </c>
      <c r="D9443" s="0" t="n">
        <f aca="false">C9443/B9443*100</f>
        <v>95</v>
      </c>
    </row>
    <row r="9444" customFormat="false" ht="13.6" hidden="false" customHeight="false" outlineLevel="0" collapsed="false">
      <c r="A9444" s="0" t="s">
        <v>9445</v>
      </c>
      <c r="B9444" s="0" t="n">
        <v>20</v>
      </c>
      <c r="C9444" s="0" t="n">
        <v>19</v>
      </c>
      <c r="D9444" s="0" t="n">
        <f aca="false">C9444/B9444*100</f>
        <v>95</v>
      </c>
    </row>
    <row r="9445" customFormat="false" ht="13.6" hidden="false" customHeight="false" outlineLevel="0" collapsed="false">
      <c r="A9445" s="0" t="s">
        <v>9446</v>
      </c>
      <c r="B9445" s="0" t="n">
        <v>20</v>
      </c>
      <c r="C9445" s="0" t="n">
        <v>19</v>
      </c>
      <c r="D9445" s="0" t="n">
        <f aca="false">C9445/B9445*100</f>
        <v>95</v>
      </c>
    </row>
    <row r="9446" customFormat="false" ht="13.6" hidden="false" customHeight="false" outlineLevel="0" collapsed="false">
      <c r="A9446" s="0" t="s">
        <v>9447</v>
      </c>
      <c r="B9446" s="0" t="n">
        <v>20</v>
      </c>
      <c r="C9446" s="0" t="n">
        <v>19</v>
      </c>
      <c r="D9446" s="0" t="n">
        <f aca="false">C9446/B9446*100</f>
        <v>95</v>
      </c>
    </row>
    <row r="9447" customFormat="false" ht="13.6" hidden="false" customHeight="false" outlineLevel="0" collapsed="false">
      <c r="A9447" s="0" t="s">
        <v>9448</v>
      </c>
      <c r="B9447" s="0" t="n">
        <v>20</v>
      </c>
      <c r="C9447" s="0" t="n">
        <v>19</v>
      </c>
      <c r="D9447" s="0" t="n">
        <f aca="false">C9447/B9447*100</f>
        <v>95</v>
      </c>
    </row>
    <row r="9448" customFormat="false" ht="13.6" hidden="false" customHeight="false" outlineLevel="0" collapsed="false">
      <c r="A9448" s="0" t="s">
        <v>9449</v>
      </c>
      <c r="B9448" s="0" t="n">
        <v>20</v>
      </c>
      <c r="C9448" s="0" t="n">
        <v>19</v>
      </c>
      <c r="D9448" s="0" t="n">
        <f aca="false">C9448/B9448*100</f>
        <v>95</v>
      </c>
    </row>
    <row r="9449" customFormat="false" ht="13.6" hidden="false" customHeight="false" outlineLevel="0" collapsed="false">
      <c r="A9449" s="0" t="s">
        <v>9450</v>
      </c>
      <c r="B9449" s="0" t="n">
        <v>20</v>
      </c>
      <c r="C9449" s="0" t="n">
        <v>19</v>
      </c>
      <c r="D9449" s="0" t="n">
        <f aca="false">C9449/B9449*100</f>
        <v>95</v>
      </c>
    </row>
    <row r="9450" customFormat="false" ht="13.6" hidden="false" customHeight="false" outlineLevel="0" collapsed="false">
      <c r="A9450" s="0" t="s">
        <v>9451</v>
      </c>
      <c r="B9450" s="0" t="n">
        <v>20</v>
      </c>
      <c r="C9450" s="0" t="n">
        <v>19</v>
      </c>
      <c r="D9450" s="0" t="n">
        <f aca="false">C9450/B9450*100</f>
        <v>95</v>
      </c>
    </row>
    <row r="9451" customFormat="false" ht="13.6" hidden="false" customHeight="false" outlineLevel="0" collapsed="false">
      <c r="A9451" s="0" t="s">
        <v>9452</v>
      </c>
      <c r="B9451" s="0" t="n">
        <v>20</v>
      </c>
      <c r="C9451" s="0" t="n">
        <v>19</v>
      </c>
      <c r="D9451" s="0" t="n">
        <f aca="false">C9451/B9451*100</f>
        <v>95</v>
      </c>
    </row>
    <row r="9452" customFormat="false" ht="13.6" hidden="false" customHeight="false" outlineLevel="0" collapsed="false">
      <c r="A9452" s="0" t="s">
        <v>9453</v>
      </c>
      <c r="B9452" s="0" t="n">
        <v>20</v>
      </c>
      <c r="C9452" s="0" t="n">
        <v>19</v>
      </c>
      <c r="D9452" s="0" t="n">
        <f aca="false">C9452/B9452*100</f>
        <v>95</v>
      </c>
    </row>
    <row r="9453" customFormat="false" ht="13.6" hidden="false" customHeight="false" outlineLevel="0" collapsed="false">
      <c r="A9453" s="0" t="s">
        <v>9454</v>
      </c>
      <c r="B9453" s="0" t="n">
        <v>20</v>
      </c>
      <c r="C9453" s="0" t="n">
        <v>19</v>
      </c>
      <c r="D9453" s="0" t="n">
        <f aca="false">C9453/B9453*100</f>
        <v>95</v>
      </c>
    </row>
    <row r="9454" customFormat="false" ht="13.6" hidden="false" customHeight="false" outlineLevel="0" collapsed="false">
      <c r="A9454" s="0" t="s">
        <v>9455</v>
      </c>
      <c r="B9454" s="0" t="n">
        <v>20</v>
      </c>
      <c r="C9454" s="0" t="n">
        <v>19</v>
      </c>
      <c r="D9454" s="0" t="n">
        <f aca="false">C9454/B9454*100</f>
        <v>95</v>
      </c>
    </row>
    <row r="9455" customFormat="false" ht="13.6" hidden="false" customHeight="false" outlineLevel="0" collapsed="false">
      <c r="A9455" s="0" t="s">
        <v>9456</v>
      </c>
      <c r="B9455" s="0" t="n">
        <v>20</v>
      </c>
      <c r="C9455" s="0" t="n">
        <v>19</v>
      </c>
      <c r="D9455" s="0" t="n">
        <f aca="false">C9455/B9455*100</f>
        <v>95</v>
      </c>
    </row>
    <row r="9456" customFormat="false" ht="13.6" hidden="false" customHeight="false" outlineLevel="0" collapsed="false">
      <c r="A9456" s="0" t="s">
        <v>9457</v>
      </c>
      <c r="B9456" s="0" t="n">
        <v>20</v>
      </c>
      <c r="C9456" s="0" t="n">
        <v>19</v>
      </c>
      <c r="D9456" s="0" t="n">
        <f aca="false">C9456/B9456*100</f>
        <v>95</v>
      </c>
    </row>
    <row r="9457" customFormat="false" ht="13.6" hidden="false" customHeight="false" outlineLevel="0" collapsed="false">
      <c r="A9457" s="0" t="s">
        <v>9458</v>
      </c>
      <c r="B9457" s="0" t="n">
        <v>20</v>
      </c>
      <c r="C9457" s="0" t="n">
        <v>19</v>
      </c>
      <c r="D9457" s="0" t="n">
        <f aca="false">C9457/B9457*100</f>
        <v>95</v>
      </c>
    </row>
    <row r="9458" customFormat="false" ht="13.6" hidden="false" customHeight="false" outlineLevel="0" collapsed="false">
      <c r="A9458" s="0" t="s">
        <v>9459</v>
      </c>
      <c r="B9458" s="0" t="n">
        <v>20</v>
      </c>
      <c r="C9458" s="0" t="n">
        <v>19</v>
      </c>
      <c r="D9458" s="0" t="n">
        <f aca="false">C9458/B9458*100</f>
        <v>95</v>
      </c>
    </row>
    <row r="9459" customFormat="false" ht="13.6" hidden="false" customHeight="false" outlineLevel="0" collapsed="false">
      <c r="A9459" s="0" t="s">
        <v>9460</v>
      </c>
      <c r="B9459" s="0" t="n">
        <v>20</v>
      </c>
      <c r="C9459" s="0" t="n">
        <v>19</v>
      </c>
      <c r="D9459" s="0" t="n">
        <f aca="false">C9459/B9459*100</f>
        <v>95</v>
      </c>
    </row>
    <row r="9460" customFormat="false" ht="13.6" hidden="false" customHeight="false" outlineLevel="0" collapsed="false">
      <c r="A9460" s="0" t="s">
        <v>9461</v>
      </c>
      <c r="B9460" s="0" t="n">
        <v>20</v>
      </c>
      <c r="C9460" s="0" t="n">
        <v>19</v>
      </c>
      <c r="D9460" s="0" t="n">
        <f aca="false">C9460/B9460*100</f>
        <v>95</v>
      </c>
    </row>
    <row r="9461" customFormat="false" ht="13.6" hidden="false" customHeight="false" outlineLevel="0" collapsed="false">
      <c r="A9461" s="0" t="s">
        <v>9462</v>
      </c>
      <c r="B9461" s="0" t="n">
        <v>20</v>
      </c>
      <c r="C9461" s="0" t="n">
        <v>19</v>
      </c>
      <c r="D9461" s="0" t="n">
        <f aca="false">C9461/B9461*100</f>
        <v>95</v>
      </c>
    </row>
    <row r="9462" customFormat="false" ht="13.6" hidden="false" customHeight="false" outlineLevel="0" collapsed="false">
      <c r="A9462" s="0" t="s">
        <v>9463</v>
      </c>
      <c r="B9462" s="0" t="n">
        <v>20</v>
      </c>
      <c r="C9462" s="0" t="n">
        <v>19</v>
      </c>
      <c r="D9462" s="0" t="n">
        <f aca="false">C9462/B9462*100</f>
        <v>95</v>
      </c>
    </row>
    <row r="9463" customFormat="false" ht="13.6" hidden="false" customHeight="false" outlineLevel="0" collapsed="false">
      <c r="A9463" s="0" t="s">
        <v>9464</v>
      </c>
      <c r="B9463" s="0" t="n">
        <v>20</v>
      </c>
      <c r="C9463" s="0" t="n">
        <v>19</v>
      </c>
      <c r="D9463" s="0" t="n">
        <f aca="false">C9463/B9463*100</f>
        <v>95</v>
      </c>
    </row>
    <row r="9464" customFormat="false" ht="13.6" hidden="false" customHeight="false" outlineLevel="0" collapsed="false">
      <c r="A9464" s="0" t="s">
        <v>9465</v>
      </c>
      <c r="B9464" s="0" t="n">
        <v>20</v>
      </c>
      <c r="C9464" s="0" t="n">
        <v>19</v>
      </c>
      <c r="D9464" s="0" t="n">
        <f aca="false">C9464/B9464*100</f>
        <v>95</v>
      </c>
    </row>
    <row r="9465" customFormat="false" ht="13.6" hidden="false" customHeight="false" outlineLevel="0" collapsed="false">
      <c r="A9465" s="0" t="s">
        <v>9466</v>
      </c>
      <c r="B9465" s="0" t="n">
        <v>20</v>
      </c>
      <c r="C9465" s="0" t="n">
        <v>19</v>
      </c>
      <c r="D9465" s="0" t="n">
        <f aca="false">C9465/B9465*100</f>
        <v>95</v>
      </c>
    </row>
    <row r="9466" customFormat="false" ht="13.6" hidden="false" customHeight="false" outlineLevel="0" collapsed="false">
      <c r="A9466" s="0" t="s">
        <v>9467</v>
      </c>
      <c r="B9466" s="0" t="n">
        <v>20</v>
      </c>
      <c r="C9466" s="0" t="n">
        <v>19</v>
      </c>
      <c r="D9466" s="0" t="n">
        <f aca="false">C9466/B9466*100</f>
        <v>95</v>
      </c>
    </row>
    <row r="9467" customFormat="false" ht="13.6" hidden="false" customHeight="false" outlineLevel="0" collapsed="false">
      <c r="A9467" s="0" t="s">
        <v>9468</v>
      </c>
      <c r="B9467" s="0" t="n">
        <v>20</v>
      </c>
      <c r="C9467" s="0" t="n">
        <v>19</v>
      </c>
      <c r="D9467" s="0" t="n">
        <f aca="false">C9467/B9467*100</f>
        <v>95</v>
      </c>
    </row>
    <row r="9468" customFormat="false" ht="13.6" hidden="false" customHeight="false" outlineLevel="0" collapsed="false">
      <c r="A9468" s="0" t="s">
        <v>9469</v>
      </c>
      <c r="B9468" s="0" t="n">
        <v>20</v>
      </c>
      <c r="C9468" s="0" t="n">
        <v>19</v>
      </c>
      <c r="D9468" s="0" t="n">
        <f aca="false">C9468/B9468*100</f>
        <v>95</v>
      </c>
    </row>
    <row r="9469" customFormat="false" ht="13.6" hidden="false" customHeight="false" outlineLevel="0" collapsed="false">
      <c r="A9469" s="0" t="s">
        <v>9470</v>
      </c>
      <c r="B9469" s="0" t="n">
        <v>20</v>
      </c>
      <c r="C9469" s="0" t="n">
        <v>19</v>
      </c>
      <c r="D9469" s="0" t="n">
        <f aca="false">C9469/B9469*100</f>
        <v>95</v>
      </c>
    </row>
    <row r="9470" customFormat="false" ht="13.6" hidden="false" customHeight="false" outlineLevel="0" collapsed="false">
      <c r="A9470" s="0" t="s">
        <v>9471</v>
      </c>
      <c r="B9470" s="0" t="n">
        <v>20</v>
      </c>
      <c r="C9470" s="0" t="n">
        <v>19</v>
      </c>
      <c r="D9470" s="0" t="n">
        <f aca="false">C9470/B9470*100</f>
        <v>95</v>
      </c>
    </row>
    <row r="9471" customFormat="false" ht="13.6" hidden="false" customHeight="false" outlineLevel="0" collapsed="false">
      <c r="A9471" s="0" t="s">
        <v>9472</v>
      </c>
      <c r="B9471" s="0" t="n">
        <v>20</v>
      </c>
      <c r="C9471" s="0" t="n">
        <v>19</v>
      </c>
      <c r="D9471" s="0" t="n">
        <f aca="false">C9471/B9471*100</f>
        <v>95</v>
      </c>
    </row>
    <row r="9472" customFormat="false" ht="13.6" hidden="false" customHeight="false" outlineLevel="0" collapsed="false">
      <c r="A9472" s="0" t="s">
        <v>9473</v>
      </c>
      <c r="B9472" s="0" t="n">
        <v>20</v>
      </c>
      <c r="C9472" s="0" t="n">
        <v>19</v>
      </c>
      <c r="D9472" s="0" t="n">
        <f aca="false">C9472/B9472*100</f>
        <v>95</v>
      </c>
    </row>
    <row r="9473" customFormat="false" ht="13.6" hidden="false" customHeight="false" outlineLevel="0" collapsed="false">
      <c r="A9473" s="0" t="s">
        <v>9474</v>
      </c>
      <c r="B9473" s="0" t="n">
        <v>20</v>
      </c>
      <c r="C9473" s="0" t="n">
        <v>19</v>
      </c>
      <c r="D9473" s="0" t="n">
        <f aca="false">C9473/B9473*100</f>
        <v>95</v>
      </c>
    </row>
    <row r="9474" customFormat="false" ht="13.6" hidden="false" customHeight="false" outlineLevel="0" collapsed="false">
      <c r="A9474" s="0" t="s">
        <v>9475</v>
      </c>
      <c r="B9474" s="0" t="n">
        <v>20</v>
      </c>
      <c r="C9474" s="0" t="n">
        <v>19</v>
      </c>
      <c r="D9474" s="0" t="n">
        <f aca="false">C9474/B9474*100</f>
        <v>95</v>
      </c>
    </row>
    <row r="9475" customFormat="false" ht="13.6" hidden="false" customHeight="false" outlineLevel="0" collapsed="false">
      <c r="A9475" s="0" t="s">
        <v>9476</v>
      </c>
      <c r="B9475" s="0" t="n">
        <v>20</v>
      </c>
      <c r="C9475" s="0" t="n">
        <v>19</v>
      </c>
      <c r="D9475" s="0" t="n">
        <f aca="false">C9475/B9475*100</f>
        <v>95</v>
      </c>
    </row>
    <row r="9476" customFormat="false" ht="13.6" hidden="false" customHeight="false" outlineLevel="0" collapsed="false">
      <c r="A9476" s="0" t="s">
        <v>9477</v>
      </c>
      <c r="B9476" s="0" t="n">
        <v>20</v>
      </c>
      <c r="C9476" s="0" t="n">
        <v>19</v>
      </c>
      <c r="D9476" s="0" t="n">
        <f aca="false">C9476/B9476*100</f>
        <v>95</v>
      </c>
    </row>
    <row r="9477" customFormat="false" ht="13.6" hidden="false" customHeight="false" outlineLevel="0" collapsed="false">
      <c r="A9477" s="0" t="s">
        <v>9478</v>
      </c>
      <c r="B9477" s="0" t="n">
        <v>20</v>
      </c>
      <c r="C9477" s="0" t="n">
        <v>19</v>
      </c>
      <c r="D9477" s="0" t="n">
        <f aca="false">C9477/B9477*100</f>
        <v>95</v>
      </c>
    </row>
    <row r="9478" customFormat="false" ht="13.6" hidden="false" customHeight="false" outlineLevel="0" collapsed="false">
      <c r="A9478" s="0" t="s">
        <v>9479</v>
      </c>
      <c r="B9478" s="0" t="n">
        <v>20</v>
      </c>
      <c r="C9478" s="0" t="n">
        <v>19</v>
      </c>
      <c r="D9478" s="0" t="n">
        <f aca="false">C9478/B9478*100</f>
        <v>95</v>
      </c>
    </row>
    <row r="9479" customFormat="false" ht="13.6" hidden="false" customHeight="false" outlineLevel="0" collapsed="false">
      <c r="A9479" s="0" t="s">
        <v>9480</v>
      </c>
      <c r="B9479" s="0" t="n">
        <v>20</v>
      </c>
      <c r="C9479" s="0" t="n">
        <v>19</v>
      </c>
      <c r="D9479" s="0" t="n">
        <f aca="false">C9479/B9479*100</f>
        <v>95</v>
      </c>
    </row>
    <row r="9480" customFormat="false" ht="13.6" hidden="false" customHeight="false" outlineLevel="0" collapsed="false">
      <c r="A9480" s="0" t="s">
        <v>9481</v>
      </c>
      <c r="B9480" s="0" t="n">
        <v>20</v>
      </c>
      <c r="C9480" s="0" t="n">
        <v>19</v>
      </c>
      <c r="D9480" s="0" t="n">
        <f aca="false">C9480/B9480*100</f>
        <v>95</v>
      </c>
    </row>
    <row r="9481" customFormat="false" ht="13.6" hidden="false" customHeight="false" outlineLevel="0" collapsed="false">
      <c r="A9481" s="0" t="s">
        <v>9482</v>
      </c>
      <c r="B9481" s="0" t="n">
        <v>20</v>
      </c>
      <c r="C9481" s="0" t="n">
        <v>19</v>
      </c>
      <c r="D9481" s="0" t="n">
        <f aca="false">C9481/B9481*100</f>
        <v>95</v>
      </c>
    </row>
    <row r="9482" customFormat="false" ht="13.6" hidden="false" customHeight="false" outlineLevel="0" collapsed="false">
      <c r="A9482" s="0" t="s">
        <v>9483</v>
      </c>
      <c r="B9482" s="0" t="n">
        <v>20</v>
      </c>
      <c r="C9482" s="0" t="n">
        <v>19</v>
      </c>
      <c r="D9482" s="0" t="n">
        <f aca="false">C9482/B9482*100</f>
        <v>95</v>
      </c>
    </row>
    <row r="9483" customFormat="false" ht="13.6" hidden="false" customHeight="false" outlineLevel="0" collapsed="false">
      <c r="A9483" s="0" t="s">
        <v>9484</v>
      </c>
      <c r="B9483" s="0" t="n">
        <v>20</v>
      </c>
      <c r="C9483" s="0" t="n">
        <v>19</v>
      </c>
      <c r="D9483" s="0" t="n">
        <f aca="false">C9483/B9483*100</f>
        <v>95</v>
      </c>
    </row>
    <row r="9484" customFormat="false" ht="13.6" hidden="false" customHeight="false" outlineLevel="0" collapsed="false">
      <c r="A9484" s="0" t="s">
        <v>9485</v>
      </c>
      <c r="B9484" s="0" t="n">
        <v>20</v>
      </c>
      <c r="C9484" s="0" t="n">
        <v>19</v>
      </c>
      <c r="D9484" s="0" t="n">
        <f aca="false">C9484/B9484*100</f>
        <v>95</v>
      </c>
    </row>
    <row r="9485" customFormat="false" ht="13.6" hidden="false" customHeight="false" outlineLevel="0" collapsed="false">
      <c r="A9485" s="0" t="s">
        <v>9486</v>
      </c>
      <c r="B9485" s="0" t="n">
        <v>20</v>
      </c>
      <c r="C9485" s="0" t="n">
        <v>19</v>
      </c>
      <c r="D9485" s="0" t="n">
        <f aca="false">C9485/B9485*100</f>
        <v>95</v>
      </c>
    </row>
    <row r="9486" customFormat="false" ht="13.6" hidden="false" customHeight="false" outlineLevel="0" collapsed="false">
      <c r="A9486" s="0" t="s">
        <v>9487</v>
      </c>
      <c r="B9486" s="0" t="n">
        <v>20</v>
      </c>
      <c r="C9486" s="0" t="n">
        <v>19</v>
      </c>
      <c r="D9486" s="0" t="n">
        <f aca="false">C9486/B9486*100</f>
        <v>95</v>
      </c>
    </row>
    <row r="9487" customFormat="false" ht="13.6" hidden="false" customHeight="false" outlineLevel="0" collapsed="false">
      <c r="A9487" s="0" t="s">
        <v>9488</v>
      </c>
      <c r="B9487" s="0" t="n">
        <v>20</v>
      </c>
      <c r="C9487" s="0" t="n">
        <v>19</v>
      </c>
      <c r="D9487" s="0" t="n">
        <f aca="false">C9487/B9487*100</f>
        <v>95</v>
      </c>
    </row>
    <row r="9488" customFormat="false" ht="13.6" hidden="false" customHeight="false" outlineLevel="0" collapsed="false">
      <c r="A9488" s="0" t="s">
        <v>9489</v>
      </c>
      <c r="B9488" s="0" t="n">
        <v>20</v>
      </c>
      <c r="C9488" s="0" t="n">
        <v>19</v>
      </c>
      <c r="D9488" s="0" t="n">
        <f aca="false">C9488/B9488*100</f>
        <v>95</v>
      </c>
    </row>
    <row r="9489" customFormat="false" ht="13.6" hidden="false" customHeight="false" outlineLevel="0" collapsed="false">
      <c r="A9489" s="0" t="s">
        <v>9490</v>
      </c>
      <c r="B9489" s="0" t="n">
        <v>20</v>
      </c>
      <c r="C9489" s="0" t="n">
        <v>19</v>
      </c>
      <c r="D9489" s="0" t="n">
        <f aca="false">C9489/B9489*100</f>
        <v>95</v>
      </c>
    </row>
    <row r="9490" customFormat="false" ht="13.6" hidden="false" customHeight="false" outlineLevel="0" collapsed="false">
      <c r="A9490" s="0" t="s">
        <v>9491</v>
      </c>
      <c r="B9490" s="0" t="n">
        <v>20</v>
      </c>
      <c r="C9490" s="0" t="n">
        <v>19</v>
      </c>
      <c r="D9490" s="0" t="n">
        <f aca="false">C9490/B9490*100</f>
        <v>95</v>
      </c>
    </row>
    <row r="9491" customFormat="false" ht="13.6" hidden="false" customHeight="false" outlineLevel="0" collapsed="false">
      <c r="A9491" s="0" t="s">
        <v>9492</v>
      </c>
      <c r="B9491" s="0" t="n">
        <v>20</v>
      </c>
      <c r="C9491" s="0" t="n">
        <v>19</v>
      </c>
      <c r="D9491" s="0" t="n">
        <f aca="false">C9491/B9491*100</f>
        <v>95</v>
      </c>
    </row>
    <row r="9492" customFormat="false" ht="13.6" hidden="false" customHeight="false" outlineLevel="0" collapsed="false">
      <c r="A9492" s="0" t="s">
        <v>9493</v>
      </c>
      <c r="B9492" s="0" t="n">
        <v>20</v>
      </c>
      <c r="C9492" s="0" t="n">
        <v>19</v>
      </c>
      <c r="D9492" s="0" t="n">
        <f aca="false">C9492/B9492*100</f>
        <v>95</v>
      </c>
    </row>
    <row r="9493" customFormat="false" ht="13.6" hidden="false" customHeight="false" outlineLevel="0" collapsed="false">
      <c r="A9493" s="0" t="s">
        <v>9494</v>
      </c>
      <c r="B9493" s="0" t="n">
        <v>20</v>
      </c>
      <c r="C9493" s="0" t="n">
        <v>19</v>
      </c>
      <c r="D9493" s="0" t="n">
        <f aca="false">C9493/B9493*100</f>
        <v>95</v>
      </c>
    </row>
    <row r="9494" customFormat="false" ht="13.6" hidden="false" customHeight="false" outlineLevel="0" collapsed="false">
      <c r="A9494" s="0" t="s">
        <v>9495</v>
      </c>
      <c r="B9494" s="0" t="n">
        <v>20</v>
      </c>
      <c r="C9494" s="0" t="n">
        <v>19</v>
      </c>
      <c r="D9494" s="0" t="n">
        <f aca="false">C9494/B9494*100</f>
        <v>95</v>
      </c>
    </row>
    <row r="9495" customFormat="false" ht="13.6" hidden="false" customHeight="false" outlineLevel="0" collapsed="false">
      <c r="A9495" s="0" t="s">
        <v>9496</v>
      </c>
      <c r="B9495" s="0" t="n">
        <v>21</v>
      </c>
      <c r="C9495" s="0" t="n">
        <v>19</v>
      </c>
      <c r="D9495" s="0" t="n">
        <f aca="false">C9495/B9495*100</f>
        <v>90.4761904761905</v>
      </c>
    </row>
    <row r="9496" customFormat="false" ht="13.6" hidden="false" customHeight="false" outlineLevel="0" collapsed="false">
      <c r="A9496" s="0" t="s">
        <v>9497</v>
      </c>
      <c r="B9496" s="0" t="n">
        <v>21</v>
      </c>
      <c r="C9496" s="0" t="n">
        <v>19</v>
      </c>
      <c r="D9496" s="0" t="n">
        <f aca="false">C9496/B9496*100</f>
        <v>90.4761904761905</v>
      </c>
    </row>
    <row r="9497" customFormat="false" ht="13.6" hidden="false" customHeight="false" outlineLevel="0" collapsed="false">
      <c r="A9497" s="0" t="s">
        <v>9498</v>
      </c>
      <c r="B9497" s="0" t="n">
        <v>21</v>
      </c>
      <c r="C9497" s="0" t="n">
        <v>19</v>
      </c>
      <c r="D9497" s="0" t="n">
        <f aca="false">C9497/B9497*100</f>
        <v>90.4761904761905</v>
      </c>
    </row>
    <row r="9498" customFormat="false" ht="13.6" hidden="false" customHeight="false" outlineLevel="0" collapsed="false">
      <c r="A9498" s="0" t="s">
        <v>9499</v>
      </c>
      <c r="B9498" s="0" t="n">
        <v>21</v>
      </c>
      <c r="C9498" s="0" t="n">
        <v>19</v>
      </c>
      <c r="D9498" s="0" t="n">
        <f aca="false">C9498/B9498*100</f>
        <v>90.4761904761905</v>
      </c>
    </row>
    <row r="9499" customFormat="false" ht="13.6" hidden="false" customHeight="false" outlineLevel="0" collapsed="false">
      <c r="A9499" s="0" t="s">
        <v>9500</v>
      </c>
      <c r="B9499" s="0" t="n">
        <v>21</v>
      </c>
      <c r="C9499" s="0" t="n">
        <v>19</v>
      </c>
      <c r="D9499" s="0" t="n">
        <f aca="false">C9499/B9499*100</f>
        <v>90.4761904761905</v>
      </c>
    </row>
    <row r="9500" customFormat="false" ht="13.6" hidden="false" customHeight="false" outlineLevel="0" collapsed="false">
      <c r="A9500" s="0" t="s">
        <v>9501</v>
      </c>
      <c r="B9500" s="0" t="n">
        <v>21</v>
      </c>
      <c r="C9500" s="0" t="n">
        <v>19</v>
      </c>
      <c r="D9500" s="0" t="n">
        <f aca="false">C9500/B9500*100</f>
        <v>90.4761904761905</v>
      </c>
    </row>
    <row r="9501" customFormat="false" ht="13.6" hidden="false" customHeight="false" outlineLevel="0" collapsed="false">
      <c r="A9501" s="0" t="s">
        <v>9502</v>
      </c>
      <c r="B9501" s="0" t="n">
        <v>21</v>
      </c>
      <c r="C9501" s="0" t="n">
        <v>19</v>
      </c>
      <c r="D9501" s="0" t="n">
        <f aca="false">C9501/B9501*100</f>
        <v>90.4761904761905</v>
      </c>
    </row>
    <row r="9502" customFormat="false" ht="13.6" hidden="false" customHeight="false" outlineLevel="0" collapsed="false">
      <c r="A9502" s="0" t="s">
        <v>9503</v>
      </c>
      <c r="B9502" s="0" t="n">
        <v>21</v>
      </c>
      <c r="C9502" s="0" t="n">
        <v>19</v>
      </c>
      <c r="D9502" s="0" t="n">
        <f aca="false">C9502/B9502*100</f>
        <v>90.4761904761905</v>
      </c>
    </row>
    <row r="9503" customFormat="false" ht="13.6" hidden="false" customHeight="false" outlineLevel="0" collapsed="false">
      <c r="A9503" s="0" t="s">
        <v>9504</v>
      </c>
      <c r="B9503" s="0" t="n">
        <v>21</v>
      </c>
      <c r="C9503" s="0" t="n">
        <v>19</v>
      </c>
      <c r="D9503" s="0" t="n">
        <f aca="false">C9503/B9503*100</f>
        <v>90.4761904761905</v>
      </c>
    </row>
    <row r="9504" customFormat="false" ht="13.6" hidden="false" customHeight="false" outlineLevel="0" collapsed="false">
      <c r="A9504" s="0" t="s">
        <v>9505</v>
      </c>
      <c r="B9504" s="0" t="n">
        <v>21</v>
      </c>
      <c r="C9504" s="0" t="n">
        <v>19</v>
      </c>
      <c r="D9504" s="0" t="n">
        <f aca="false">C9504/B9504*100</f>
        <v>90.4761904761905</v>
      </c>
    </row>
    <row r="9505" customFormat="false" ht="13.6" hidden="false" customHeight="false" outlineLevel="0" collapsed="false">
      <c r="A9505" s="0" t="s">
        <v>9506</v>
      </c>
      <c r="B9505" s="0" t="n">
        <v>21</v>
      </c>
      <c r="C9505" s="0" t="n">
        <v>19</v>
      </c>
      <c r="D9505" s="0" t="n">
        <f aca="false">C9505/B9505*100</f>
        <v>90.4761904761905</v>
      </c>
    </row>
    <row r="9506" customFormat="false" ht="13.6" hidden="false" customHeight="false" outlineLevel="0" collapsed="false">
      <c r="A9506" s="0" t="s">
        <v>9507</v>
      </c>
      <c r="B9506" s="0" t="n">
        <v>21</v>
      </c>
      <c r="C9506" s="0" t="n">
        <v>19</v>
      </c>
      <c r="D9506" s="0" t="n">
        <f aca="false">C9506/B9506*100</f>
        <v>90.4761904761905</v>
      </c>
    </row>
    <row r="9507" customFormat="false" ht="13.6" hidden="false" customHeight="false" outlineLevel="0" collapsed="false">
      <c r="A9507" s="0" t="s">
        <v>9508</v>
      </c>
      <c r="B9507" s="0" t="n">
        <v>21</v>
      </c>
      <c r="C9507" s="0" t="n">
        <v>19</v>
      </c>
      <c r="D9507" s="0" t="n">
        <f aca="false">C9507/B9507*100</f>
        <v>90.4761904761905</v>
      </c>
    </row>
    <row r="9508" customFormat="false" ht="13.6" hidden="false" customHeight="false" outlineLevel="0" collapsed="false">
      <c r="A9508" s="0" t="s">
        <v>9509</v>
      </c>
      <c r="B9508" s="0" t="n">
        <v>21</v>
      </c>
      <c r="C9508" s="0" t="n">
        <v>19</v>
      </c>
      <c r="D9508" s="0" t="n">
        <f aca="false">C9508/B9508*100</f>
        <v>90.4761904761905</v>
      </c>
    </row>
    <row r="9509" customFormat="false" ht="13.6" hidden="false" customHeight="false" outlineLevel="0" collapsed="false">
      <c r="A9509" s="0" t="s">
        <v>9510</v>
      </c>
      <c r="B9509" s="0" t="n">
        <v>21</v>
      </c>
      <c r="C9509" s="0" t="n">
        <v>19</v>
      </c>
      <c r="D9509" s="0" t="n">
        <f aca="false">C9509/B9509*100</f>
        <v>90.4761904761905</v>
      </c>
    </row>
    <row r="9510" customFormat="false" ht="13.6" hidden="false" customHeight="false" outlineLevel="0" collapsed="false">
      <c r="A9510" s="0" t="s">
        <v>9511</v>
      </c>
      <c r="B9510" s="0" t="n">
        <v>21</v>
      </c>
      <c r="C9510" s="0" t="n">
        <v>19</v>
      </c>
      <c r="D9510" s="0" t="n">
        <f aca="false">C9510/B9510*100</f>
        <v>90.4761904761905</v>
      </c>
    </row>
    <row r="9511" customFormat="false" ht="13.6" hidden="false" customHeight="false" outlineLevel="0" collapsed="false">
      <c r="A9511" s="0" t="s">
        <v>9512</v>
      </c>
      <c r="B9511" s="0" t="n">
        <v>21</v>
      </c>
      <c r="C9511" s="0" t="n">
        <v>19</v>
      </c>
      <c r="D9511" s="0" t="n">
        <f aca="false">C9511/B9511*100</f>
        <v>90.4761904761905</v>
      </c>
    </row>
    <row r="9512" customFormat="false" ht="13.6" hidden="false" customHeight="false" outlineLevel="0" collapsed="false">
      <c r="A9512" s="0" t="s">
        <v>9513</v>
      </c>
      <c r="B9512" s="0" t="n">
        <v>21</v>
      </c>
      <c r="C9512" s="0" t="n">
        <v>19</v>
      </c>
      <c r="D9512" s="0" t="n">
        <f aca="false">C9512/B9512*100</f>
        <v>90.4761904761905</v>
      </c>
    </row>
    <row r="9513" customFormat="false" ht="13.6" hidden="false" customHeight="false" outlineLevel="0" collapsed="false">
      <c r="A9513" s="0" t="s">
        <v>9514</v>
      </c>
      <c r="B9513" s="0" t="n">
        <v>21</v>
      </c>
      <c r="C9513" s="0" t="n">
        <v>19</v>
      </c>
      <c r="D9513" s="0" t="n">
        <f aca="false">C9513/B9513*100</f>
        <v>90.4761904761905</v>
      </c>
    </row>
    <row r="9514" customFormat="false" ht="13.6" hidden="false" customHeight="false" outlineLevel="0" collapsed="false">
      <c r="A9514" s="0" t="s">
        <v>9515</v>
      </c>
      <c r="B9514" s="0" t="n">
        <v>21</v>
      </c>
      <c r="C9514" s="0" t="n">
        <v>19</v>
      </c>
      <c r="D9514" s="0" t="n">
        <f aca="false">C9514/B9514*100</f>
        <v>90.4761904761905</v>
      </c>
    </row>
    <row r="9515" customFormat="false" ht="13.6" hidden="false" customHeight="false" outlineLevel="0" collapsed="false">
      <c r="A9515" s="0" t="s">
        <v>9516</v>
      </c>
      <c r="B9515" s="0" t="n">
        <v>21</v>
      </c>
      <c r="C9515" s="0" t="n">
        <v>19</v>
      </c>
      <c r="D9515" s="0" t="n">
        <f aca="false">C9515/B9515*100</f>
        <v>90.4761904761905</v>
      </c>
    </row>
    <row r="9516" customFormat="false" ht="13.6" hidden="false" customHeight="false" outlineLevel="0" collapsed="false">
      <c r="A9516" s="0" t="s">
        <v>9517</v>
      </c>
      <c r="B9516" s="0" t="n">
        <v>21</v>
      </c>
      <c r="C9516" s="0" t="n">
        <v>19</v>
      </c>
      <c r="D9516" s="0" t="n">
        <f aca="false">C9516/B9516*100</f>
        <v>90.4761904761905</v>
      </c>
    </row>
    <row r="9517" customFormat="false" ht="13.6" hidden="false" customHeight="false" outlineLevel="0" collapsed="false">
      <c r="A9517" s="0" t="s">
        <v>9518</v>
      </c>
      <c r="B9517" s="0" t="n">
        <v>21</v>
      </c>
      <c r="C9517" s="0" t="n">
        <v>19</v>
      </c>
      <c r="D9517" s="0" t="n">
        <f aca="false">C9517/B9517*100</f>
        <v>90.4761904761905</v>
      </c>
    </row>
    <row r="9518" customFormat="false" ht="13.6" hidden="false" customHeight="false" outlineLevel="0" collapsed="false">
      <c r="A9518" s="0" t="s">
        <v>9519</v>
      </c>
      <c r="B9518" s="0" t="n">
        <v>21</v>
      </c>
      <c r="C9518" s="0" t="n">
        <v>19</v>
      </c>
      <c r="D9518" s="0" t="n">
        <f aca="false">C9518/B9518*100</f>
        <v>90.4761904761905</v>
      </c>
    </row>
    <row r="9519" customFormat="false" ht="13.6" hidden="false" customHeight="false" outlineLevel="0" collapsed="false">
      <c r="A9519" s="0" t="s">
        <v>9520</v>
      </c>
      <c r="B9519" s="0" t="n">
        <v>21</v>
      </c>
      <c r="C9519" s="0" t="n">
        <v>19</v>
      </c>
      <c r="D9519" s="0" t="n">
        <f aca="false">C9519/B9519*100</f>
        <v>90.4761904761905</v>
      </c>
    </row>
    <row r="9520" customFormat="false" ht="13.6" hidden="false" customHeight="false" outlineLevel="0" collapsed="false">
      <c r="A9520" s="0" t="s">
        <v>9521</v>
      </c>
      <c r="B9520" s="0" t="n">
        <v>21</v>
      </c>
      <c r="C9520" s="0" t="n">
        <v>19</v>
      </c>
      <c r="D9520" s="0" t="n">
        <f aca="false">C9520/B9520*100</f>
        <v>90.4761904761905</v>
      </c>
    </row>
    <row r="9521" customFormat="false" ht="13.6" hidden="false" customHeight="false" outlineLevel="0" collapsed="false">
      <c r="A9521" s="0" t="s">
        <v>9522</v>
      </c>
      <c r="B9521" s="0" t="n">
        <v>21</v>
      </c>
      <c r="C9521" s="0" t="n">
        <v>19</v>
      </c>
      <c r="D9521" s="0" t="n">
        <f aca="false">C9521/B9521*100</f>
        <v>90.4761904761905</v>
      </c>
    </row>
    <row r="9522" customFormat="false" ht="13.6" hidden="false" customHeight="false" outlineLevel="0" collapsed="false">
      <c r="A9522" s="0" t="s">
        <v>9523</v>
      </c>
      <c r="B9522" s="0" t="n">
        <v>21</v>
      </c>
      <c r="C9522" s="0" t="n">
        <v>19</v>
      </c>
      <c r="D9522" s="0" t="n">
        <f aca="false">C9522/B9522*100</f>
        <v>90.4761904761905</v>
      </c>
    </row>
    <row r="9523" customFormat="false" ht="13.6" hidden="false" customHeight="false" outlineLevel="0" collapsed="false">
      <c r="A9523" s="0" t="s">
        <v>9524</v>
      </c>
      <c r="B9523" s="0" t="n">
        <v>21</v>
      </c>
      <c r="C9523" s="0" t="n">
        <v>19</v>
      </c>
      <c r="D9523" s="0" t="n">
        <f aca="false">C9523/B9523*100</f>
        <v>90.4761904761905</v>
      </c>
    </row>
    <row r="9524" customFormat="false" ht="13.6" hidden="false" customHeight="false" outlineLevel="0" collapsed="false">
      <c r="A9524" s="0" t="s">
        <v>9525</v>
      </c>
      <c r="B9524" s="0" t="n">
        <v>21</v>
      </c>
      <c r="C9524" s="0" t="n">
        <v>19</v>
      </c>
      <c r="D9524" s="0" t="n">
        <f aca="false">C9524/B9524*100</f>
        <v>90.4761904761905</v>
      </c>
    </row>
    <row r="9525" customFormat="false" ht="13.6" hidden="false" customHeight="false" outlineLevel="0" collapsed="false">
      <c r="A9525" s="0" t="s">
        <v>9526</v>
      </c>
      <c r="B9525" s="0" t="n">
        <v>21</v>
      </c>
      <c r="C9525" s="0" t="n">
        <v>19</v>
      </c>
      <c r="D9525" s="0" t="n">
        <f aca="false">C9525/B9525*100</f>
        <v>90.4761904761905</v>
      </c>
    </row>
    <row r="9526" customFormat="false" ht="13.6" hidden="false" customHeight="false" outlineLevel="0" collapsed="false">
      <c r="A9526" s="0" t="s">
        <v>9527</v>
      </c>
      <c r="B9526" s="0" t="n">
        <v>21</v>
      </c>
      <c r="C9526" s="0" t="n">
        <v>19</v>
      </c>
      <c r="D9526" s="0" t="n">
        <f aca="false">C9526/B9526*100</f>
        <v>90.4761904761905</v>
      </c>
    </row>
    <row r="9527" customFormat="false" ht="13.6" hidden="false" customHeight="false" outlineLevel="0" collapsed="false">
      <c r="A9527" s="0" t="s">
        <v>9528</v>
      </c>
      <c r="B9527" s="0" t="n">
        <v>21</v>
      </c>
      <c r="C9527" s="0" t="n">
        <v>19</v>
      </c>
      <c r="D9527" s="0" t="n">
        <f aca="false">C9527/B9527*100</f>
        <v>90.4761904761905</v>
      </c>
    </row>
    <row r="9528" customFormat="false" ht="13.6" hidden="false" customHeight="false" outlineLevel="0" collapsed="false">
      <c r="A9528" s="0" t="s">
        <v>9529</v>
      </c>
      <c r="B9528" s="0" t="n">
        <v>21</v>
      </c>
      <c r="C9528" s="0" t="n">
        <v>19</v>
      </c>
      <c r="D9528" s="0" t="n">
        <f aca="false">C9528/B9528*100</f>
        <v>90.4761904761905</v>
      </c>
    </row>
    <row r="9529" customFormat="false" ht="13.6" hidden="false" customHeight="false" outlineLevel="0" collapsed="false">
      <c r="A9529" s="0" t="s">
        <v>9530</v>
      </c>
      <c r="B9529" s="0" t="n">
        <v>21</v>
      </c>
      <c r="C9529" s="0" t="n">
        <v>19</v>
      </c>
      <c r="D9529" s="0" t="n">
        <f aca="false">C9529/B9529*100</f>
        <v>90.4761904761905</v>
      </c>
    </row>
    <row r="9530" customFormat="false" ht="13.6" hidden="false" customHeight="false" outlineLevel="0" collapsed="false">
      <c r="A9530" s="0" t="s">
        <v>9531</v>
      </c>
      <c r="B9530" s="0" t="n">
        <v>21</v>
      </c>
      <c r="C9530" s="0" t="n">
        <v>19</v>
      </c>
      <c r="D9530" s="0" t="n">
        <f aca="false">C9530/B9530*100</f>
        <v>90.4761904761905</v>
      </c>
    </row>
    <row r="9531" customFormat="false" ht="13.6" hidden="false" customHeight="false" outlineLevel="0" collapsed="false">
      <c r="A9531" s="0" t="s">
        <v>9532</v>
      </c>
      <c r="B9531" s="0" t="n">
        <v>21</v>
      </c>
      <c r="C9531" s="0" t="n">
        <v>19</v>
      </c>
      <c r="D9531" s="0" t="n">
        <f aca="false">C9531/B9531*100</f>
        <v>90.4761904761905</v>
      </c>
    </row>
    <row r="9532" customFormat="false" ht="13.6" hidden="false" customHeight="false" outlineLevel="0" collapsed="false">
      <c r="A9532" s="0" t="s">
        <v>9533</v>
      </c>
      <c r="B9532" s="0" t="n">
        <v>21</v>
      </c>
      <c r="C9532" s="0" t="n">
        <v>19</v>
      </c>
      <c r="D9532" s="0" t="n">
        <f aca="false">C9532/B9532*100</f>
        <v>90.4761904761905</v>
      </c>
    </row>
    <row r="9533" customFormat="false" ht="13.6" hidden="false" customHeight="false" outlineLevel="0" collapsed="false">
      <c r="A9533" s="0" t="s">
        <v>9534</v>
      </c>
      <c r="B9533" s="0" t="n">
        <v>21</v>
      </c>
      <c r="C9533" s="0" t="n">
        <v>19</v>
      </c>
      <c r="D9533" s="0" t="n">
        <f aca="false">C9533/B9533*100</f>
        <v>90.4761904761905</v>
      </c>
    </row>
    <row r="9534" customFormat="false" ht="13.6" hidden="false" customHeight="false" outlineLevel="0" collapsed="false">
      <c r="A9534" s="0" t="s">
        <v>9535</v>
      </c>
      <c r="B9534" s="0" t="n">
        <v>21</v>
      </c>
      <c r="C9534" s="0" t="n">
        <v>19</v>
      </c>
      <c r="D9534" s="0" t="n">
        <f aca="false">C9534/B9534*100</f>
        <v>90.4761904761905</v>
      </c>
    </row>
    <row r="9535" customFormat="false" ht="13.6" hidden="false" customHeight="false" outlineLevel="0" collapsed="false">
      <c r="A9535" s="0" t="s">
        <v>9536</v>
      </c>
      <c r="B9535" s="0" t="n">
        <v>21</v>
      </c>
      <c r="C9535" s="0" t="n">
        <v>19</v>
      </c>
      <c r="D9535" s="0" t="n">
        <f aca="false">C9535/B9535*100</f>
        <v>90.4761904761905</v>
      </c>
    </row>
    <row r="9536" customFormat="false" ht="13.6" hidden="false" customHeight="false" outlineLevel="0" collapsed="false">
      <c r="A9536" s="0" t="s">
        <v>9537</v>
      </c>
      <c r="B9536" s="0" t="n">
        <v>21</v>
      </c>
      <c r="C9536" s="0" t="n">
        <v>19</v>
      </c>
      <c r="D9536" s="0" t="n">
        <f aca="false">C9536/B9536*100</f>
        <v>90.4761904761905</v>
      </c>
    </row>
    <row r="9537" customFormat="false" ht="13.6" hidden="false" customHeight="false" outlineLevel="0" collapsed="false">
      <c r="A9537" s="0" t="s">
        <v>9538</v>
      </c>
      <c r="B9537" s="0" t="n">
        <v>21</v>
      </c>
      <c r="C9537" s="0" t="n">
        <v>19</v>
      </c>
      <c r="D9537" s="0" t="n">
        <f aca="false">C9537/B9537*100</f>
        <v>90.4761904761905</v>
      </c>
    </row>
    <row r="9538" customFormat="false" ht="13.6" hidden="false" customHeight="false" outlineLevel="0" collapsed="false">
      <c r="A9538" s="0" t="s">
        <v>9539</v>
      </c>
      <c r="B9538" s="0" t="n">
        <v>21</v>
      </c>
      <c r="C9538" s="0" t="n">
        <v>19</v>
      </c>
      <c r="D9538" s="0" t="n">
        <f aca="false">C9538/B9538*100</f>
        <v>90.4761904761905</v>
      </c>
    </row>
    <row r="9539" customFormat="false" ht="13.6" hidden="false" customHeight="false" outlineLevel="0" collapsed="false">
      <c r="A9539" s="0" t="s">
        <v>9540</v>
      </c>
      <c r="B9539" s="0" t="n">
        <v>21</v>
      </c>
      <c r="C9539" s="0" t="n">
        <v>19</v>
      </c>
      <c r="D9539" s="0" t="n">
        <f aca="false">C9539/B9539*100</f>
        <v>90.4761904761905</v>
      </c>
    </row>
    <row r="9540" customFormat="false" ht="13.6" hidden="false" customHeight="false" outlineLevel="0" collapsed="false">
      <c r="A9540" s="0" t="s">
        <v>9541</v>
      </c>
      <c r="B9540" s="0" t="n">
        <v>21</v>
      </c>
      <c r="C9540" s="0" t="n">
        <v>19</v>
      </c>
      <c r="D9540" s="0" t="n">
        <f aca="false">C9540/B9540*100</f>
        <v>90.4761904761905</v>
      </c>
    </row>
    <row r="9541" customFormat="false" ht="13.6" hidden="false" customHeight="false" outlineLevel="0" collapsed="false">
      <c r="A9541" s="0" t="s">
        <v>9542</v>
      </c>
      <c r="B9541" s="0" t="n">
        <v>21</v>
      </c>
      <c r="C9541" s="0" t="n">
        <v>19</v>
      </c>
      <c r="D9541" s="0" t="n">
        <f aca="false">C9541/B9541*100</f>
        <v>90.4761904761905</v>
      </c>
    </row>
    <row r="9542" customFormat="false" ht="13.6" hidden="false" customHeight="false" outlineLevel="0" collapsed="false">
      <c r="A9542" s="0" t="s">
        <v>9543</v>
      </c>
      <c r="B9542" s="0" t="n">
        <v>21</v>
      </c>
      <c r="C9542" s="0" t="n">
        <v>19</v>
      </c>
      <c r="D9542" s="0" t="n">
        <f aca="false">C9542/B9542*100</f>
        <v>90.4761904761905</v>
      </c>
    </row>
    <row r="9543" customFormat="false" ht="13.6" hidden="false" customHeight="false" outlineLevel="0" collapsed="false">
      <c r="A9543" s="0" t="s">
        <v>9544</v>
      </c>
      <c r="B9543" s="0" t="n">
        <v>21</v>
      </c>
      <c r="C9543" s="0" t="n">
        <v>19</v>
      </c>
      <c r="D9543" s="0" t="n">
        <f aca="false">C9543/B9543*100</f>
        <v>90.4761904761905</v>
      </c>
    </row>
    <row r="9544" customFormat="false" ht="13.6" hidden="false" customHeight="false" outlineLevel="0" collapsed="false">
      <c r="A9544" s="0" t="s">
        <v>9545</v>
      </c>
      <c r="B9544" s="0" t="n">
        <v>21</v>
      </c>
      <c r="C9544" s="0" t="n">
        <v>19</v>
      </c>
      <c r="D9544" s="0" t="n">
        <f aca="false">C9544/B9544*100</f>
        <v>90.4761904761905</v>
      </c>
    </row>
    <row r="9545" customFormat="false" ht="13.6" hidden="false" customHeight="false" outlineLevel="0" collapsed="false">
      <c r="A9545" s="0" t="s">
        <v>9546</v>
      </c>
      <c r="B9545" s="0" t="n">
        <v>21</v>
      </c>
      <c r="C9545" s="0" t="n">
        <v>19</v>
      </c>
      <c r="D9545" s="0" t="n">
        <f aca="false">C9545/B9545*100</f>
        <v>90.4761904761905</v>
      </c>
    </row>
    <row r="9546" customFormat="false" ht="13.6" hidden="false" customHeight="false" outlineLevel="0" collapsed="false">
      <c r="A9546" s="0" t="s">
        <v>9547</v>
      </c>
      <c r="B9546" s="0" t="n">
        <v>21</v>
      </c>
      <c r="C9546" s="0" t="n">
        <v>19</v>
      </c>
      <c r="D9546" s="0" t="n">
        <f aca="false">C9546/B9546*100</f>
        <v>90.4761904761905</v>
      </c>
    </row>
    <row r="9547" customFormat="false" ht="13.6" hidden="false" customHeight="false" outlineLevel="0" collapsed="false">
      <c r="A9547" s="0" t="s">
        <v>9548</v>
      </c>
      <c r="B9547" s="0" t="n">
        <v>21</v>
      </c>
      <c r="C9547" s="0" t="n">
        <v>19</v>
      </c>
      <c r="D9547" s="0" t="n">
        <f aca="false">C9547/B9547*100</f>
        <v>90.4761904761905</v>
      </c>
    </row>
    <row r="9548" customFormat="false" ht="13.6" hidden="false" customHeight="false" outlineLevel="0" collapsed="false">
      <c r="A9548" s="0" t="s">
        <v>9549</v>
      </c>
      <c r="B9548" s="0" t="n">
        <v>21</v>
      </c>
      <c r="C9548" s="0" t="n">
        <v>19</v>
      </c>
      <c r="D9548" s="0" t="n">
        <f aca="false">C9548/B9548*100</f>
        <v>90.4761904761905</v>
      </c>
    </row>
    <row r="9549" customFormat="false" ht="13.6" hidden="false" customHeight="false" outlineLevel="0" collapsed="false">
      <c r="A9549" s="0" t="s">
        <v>9550</v>
      </c>
      <c r="B9549" s="0" t="n">
        <v>21</v>
      </c>
      <c r="C9549" s="0" t="n">
        <v>19</v>
      </c>
      <c r="D9549" s="0" t="n">
        <f aca="false">C9549/B9549*100</f>
        <v>90.4761904761905</v>
      </c>
    </row>
    <row r="9550" customFormat="false" ht="13.6" hidden="false" customHeight="false" outlineLevel="0" collapsed="false">
      <c r="A9550" s="0" t="s">
        <v>9551</v>
      </c>
      <c r="B9550" s="0" t="n">
        <v>21</v>
      </c>
      <c r="C9550" s="0" t="n">
        <v>19</v>
      </c>
      <c r="D9550" s="0" t="n">
        <f aca="false">C9550/B9550*100</f>
        <v>90.4761904761905</v>
      </c>
    </row>
    <row r="9551" customFormat="false" ht="13.6" hidden="false" customHeight="false" outlineLevel="0" collapsed="false">
      <c r="A9551" s="0" t="s">
        <v>9552</v>
      </c>
      <c r="B9551" s="0" t="n">
        <v>21</v>
      </c>
      <c r="C9551" s="0" t="n">
        <v>19</v>
      </c>
      <c r="D9551" s="0" t="n">
        <f aca="false">C9551/B9551*100</f>
        <v>90.4761904761905</v>
      </c>
    </row>
    <row r="9552" customFormat="false" ht="13.6" hidden="false" customHeight="false" outlineLevel="0" collapsed="false">
      <c r="A9552" s="0" t="s">
        <v>9553</v>
      </c>
      <c r="B9552" s="0" t="n">
        <v>21</v>
      </c>
      <c r="C9552" s="0" t="n">
        <v>19</v>
      </c>
      <c r="D9552" s="0" t="n">
        <f aca="false">C9552/B9552*100</f>
        <v>90.4761904761905</v>
      </c>
    </row>
    <row r="9553" customFormat="false" ht="13.6" hidden="false" customHeight="false" outlineLevel="0" collapsed="false">
      <c r="A9553" s="0" t="s">
        <v>9554</v>
      </c>
      <c r="B9553" s="0" t="n">
        <v>21</v>
      </c>
      <c r="C9553" s="0" t="n">
        <v>19</v>
      </c>
      <c r="D9553" s="0" t="n">
        <f aca="false">C9553/B9553*100</f>
        <v>90.4761904761905</v>
      </c>
    </row>
    <row r="9554" customFormat="false" ht="13.6" hidden="false" customHeight="false" outlineLevel="0" collapsed="false">
      <c r="A9554" s="0" t="s">
        <v>9555</v>
      </c>
      <c r="B9554" s="0" t="n">
        <v>21</v>
      </c>
      <c r="C9554" s="0" t="n">
        <v>19</v>
      </c>
      <c r="D9554" s="0" t="n">
        <f aca="false">C9554/B9554*100</f>
        <v>90.4761904761905</v>
      </c>
    </row>
    <row r="9555" customFormat="false" ht="13.6" hidden="false" customHeight="false" outlineLevel="0" collapsed="false">
      <c r="A9555" s="0" t="s">
        <v>9556</v>
      </c>
      <c r="B9555" s="0" t="n">
        <v>21</v>
      </c>
      <c r="C9555" s="0" t="n">
        <v>19</v>
      </c>
      <c r="D9555" s="0" t="n">
        <f aca="false">C9555/B9555*100</f>
        <v>90.4761904761905</v>
      </c>
    </row>
    <row r="9556" customFormat="false" ht="13.6" hidden="false" customHeight="false" outlineLevel="0" collapsed="false">
      <c r="A9556" s="0" t="s">
        <v>9557</v>
      </c>
      <c r="B9556" s="0" t="n">
        <v>21</v>
      </c>
      <c r="C9556" s="0" t="n">
        <v>19</v>
      </c>
      <c r="D9556" s="0" t="n">
        <f aca="false">C9556/B9556*100</f>
        <v>90.4761904761905</v>
      </c>
    </row>
    <row r="9557" customFormat="false" ht="13.6" hidden="false" customHeight="false" outlineLevel="0" collapsed="false">
      <c r="A9557" s="0" t="s">
        <v>9558</v>
      </c>
      <c r="B9557" s="0" t="n">
        <v>21</v>
      </c>
      <c r="C9557" s="0" t="n">
        <v>19</v>
      </c>
      <c r="D9557" s="0" t="n">
        <f aca="false">C9557/B9557*100</f>
        <v>90.4761904761905</v>
      </c>
    </row>
    <row r="9558" customFormat="false" ht="13.6" hidden="false" customHeight="false" outlineLevel="0" collapsed="false">
      <c r="A9558" s="0" t="s">
        <v>9559</v>
      </c>
      <c r="B9558" s="0" t="n">
        <v>21</v>
      </c>
      <c r="C9558" s="0" t="n">
        <v>19</v>
      </c>
      <c r="D9558" s="0" t="n">
        <f aca="false">C9558/B9558*100</f>
        <v>90.4761904761905</v>
      </c>
    </row>
    <row r="9559" customFormat="false" ht="13.6" hidden="false" customHeight="false" outlineLevel="0" collapsed="false">
      <c r="A9559" s="0" t="s">
        <v>9560</v>
      </c>
      <c r="B9559" s="0" t="n">
        <v>21</v>
      </c>
      <c r="C9559" s="0" t="n">
        <v>19</v>
      </c>
      <c r="D9559" s="0" t="n">
        <f aca="false">C9559/B9559*100</f>
        <v>90.4761904761905</v>
      </c>
    </row>
    <row r="9560" customFormat="false" ht="13.6" hidden="false" customHeight="false" outlineLevel="0" collapsed="false">
      <c r="A9560" s="0" t="s">
        <v>9561</v>
      </c>
      <c r="B9560" s="0" t="n">
        <v>21</v>
      </c>
      <c r="C9560" s="0" t="n">
        <v>19</v>
      </c>
      <c r="D9560" s="0" t="n">
        <f aca="false">C9560/B9560*100</f>
        <v>90.4761904761905</v>
      </c>
    </row>
    <row r="9561" customFormat="false" ht="13.6" hidden="false" customHeight="false" outlineLevel="0" collapsed="false">
      <c r="A9561" s="0" t="s">
        <v>9562</v>
      </c>
      <c r="B9561" s="0" t="n">
        <v>21</v>
      </c>
      <c r="C9561" s="0" t="n">
        <v>19</v>
      </c>
      <c r="D9561" s="0" t="n">
        <f aca="false">C9561/B9561*100</f>
        <v>90.4761904761905</v>
      </c>
    </row>
    <row r="9562" customFormat="false" ht="13.6" hidden="false" customHeight="false" outlineLevel="0" collapsed="false">
      <c r="A9562" s="0" t="s">
        <v>9563</v>
      </c>
      <c r="B9562" s="0" t="n">
        <v>21</v>
      </c>
      <c r="C9562" s="0" t="n">
        <v>19</v>
      </c>
      <c r="D9562" s="0" t="n">
        <f aca="false">C9562/B9562*100</f>
        <v>90.4761904761905</v>
      </c>
    </row>
    <row r="9563" customFormat="false" ht="13.6" hidden="false" customHeight="false" outlineLevel="0" collapsed="false">
      <c r="A9563" s="0" t="s">
        <v>9564</v>
      </c>
      <c r="B9563" s="0" t="n">
        <v>21</v>
      </c>
      <c r="C9563" s="0" t="n">
        <v>19</v>
      </c>
      <c r="D9563" s="0" t="n">
        <f aca="false">C9563/B9563*100</f>
        <v>90.4761904761905</v>
      </c>
    </row>
    <row r="9564" customFormat="false" ht="13.6" hidden="false" customHeight="false" outlineLevel="0" collapsed="false">
      <c r="A9564" s="0" t="s">
        <v>9565</v>
      </c>
      <c r="B9564" s="0" t="n">
        <v>21</v>
      </c>
      <c r="C9564" s="0" t="n">
        <v>19</v>
      </c>
      <c r="D9564" s="0" t="n">
        <f aca="false">C9564/B9564*100</f>
        <v>90.4761904761905</v>
      </c>
    </row>
    <row r="9565" customFormat="false" ht="13.6" hidden="false" customHeight="false" outlineLevel="0" collapsed="false">
      <c r="A9565" s="0" t="s">
        <v>9566</v>
      </c>
      <c r="B9565" s="0" t="n">
        <v>21</v>
      </c>
      <c r="C9565" s="0" t="n">
        <v>19</v>
      </c>
      <c r="D9565" s="0" t="n">
        <f aca="false">C9565/B9565*100</f>
        <v>90.4761904761905</v>
      </c>
    </row>
    <row r="9566" customFormat="false" ht="13.6" hidden="false" customHeight="false" outlineLevel="0" collapsed="false">
      <c r="A9566" s="0" t="s">
        <v>9567</v>
      </c>
      <c r="B9566" s="0" t="n">
        <v>21</v>
      </c>
      <c r="C9566" s="0" t="n">
        <v>19</v>
      </c>
      <c r="D9566" s="0" t="n">
        <f aca="false">C9566/B9566*100</f>
        <v>90.4761904761905</v>
      </c>
    </row>
    <row r="9567" customFormat="false" ht="13.6" hidden="false" customHeight="false" outlineLevel="0" collapsed="false">
      <c r="A9567" s="0" t="s">
        <v>9568</v>
      </c>
      <c r="B9567" s="0" t="n">
        <v>21</v>
      </c>
      <c r="C9567" s="0" t="n">
        <v>19</v>
      </c>
      <c r="D9567" s="0" t="n">
        <f aca="false">C9567/B9567*100</f>
        <v>90.4761904761905</v>
      </c>
    </row>
    <row r="9568" customFormat="false" ht="13.6" hidden="false" customHeight="false" outlineLevel="0" collapsed="false">
      <c r="A9568" s="0" t="s">
        <v>9569</v>
      </c>
      <c r="B9568" s="0" t="n">
        <v>21</v>
      </c>
      <c r="C9568" s="0" t="n">
        <v>19</v>
      </c>
      <c r="D9568" s="0" t="n">
        <f aca="false">C9568/B9568*100</f>
        <v>90.4761904761905</v>
      </c>
    </row>
    <row r="9569" customFormat="false" ht="13.6" hidden="false" customHeight="false" outlineLevel="0" collapsed="false">
      <c r="A9569" s="0" t="s">
        <v>9570</v>
      </c>
      <c r="B9569" s="0" t="n">
        <v>21</v>
      </c>
      <c r="C9569" s="0" t="n">
        <v>19</v>
      </c>
      <c r="D9569" s="0" t="n">
        <f aca="false">C9569/B9569*100</f>
        <v>90.4761904761905</v>
      </c>
    </row>
    <row r="9570" customFormat="false" ht="13.6" hidden="false" customHeight="false" outlineLevel="0" collapsed="false">
      <c r="A9570" s="0" t="s">
        <v>9571</v>
      </c>
      <c r="B9570" s="0" t="n">
        <v>21</v>
      </c>
      <c r="C9570" s="0" t="n">
        <v>19</v>
      </c>
      <c r="D9570" s="0" t="n">
        <f aca="false">C9570/B9570*100</f>
        <v>90.4761904761905</v>
      </c>
    </row>
    <row r="9571" customFormat="false" ht="13.6" hidden="false" customHeight="false" outlineLevel="0" collapsed="false">
      <c r="A9571" s="0" t="s">
        <v>9572</v>
      </c>
      <c r="B9571" s="0" t="n">
        <v>21</v>
      </c>
      <c r="C9571" s="0" t="n">
        <v>19</v>
      </c>
      <c r="D9571" s="0" t="n">
        <f aca="false">C9571/B9571*100</f>
        <v>90.4761904761905</v>
      </c>
    </row>
    <row r="9572" customFormat="false" ht="13.6" hidden="false" customHeight="false" outlineLevel="0" collapsed="false">
      <c r="A9572" s="0" t="s">
        <v>9573</v>
      </c>
      <c r="B9572" s="0" t="n">
        <v>21</v>
      </c>
      <c r="C9572" s="0" t="n">
        <v>19</v>
      </c>
      <c r="D9572" s="0" t="n">
        <f aca="false">C9572/B9572*100</f>
        <v>90.4761904761905</v>
      </c>
    </row>
    <row r="9573" customFormat="false" ht="13.6" hidden="false" customHeight="false" outlineLevel="0" collapsed="false">
      <c r="A9573" s="0" t="s">
        <v>9574</v>
      </c>
      <c r="B9573" s="0" t="n">
        <v>21</v>
      </c>
      <c r="C9573" s="0" t="n">
        <v>19</v>
      </c>
      <c r="D9573" s="0" t="n">
        <f aca="false">C9573/B9573*100</f>
        <v>90.4761904761905</v>
      </c>
    </row>
    <row r="9574" customFormat="false" ht="13.6" hidden="false" customHeight="false" outlineLevel="0" collapsed="false">
      <c r="A9574" s="0" t="s">
        <v>9575</v>
      </c>
      <c r="B9574" s="0" t="n">
        <v>21</v>
      </c>
      <c r="C9574" s="0" t="n">
        <v>19</v>
      </c>
      <c r="D9574" s="0" t="n">
        <f aca="false">C9574/B9574*100</f>
        <v>90.4761904761905</v>
      </c>
    </row>
    <row r="9575" customFormat="false" ht="13.6" hidden="false" customHeight="false" outlineLevel="0" collapsed="false">
      <c r="A9575" s="0" t="s">
        <v>9576</v>
      </c>
      <c r="B9575" s="0" t="n">
        <v>21</v>
      </c>
      <c r="C9575" s="0" t="n">
        <v>19</v>
      </c>
      <c r="D9575" s="0" t="n">
        <f aca="false">C9575/B9575*100</f>
        <v>90.4761904761905</v>
      </c>
    </row>
    <row r="9576" customFormat="false" ht="13.6" hidden="false" customHeight="false" outlineLevel="0" collapsed="false">
      <c r="A9576" s="0" t="s">
        <v>9577</v>
      </c>
      <c r="B9576" s="0" t="n">
        <v>21</v>
      </c>
      <c r="C9576" s="0" t="n">
        <v>19</v>
      </c>
      <c r="D9576" s="0" t="n">
        <f aca="false">C9576/B9576*100</f>
        <v>90.4761904761905</v>
      </c>
    </row>
    <row r="9577" customFormat="false" ht="13.6" hidden="false" customHeight="false" outlineLevel="0" collapsed="false">
      <c r="A9577" s="0" t="s">
        <v>9578</v>
      </c>
      <c r="B9577" s="0" t="n">
        <v>21</v>
      </c>
      <c r="C9577" s="0" t="n">
        <v>19</v>
      </c>
      <c r="D9577" s="0" t="n">
        <f aca="false">C9577/B9577*100</f>
        <v>90.4761904761905</v>
      </c>
    </row>
    <row r="9578" customFormat="false" ht="13.6" hidden="false" customHeight="false" outlineLevel="0" collapsed="false">
      <c r="A9578" s="0" t="s">
        <v>9579</v>
      </c>
      <c r="B9578" s="0" t="n">
        <v>21</v>
      </c>
      <c r="C9578" s="0" t="n">
        <v>19</v>
      </c>
      <c r="D9578" s="0" t="n">
        <f aca="false">C9578/B9578*100</f>
        <v>90.4761904761905</v>
      </c>
    </row>
    <row r="9579" customFormat="false" ht="13.6" hidden="false" customHeight="false" outlineLevel="0" collapsed="false">
      <c r="A9579" s="0" t="s">
        <v>9580</v>
      </c>
      <c r="B9579" s="0" t="n">
        <v>21</v>
      </c>
      <c r="C9579" s="0" t="n">
        <v>19</v>
      </c>
      <c r="D9579" s="0" t="n">
        <f aca="false">C9579/B9579*100</f>
        <v>90.4761904761905</v>
      </c>
    </row>
    <row r="9580" customFormat="false" ht="13.6" hidden="false" customHeight="false" outlineLevel="0" collapsed="false">
      <c r="A9580" s="0" t="s">
        <v>9581</v>
      </c>
      <c r="B9580" s="0" t="n">
        <v>21</v>
      </c>
      <c r="C9580" s="0" t="n">
        <v>19</v>
      </c>
      <c r="D9580" s="0" t="n">
        <f aca="false">C9580/B9580*100</f>
        <v>90.4761904761905</v>
      </c>
    </row>
    <row r="9581" customFormat="false" ht="13.6" hidden="false" customHeight="false" outlineLevel="0" collapsed="false">
      <c r="A9581" s="0" t="s">
        <v>9582</v>
      </c>
      <c r="B9581" s="0" t="n">
        <v>21</v>
      </c>
      <c r="C9581" s="0" t="n">
        <v>19</v>
      </c>
      <c r="D9581" s="0" t="n">
        <f aca="false">C9581/B9581*100</f>
        <v>90.4761904761905</v>
      </c>
    </row>
    <row r="9582" customFormat="false" ht="13.6" hidden="false" customHeight="false" outlineLevel="0" collapsed="false">
      <c r="A9582" s="0" t="s">
        <v>9583</v>
      </c>
      <c r="B9582" s="0" t="n">
        <v>21</v>
      </c>
      <c r="C9582" s="0" t="n">
        <v>19</v>
      </c>
      <c r="D9582" s="0" t="n">
        <f aca="false">C9582/B9582*100</f>
        <v>90.4761904761905</v>
      </c>
    </row>
    <row r="9583" customFormat="false" ht="13.6" hidden="false" customHeight="false" outlineLevel="0" collapsed="false">
      <c r="A9583" s="0" t="s">
        <v>9584</v>
      </c>
      <c r="B9583" s="0" t="n">
        <v>21</v>
      </c>
      <c r="C9583" s="0" t="n">
        <v>19</v>
      </c>
      <c r="D9583" s="0" t="n">
        <f aca="false">C9583/B9583*100</f>
        <v>90.4761904761905</v>
      </c>
    </row>
    <row r="9584" customFormat="false" ht="13.6" hidden="false" customHeight="false" outlineLevel="0" collapsed="false">
      <c r="A9584" s="0" t="s">
        <v>9585</v>
      </c>
      <c r="B9584" s="0" t="n">
        <v>21</v>
      </c>
      <c r="C9584" s="0" t="n">
        <v>19</v>
      </c>
      <c r="D9584" s="0" t="n">
        <f aca="false">C9584/B9584*100</f>
        <v>90.4761904761905</v>
      </c>
    </row>
    <row r="9585" customFormat="false" ht="13.6" hidden="false" customHeight="false" outlineLevel="0" collapsed="false">
      <c r="A9585" s="0" t="s">
        <v>9586</v>
      </c>
      <c r="B9585" s="0" t="n">
        <v>21</v>
      </c>
      <c r="C9585" s="0" t="n">
        <v>19</v>
      </c>
      <c r="D9585" s="0" t="n">
        <f aca="false">C9585/B9585*100</f>
        <v>90.4761904761905</v>
      </c>
    </row>
    <row r="9586" customFormat="false" ht="13.6" hidden="false" customHeight="false" outlineLevel="0" collapsed="false">
      <c r="A9586" s="0" t="s">
        <v>9587</v>
      </c>
      <c r="B9586" s="0" t="n">
        <v>21</v>
      </c>
      <c r="C9586" s="0" t="n">
        <v>19</v>
      </c>
      <c r="D9586" s="0" t="n">
        <f aca="false">C9586/B9586*100</f>
        <v>90.4761904761905</v>
      </c>
    </row>
    <row r="9587" customFormat="false" ht="13.6" hidden="false" customHeight="false" outlineLevel="0" collapsed="false">
      <c r="A9587" s="0" t="s">
        <v>9588</v>
      </c>
      <c r="B9587" s="0" t="n">
        <v>21</v>
      </c>
      <c r="C9587" s="0" t="n">
        <v>19</v>
      </c>
      <c r="D9587" s="0" t="n">
        <f aca="false">C9587/B9587*100</f>
        <v>90.4761904761905</v>
      </c>
    </row>
    <row r="9588" customFormat="false" ht="13.6" hidden="false" customHeight="false" outlineLevel="0" collapsed="false">
      <c r="A9588" s="0" t="s">
        <v>9589</v>
      </c>
      <c r="B9588" s="0" t="n">
        <v>21</v>
      </c>
      <c r="C9588" s="0" t="n">
        <v>19</v>
      </c>
      <c r="D9588" s="0" t="n">
        <f aca="false">C9588/B9588*100</f>
        <v>90.4761904761905</v>
      </c>
    </row>
    <row r="9589" customFormat="false" ht="13.6" hidden="false" customHeight="false" outlineLevel="0" collapsed="false">
      <c r="A9589" s="0" t="s">
        <v>9590</v>
      </c>
      <c r="B9589" s="0" t="n">
        <v>21</v>
      </c>
      <c r="C9589" s="0" t="n">
        <v>19</v>
      </c>
      <c r="D9589" s="0" t="n">
        <f aca="false">C9589/B9589*100</f>
        <v>90.4761904761905</v>
      </c>
    </row>
    <row r="9590" customFormat="false" ht="13.6" hidden="false" customHeight="false" outlineLevel="0" collapsed="false">
      <c r="A9590" s="0" t="s">
        <v>9591</v>
      </c>
      <c r="B9590" s="0" t="n">
        <v>21</v>
      </c>
      <c r="C9590" s="0" t="n">
        <v>19</v>
      </c>
      <c r="D9590" s="0" t="n">
        <f aca="false">C9590/B9590*100</f>
        <v>90.4761904761905</v>
      </c>
    </row>
    <row r="9591" customFormat="false" ht="13.6" hidden="false" customHeight="false" outlineLevel="0" collapsed="false">
      <c r="A9591" s="0" t="s">
        <v>9592</v>
      </c>
      <c r="B9591" s="0" t="n">
        <v>21</v>
      </c>
      <c r="C9591" s="0" t="n">
        <v>19</v>
      </c>
      <c r="D9591" s="0" t="n">
        <f aca="false">C9591/B9591*100</f>
        <v>90.4761904761905</v>
      </c>
    </row>
    <row r="9592" customFormat="false" ht="13.6" hidden="false" customHeight="false" outlineLevel="0" collapsed="false">
      <c r="A9592" s="0" t="s">
        <v>9593</v>
      </c>
      <c r="B9592" s="0" t="n">
        <v>21</v>
      </c>
      <c r="C9592" s="0" t="n">
        <v>19</v>
      </c>
      <c r="D9592" s="0" t="n">
        <f aca="false">C9592/B9592*100</f>
        <v>90.4761904761905</v>
      </c>
    </row>
    <row r="9593" customFormat="false" ht="13.6" hidden="false" customHeight="false" outlineLevel="0" collapsed="false">
      <c r="A9593" s="0" t="s">
        <v>9594</v>
      </c>
      <c r="B9593" s="0" t="n">
        <v>21</v>
      </c>
      <c r="C9593" s="0" t="n">
        <v>19</v>
      </c>
      <c r="D9593" s="0" t="n">
        <f aca="false">C9593/B9593*100</f>
        <v>90.4761904761905</v>
      </c>
    </row>
    <row r="9594" customFormat="false" ht="13.6" hidden="false" customHeight="false" outlineLevel="0" collapsed="false">
      <c r="A9594" s="0" t="s">
        <v>9595</v>
      </c>
      <c r="B9594" s="0" t="n">
        <v>21</v>
      </c>
      <c r="C9594" s="0" t="n">
        <v>19</v>
      </c>
      <c r="D9594" s="0" t="n">
        <f aca="false">C9594/B9594*100</f>
        <v>90.4761904761905</v>
      </c>
    </row>
    <row r="9595" customFormat="false" ht="13.6" hidden="false" customHeight="false" outlineLevel="0" collapsed="false">
      <c r="A9595" s="0" t="s">
        <v>9596</v>
      </c>
      <c r="B9595" s="0" t="n">
        <v>21</v>
      </c>
      <c r="C9595" s="0" t="n">
        <v>19</v>
      </c>
      <c r="D9595" s="0" t="n">
        <f aca="false">C9595/B9595*100</f>
        <v>90.4761904761905</v>
      </c>
    </row>
    <row r="9596" customFormat="false" ht="13.6" hidden="false" customHeight="false" outlineLevel="0" collapsed="false">
      <c r="A9596" s="0" t="s">
        <v>9597</v>
      </c>
      <c r="B9596" s="0" t="n">
        <v>21</v>
      </c>
      <c r="C9596" s="0" t="n">
        <v>19</v>
      </c>
      <c r="D9596" s="0" t="n">
        <f aca="false">C9596/B9596*100</f>
        <v>90.4761904761905</v>
      </c>
    </row>
    <row r="9597" customFormat="false" ht="13.6" hidden="false" customHeight="false" outlineLevel="0" collapsed="false">
      <c r="A9597" s="0" t="s">
        <v>9598</v>
      </c>
      <c r="B9597" s="0" t="n">
        <v>21</v>
      </c>
      <c r="C9597" s="0" t="n">
        <v>19</v>
      </c>
      <c r="D9597" s="0" t="n">
        <f aca="false">C9597/B9597*100</f>
        <v>90.4761904761905</v>
      </c>
    </row>
    <row r="9598" customFormat="false" ht="13.6" hidden="false" customHeight="false" outlineLevel="0" collapsed="false">
      <c r="A9598" s="0" t="s">
        <v>9599</v>
      </c>
      <c r="B9598" s="0" t="n">
        <v>21</v>
      </c>
      <c r="C9598" s="0" t="n">
        <v>19</v>
      </c>
      <c r="D9598" s="0" t="n">
        <f aca="false">C9598/B9598*100</f>
        <v>90.4761904761905</v>
      </c>
    </row>
    <row r="9599" customFormat="false" ht="13.6" hidden="false" customHeight="false" outlineLevel="0" collapsed="false">
      <c r="A9599" s="0" t="s">
        <v>9600</v>
      </c>
      <c r="B9599" s="0" t="n">
        <v>21</v>
      </c>
      <c r="C9599" s="0" t="n">
        <v>19</v>
      </c>
      <c r="D9599" s="0" t="n">
        <f aca="false">C9599/B9599*100</f>
        <v>90.4761904761905</v>
      </c>
    </row>
    <row r="9600" customFormat="false" ht="13.6" hidden="false" customHeight="false" outlineLevel="0" collapsed="false">
      <c r="A9600" s="0" t="s">
        <v>9601</v>
      </c>
      <c r="B9600" s="0" t="n">
        <v>21</v>
      </c>
      <c r="C9600" s="0" t="n">
        <v>19</v>
      </c>
      <c r="D9600" s="0" t="n">
        <f aca="false">C9600/B9600*100</f>
        <v>90.4761904761905</v>
      </c>
    </row>
    <row r="9601" customFormat="false" ht="13.6" hidden="false" customHeight="false" outlineLevel="0" collapsed="false">
      <c r="A9601" s="0" t="s">
        <v>9602</v>
      </c>
      <c r="B9601" s="0" t="n">
        <v>21</v>
      </c>
      <c r="C9601" s="0" t="n">
        <v>19</v>
      </c>
      <c r="D9601" s="0" t="n">
        <f aca="false">C9601/B9601*100</f>
        <v>90.4761904761905</v>
      </c>
    </row>
    <row r="9602" customFormat="false" ht="13.6" hidden="false" customHeight="false" outlineLevel="0" collapsed="false">
      <c r="A9602" s="0" t="s">
        <v>9603</v>
      </c>
      <c r="B9602" s="0" t="n">
        <v>21</v>
      </c>
      <c r="C9602" s="0" t="n">
        <v>19</v>
      </c>
      <c r="D9602" s="0" t="n">
        <f aca="false">C9602/B9602*100</f>
        <v>90.4761904761905</v>
      </c>
    </row>
    <row r="9603" customFormat="false" ht="13.6" hidden="false" customHeight="false" outlineLevel="0" collapsed="false">
      <c r="A9603" s="0" t="s">
        <v>9604</v>
      </c>
      <c r="B9603" s="0" t="n">
        <v>21</v>
      </c>
      <c r="C9603" s="0" t="n">
        <v>19</v>
      </c>
      <c r="D9603" s="0" t="n">
        <f aca="false">C9603/B9603*100</f>
        <v>90.4761904761905</v>
      </c>
    </row>
    <row r="9604" customFormat="false" ht="13.6" hidden="false" customHeight="false" outlineLevel="0" collapsed="false">
      <c r="A9604" s="0" t="s">
        <v>9605</v>
      </c>
      <c r="B9604" s="0" t="n">
        <v>21</v>
      </c>
      <c r="C9604" s="0" t="n">
        <v>19</v>
      </c>
      <c r="D9604" s="0" t="n">
        <f aca="false">C9604/B9604*100</f>
        <v>90.4761904761905</v>
      </c>
    </row>
    <row r="9605" customFormat="false" ht="13.6" hidden="false" customHeight="false" outlineLevel="0" collapsed="false">
      <c r="A9605" s="0" t="s">
        <v>9606</v>
      </c>
      <c r="B9605" s="0" t="n">
        <v>21</v>
      </c>
      <c r="C9605" s="0" t="n">
        <v>19</v>
      </c>
      <c r="D9605" s="0" t="n">
        <f aca="false">C9605/B9605*100</f>
        <v>90.4761904761905</v>
      </c>
    </row>
    <row r="9606" customFormat="false" ht="13.6" hidden="false" customHeight="false" outlineLevel="0" collapsed="false">
      <c r="A9606" s="0" t="s">
        <v>9607</v>
      </c>
      <c r="B9606" s="0" t="n">
        <v>21</v>
      </c>
      <c r="C9606" s="0" t="n">
        <v>19</v>
      </c>
      <c r="D9606" s="0" t="n">
        <f aca="false">C9606/B9606*100</f>
        <v>90.4761904761905</v>
      </c>
    </row>
    <row r="9607" customFormat="false" ht="13.6" hidden="false" customHeight="false" outlineLevel="0" collapsed="false">
      <c r="A9607" s="0" t="s">
        <v>9608</v>
      </c>
      <c r="B9607" s="0" t="n">
        <v>21</v>
      </c>
      <c r="C9607" s="0" t="n">
        <v>19</v>
      </c>
      <c r="D9607" s="0" t="n">
        <f aca="false">C9607/B9607*100</f>
        <v>90.4761904761905</v>
      </c>
    </row>
    <row r="9608" customFormat="false" ht="13.6" hidden="false" customHeight="false" outlineLevel="0" collapsed="false">
      <c r="A9608" s="0" t="s">
        <v>9609</v>
      </c>
      <c r="B9608" s="0" t="n">
        <v>21</v>
      </c>
      <c r="C9608" s="0" t="n">
        <v>19</v>
      </c>
      <c r="D9608" s="0" t="n">
        <f aca="false">C9608/B9608*100</f>
        <v>90.4761904761905</v>
      </c>
    </row>
    <row r="9609" customFormat="false" ht="13.6" hidden="false" customHeight="false" outlineLevel="0" collapsed="false">
      <c r="A9609" s="0" t="s">
        <v>9610</v>
      </c>
      <c r="B9609" s="0" t="n">
        <v>21</v>
      </c>
      <c r="C9609" s="0" t="n">
        <v>19</v>
      </c>
      <c r="D9609" s="0" t="n">
        <f aca="false">C9609/B9609*100</f>
        <v>90.4761904761905</v>
      </c>
    </row>
    <row r="9610" customFormat="false" ht="13.6" hidden="false" customHeight="false" outlineLevel="0" collapsed="false">
      <c r="A9610" s="0" t="s">
        <v>9611</v>
      </c>
      <c r="B9610" s="0" t="n">
        <v>21</v>
      </c>
      <c r="C9610" s="0" t="n">
        <v>19</v>
      </c>
      <c r="D9610" s="0" t="n">
        <f aca="false">C9610/B9610*100</f>
        <v>90.4761904761905</v>
      </c>
    </row>
    <row r="9611" customFormat="false" ht="13.6" hidden="false" customHeight="false" outlineLevel="0" collapsed="false">
      <c r="A9611" s="0" t="s">
        <v>9612</v>
      </c>
      <c r="B9611" s="0" t="n">
        <v>21</v>
      </c>
      <c r="C9611" s="0" t="n">
        <v>19</v>
      </c>
      <c r="D9611" s="0" t="n">
        <f aca="false">C9611/B9611*100</f>
        <v>90.4761904761905</v>
      </c>
    </row>
    <row r="9612" customFormat="false" ht="13.6" hidden="false" customHeight="false" outlineLevel="0" collapsed="false">
      <c r="A9612" s="0" t="s">
        <v>9613</v>
      </c>
      <c r="B9612" s="0" t="n">
        <v>21</v>
      </c>
      <c r="C9612" s="0" t="n">
        <v>19</v>
      </c>
      <c r="D9612" s="0" t="n">
        <f aca="false">C9612/B9612*100</f>
        <v>90.4761904761905</v>
      </c>
    </row>
    <row r="9613" customFormat="false" ht="13.6" hidden="false" customHeight="false" outlineLevel="0" collapsed="false">
      <c r="A9613" s="0" t="s">
        <v>9614</v>
      </c>
      <c r="B9613" s="0" t="n">
        <v>21</v>
      </c>
      <c r="C9613" s="0" t="n">
        <v>19</v>
      </c>
      <c r="D9613" s="0" t="n">
        <f aca="false">C9613/B9613*100</f>
        <v>90.4761904761905</v>
      </c>
    </row>
    <row r="9614" customFormat="false" ht="13.6" hidden="false" customHeight="false" outlineLevel="0" collapsed="false">
      <c r="A9614" s="0" t="s">
        <v>9615</v>
      </c>
      <c r="B9614" s="0" t="n">
        <v>21</v>
      </c>
      <c r="C9614" s="0" t="n">
        <v>19</v>
      </c>
      <c r="D9614" s="0" t="n">
        <f aca="false">C9614/B9614*100</f>
        <v>90.4761904761905</v>
      </c>
    </row>
    <row r="9615" customFormat="false" ht="13.6" hidden="false" customHeight="false" outlineLevel="0" collapsed="false">
      <c r="A9615" s="0" t="s">
        <v>9616</v>
      </c>
      <c r="B9615" s="0" t="n">
        <v>21</v>
      </c>
      <c r="C9615" s="0" t="n">
        <v>19</v>
      </c>
      <c r="D9615" s="0" t="n">
        <f aca="false">C9615/B9615*100</f>
        <v>90.4761904761905</v>
      </c>
    </row>
    <row r="9616" customFormat="false" ht="13.6" hidden="false" customHeight="false" outlineLevel="0" collapsed="false">
      <c r="A9616" s="0" t="s">
        <v>9617</v>
      </c>
      <c r="B9616" s="0" t="n">
        <v>21</v>
      </c>
      <c r="C9616" s="0" t="n">
        <v>19</v>
      </c>
      <c r="D9616" s="0" t="n">
        <f aca="false">C9616/B9616*100</f>
        <v>90.4761904761905</v>
      </c>
    </row>
    <row r="9617" customFormat="false" ht="13.6" hidden="false" customHeight="false" outlineLevel="0" collapsed="false">
      <c r="A9617" s="0" t="s">
        <v>9618</v>
      </c>
      <c r="B9617" s="0" t="n">
        <v>21</v>
      </c>
      <c r="C9617" s="0" t="n">
        <v>19</v>
      </c>
      <c r="D9617" s="0" t="n">
        <f aca="false">C9617/B9617*100</f>
        <v>90.4761904761905</v>
      </c>
    </row>
    <row r="9618" customFormat="false" ht="13.6" hidden="false" customHeight="false" outlineLevel="0" collapsed="false">
      <c r="A9618" s="0" t="s">
        <v>9619</v>
      </c>
      <c r="B9618" s="0" t="n">
        <v>21</v>
      </c>
      <c r="C9618" s="0" t="n">
        <v>19</v>
      </c>
      <c r="D9618" s="0" t="n">
        <f aca="false">C9618/B9618*100</f>
        <v>90.4761904761905</v>
      </c>
    </row>
    <row r="9619" customFormat="false" ht="13.6" hidden="false" customHeight="false" outlineLevel="0" collapsed="false">
      <c r="A9619" s="0" t="s">
        <v>9620</v>
      </c>
      <c r="B9619" s="0" t="n">
        <v>21</v>
      </c>
      <c r="C9619" s="0" t="n">
        <v>19</v>
      </c>
      <c r="D9619" s="0" t="n">
        <f aca="false">C9619/B9619*100</f>
        <v>90.4761904761905</v>
      </c>
    </row>
    <row r="9620" customFormat="false" ht="13.6" hidden="false" customHeight="false" outlineLevel="0" collapsed="false">
      <c r="A9620" s="0" t="s">
        <v>9621</v>
      </c>
      <c r="B9620" s="0" t="n">
        <v>21</v>
      </c>
      <c r="C9620" s="0" t="n">
        <v>19</v>
      </c>
      <c r="D9620" s="0" t="n">
        <f aca="false">C9620/B9620*100</f>
        <v>90.4761904761905</v>
      </c>
    </row>
    <row r="9621" customFormat="false" ht="13.6" hidden="false" customHeight="false" outlineLevel="0" collapsed="false">
      <c r="A9621" s="0" t="s">
        <v>9622</v>
      </c>
      <c r="B9621" s="0" t="n">
        <v>21</v>
      </c>
      <c r="C9621" s="0" t="n">
        <v>19</v>
      </c>
      <c r="D9621" s="0" t="n">
        <f aca="false">C9621/B9621*100</f>
        <v>90.4761904761905</v>
      </c>
    </row>
    <row r="9622" customFormat="false" ht="13.6" hidden="false" customHeight="false" outlineLevel="0" collapsed="false">
      <c r="A9622" s="0" t="s">
        <v>9623</v>
      </c>
      <c r="B9622" s="0" t="n">
        <v>21</v>
      </c>
      <c r="C9622" s="0" t="n">
        <v>19</v>
      </c>
      <c r="D9622" s="0" t="n">
        <f aca="false">C9622/B9622*100</f>
        <v>90.4761904761905</v>
      </c>
    </row>
    <row r="9623" customFormat="false" ht="13.6" hidden="false" customHeight="false" outlineLevel="0" collapsed="false">
      <c r="A9623" s="0" t="s">
        <v>9624</v>
      </c>
      <c r="B9623" s="0" t="n">
        <v>21</v>
      </c>
      <c r="C9623" s="0" t="n">
        <v>19</v>
      </c>
      <c r="D9623" s="0" t="n">
        <f aca="false">C9623/B9623*100</f>
        <v>90.4761904761905</v>
      </c>
    </row>
    <row r="9624" customFormat="false" ht="13.6" hidden="false" customHeight="false" outlineLevel="0" collapsed="false">
      <c r="A9624" s="0" t="s">
        <v>9625</v>
      </c>
      <c r="B9624" s="0" t="n">
        <v>21</v>
      </c>
      <c r="C9624" s="0" t="n">
        <v>19</v>
      </c>
      <c r="D9624" s="0" t="n">
        <f aca="false">C9624/B9624*100</f>
        <v>90.4761904761905</v>
      </c>
    </row>
    <row r="9625" customFormat="false" ht="13.6" hidden="false" customHeight="false" outlineLevel="0" collapsed="false">
      <c r="A9625" s="0" t="s">
        <v>9626</v>
      </c>
      <c r="B9625" s="0" t="n">
        <v>21</v>
      </c>
      <c r="C9625" s="0" t="n">
        <v>19</v>
      </c>
      <c r="D9625" s="0" t="n">
        <f aca="false">C9625/B9625*100</f>
        <v>90.4761904761905</v>
      </c>
    </row>
    <row r="9626" customFormat="false" ht="13.6" hidden="false" customHeight="false" outlineLevel="0" collapsed="false">
      <c r="A9626" s="0" t="s">
        <v>9627</v>
      </c>
      <c r="B9626" s="0" t="n">
        <v>21</v>
      </c>
      <c r="C9626" s="0" t="n">
        <v>19</v>
      </c>
      <c r="D9626" s="0" t="n">
        <f aca="false">C9626/B9626*100</f>
        <v>90.4761904761905</v>
      </c>
    </row>
    <row r="9627" customFormat="false" ht="13.6" hidden="false" customHeight="false" outlineLevel="0" collapsed="false">
      <c r="A9627" s="0" t="s">
        <v>9628</v>
      </c>
      <c r="B9627" s="0" t="n">
        <v>21</v>
      </c>
      <c r="C9627" s="0" t="n">
        <v>19</v>
      </c>
      <c r="D9627" s="0" t="n">
        <f aca="false">C9627/B9627*100</f>
        <v>90.4761904761905</v>
      </c>
    </row>
    <row r="9628" customFormat="false" ht="13.6" hidden="false" customHeight="false" outlineLevel="0" collapsed="false">
      <c r="A9628" s="0" t="s">
        <v>9629</v>
      </c>
      <c r="B9628" s="0" t="n">
        <v>21</v>
      </c>
      <c r="C9628" s="0" t="n">
        <v>19</v>
      </c>
      <c r="D9628" s="0" t="n">
        <f aca="false">C9628/B9628*100</f>
        <v>90.4761904761905</v>
      </c>
    </row>
    <row r="9629" customFormat="false" ht="13.6" hidden="false" customHeight="false" outlineLevel="0" collapsed="false">
      <c r="A9629" s="0" t="s">
        <v>9630</v>
      </c>
      <c r="B9629" s="0" t="n">
        <v>21</v>
      </c>
      <c r="C9629" s="0" t="n">
        <v>19</v>
      </c>
      <c r="D9629" s="0" t="n">
        <f aca="false">C9629/B9629*100</f>
        <v>90.4761904761905</v>
      </c>
    </row>
    <row r="9630" customFormat="false" ht="13.6" hidden="false" customHeight="false" outlineLevel="0" collapsed="false">
      <c r="A9630" s="0" t="s">
        <v>9631</v>
      </c>
      <c r="B9630" s="0" t="n">
        <v>21</v>
      </c>
      <c r="C9630" s="0" t="n">
        <v>19</v>
      </c>
      <c r="D9630" s="0" t="n">
        <f aca="false">C9630/B9630*100</f>
        <v>90.4761904761905</v>
      </c>
    </row>
    <row r="9631" customFormat="false" ht="13.6" hidden="false" customHeight="false" outlineLevel="0" collapsed="false">
      <c r="A9631" s="0" t="s">
        <v>9632</v>
      </c>
      <c r="B9631" s="0" t="n">
        <v>21</v>
      </c>
      <c r="C9631" s="0" t="n">
        <v>19</v>
      </c>
      <c r="D9631" s="0" t="n">
        <f aca="false">C9631/B9631*100</f>
        <v>90.4761904761905</v>
      </c>
    </row>
    <row r="9632" customFormat="false" ht="13.6" hidden="false" customHeight="false" outlineLevel="0" collapsed="false">
      <c r="A9632" s="0" t="s">
        <v>9633</v>
      </c>
      <c r="B9632" s="0" t="n">
        <v>21</v>
      </c>
      <c r="C9632" s="0" t="n">
        <v>19</v>
      </c>
      <c r="D9632" s="0" t="n">
        <f aca="false">C9632/B9632*100</f>
        <v>90.4761904761905</v>
      </c>
    </row>
    <row r="9633" customFormat="false" ht="13.6" hidden="false" customHeight="false" outlineLevel="0" collapsed="false">
      <c r="A9633" s="0" t="s">
        <v>9634</v>
      </c>
      <c r="B9633" s="0" t="n">
        <v>21</v>
      </c>
      <c r="C9633" s="0" t="n">
        <v>19</v>
      </c>
      <c r="D9633" s="0" t="n">
        <f aca="false">C9633/B9633*100</f>
        <v>90.4761904761905</v>
      </c>
    </row>
    <row r="9634" customFormat="false" ht="13.6" hidden="false" customHeight="false" outlineLevel="0" collapsed="false">
      <c r="A9634" s="0" t="s">
        <v>9635</v>
      </c>
      <c r="B9634" s="0" t="n">
        <v>21</v>
      </c>
      <c r="C9634" s="0" t="n">
        <v>19</v>
      </c>
      <c r="D9634" s="0" t="n">
        <f aca="false">C9634/B9634*100</f>
        <v>90.4761904761905</v>
      </c>
    </row>
    <row r="9635" customFormat="false" ht="13.6" hidden="false" customHeight="false" outlineLevel="0" collapsed="false">
      <c r="A9635" s="0" t="s">
        <v>9636</v>
      </c>
      <c r="B9635" s="0" t="n">
        <v>21</v>
      </c>
      <c r="C9635" s="0" t="n">
        <v>19</v>
      </c>
      <c r="D9635" s="0" t="n">
        <f aca="false">C9635/B9635*100</f>
        <v>90.4761904761905</v>
      </c>
    </row>
    <row r="9636" customFormat="false" ht="13.6" hidden="false" customHeight="false" outlineLevel="0" collapsed="false">
      <c r="A9636" s="0" t="s">
        <v>9637</v>
      </c>
      <c r="B9636" s="0" t="n">
        <v>21</v>
      </c>
      <c r="C9636" s="0" t="n">
        <v>19</v>
      </c>
      <c r="D9636" s="0" t="n">
        <f aca="false">C9636/B9636*100</f>
        <v>90.4761904761905</v>
      </c>
    </row>
    <row r="9637" customFormat="false" ht="13.6" hidden="false" customHeight="false" outlineLevel="0" collapsed="false">
      <c r="A9637" s="0" t="s">
        <v>9638</v>
      </c>
      <c r="B9637" s="0" t="n">
        <v>21</v>
      </c>
      <c r="C9637" s="0" t="n">
        <v>19</v>
      </c>
      <c r="D9637" s="0" t="n">
        <f aca="false">C9637/B9637*100</f>
        <v>90.4761904761905</v>
      </c>
    </row>
    <row r="9638" customFormat="false" ht="13.6" hidden="false" customHeight="false" outlineLevel="0" collapsed="false">
      <c r="A9638" s="0" t="s">
        <v>9639</v>
      </c>
      <c r="B9638" s="0" t="n">
        <v>21</v>
      </c>
      <c r="C9638" s="0" t="n">
        <v>19</v>
      </c>
      <c r="D9638" s="0" t="n">
        <f aca="false">C9638/B9638*100</f>
        <v>90.4761904761905</v>
      </c>
    </row>
    <row r="9639" customFormat="false" ht="13.6" hidden="false" customHeight="false" outlineLevel="0" collapsed="false">
      <c r="A9639" s="0" t="s">
        <v>9640</v>
      </c>
      <c r="B9639" s="0" t="n">
        <v>21</v>
      </c>
      <c r="C9639" s="0" t="n">
        <v>19</v>
      </c>
      <c r="D9639" s="0" t="n">
        <f aca="false">C9639/B9639*100</f>
        <v>90.4761904761905</v>
      </c>
    </row>
    <row r="9640" customFormat="false" ht="13.6" hidden="false" customHeight="false" outlineLevel="0" collapsed="false">
      <c r="A9640" s="0" t="s">
        <v>9641</v>
      </c>
      <c r="B9640" s="0" t="n">
        <v>21</v>
      </c>
      <c r="C9640" s="0" t="n">
        <v>19</v>
      </c>
      <c r="D9640" s="0" t="n">
        <f aca="false">C9640/B9640*100</f>
        <v>90.4761904761905</v>
      </c>
    </row>
    <row r="9641" customFormat="false" ht="13.6" hidden="false" customHeight="false" outlineLevel="0" collapsed="false">
      <c r="A9641" s="0" t="s">
        <v>9642</v>
      </c>
      <c r="B9641" s="0" t="n">
        <v>21</v>
      </c>
      <c r="C9641" s="0" t="n">
        <v>19</v>
      </c>
      <c r="D9641" s="0" t="n">
        <f aca="false">C9641/B9641*100</f>
        <v>90.4761904761905</v>
      </c>
    </row>
    <row r="9642" customFormat="false" ht="13.6" hidden="false" customHeight="false" outlineLevel="0" collapsed="false">
      <c r="A9642" s="0" t="s">
        <v>9643</v>
      </c>
      <c r="B9642" s="0" t="n">
        <v>21</v>
      </c>
      <c r="C9642" s="0" t="n">
        <v>19</v>
      </c>
      <c r="D9642" s="0" t="n">
        <f aca="false">C9642/B9642*100</f>
        <v>90.4761904761905</v>
      </c>
    </row>
    <row r="9643" customFormat="false" ht="13.6" hidden="false" customHeight="false" outlineLevel="0" collapsed="false">
      <c r="A9643" s="0" t="s">
        <v>9644</v>
      </c>
      <c r="B9643" s="0" t="n">
        <v>21</v>
      </c>
      <c r="C9643" s="0" t="n">
        <v>19</v>
      </c>
      <c r="D9643" s="0" t="n">
        <f aca="false">C9643/B9643*100</f>
        <v>90.4761904761905</v>
      </c>
    </row>
    <row r="9644" customFormat="false" ht="13.6" hidden="false" customHeight="false" outlineLevel="0" collapsed="false">
      <c r="A9644" s="0" t="s">
        <v>9645</v>
      </c>
      <c r="B9644" s="0" t="n">
        <v>21</v>
      </c>
      <c r="C9644" s="0" t="n">
        <v>19</v>
      </c>
      <c r="D9644" s="0" t="n">
        <f aca="false">C9644/B9644*100</f>
        <v>90.4761904761905</v>
      </c>
    </row>
    <row r="9645" customFormat="false" ht="13.6" hidden="false" customHeight="false" outlineLevel="0" collapsed="false">
      <c r="A9645" s="0" t="s">
        <v>9646</v>
      </c>
      <c r="B9645" s="0" t="n">
        <v>21</v>
      </c>
      <c r="C9645" s="0" t="n">
        <v>19</v>
      </c>
      <c r="D9645" s="0" t="n">
        <f aca="false">C9645/B9645*100</f>
        <v>90.4761904761905</v>
      </c>
    </row>
    <row r="9646" customFormat="false" ht="13.6" hidden="false" customHeight="false" outlineLevel="0" collapsed="false">
      <c r="A9646" s="0" t="s">
        <v>9647</v>
      </c>
      <c r="B9646" s="0" t="n">
        <v>21</v>
      </c>
      <c r="C9646" s="0" t="n">
        <v>19</v>
      </c>
      <c r="D9646" s="0" t="n">
        <f aca="false">C9646/B9646*100</f>
        <v>90.4761904761905</v>
      </c>
    </row>
    <row r="9647" customFormat="false" ht="13.6" hidden="false" customHeight="false" outlineLevel="0" collapsed="false">
      <c r="A9647" s="0" t="s">
        <v>9648</v>
      </c>
      <c r="B9647" s="0" t="n">
        <v>21</v>
      </c>
      <c r="C9647" s="0" t="n">
        <v>19</v>
      </c>
      <c r="D9647" s="0" t="n">
        <f aca="false">C9647/B9647*100</f>
        <v>90.4761904761905</v>
      </c>
    </row>
    <row r="9648" customFormat="false" ht="13.6" hidden="false" customHeight="false" outlineLevel="0" collapsed="false">
      <c r="A9648" s="0" t="s">
        <v>9649</v>
      </c>
      <c r="B9648" s="0" t="n">
        <v>21</v>
      </c>
      <c r="C9648" s="0" t="n">
        <v>19</v>
      </c>
      <c r="D9648" s="0" t="n">
        <f aca="false">C9648/B9648*100</f>
        <v>90.4761904761905</v>
      </c>
    </row>
    <row r="9649" customFormat="false" ht="13.6" hidden="false" customHeight="false" outlineLevel="0" collapsed="false">
      <c r="A9649" s="0" t="s">
        <v>9650</v>
      </c>
      <c r="B9649" s="0" t="n">
        <v>21</v>
      </c>
      <c r="C9649" s="0" t="n">
        <v>19</v>
      </c>
      <c r="D9649" s="0" t="n">
        <f aca="false">C9649/B9649*100</f>
        <v>90.4761904761905</v>
      </c>
    </row>
    <row r="9650" customFormat="false" ht="13.6" hidden="false" customHeight="false" outlineLevel="0" collapsed="false">
      <c r="A9650" s="0" t="s">
        <v>9651</v>
      </c>
      <c r="B9650" s="0" t="n">
        <v>21</v>
      </c>
      <c r="C9650" s="0" t="n">
        <v>19</v>
      </c>
      <c r="D9650" s="0" t="n">
        <f aca="false">C9650/B9650*100</f>
        <v>90.4761904761905</v>
      </c>
    </row>
    <row r="9651" customFormat="false" ht="13.6" hidden="false" customHeight="false" outlineLevel="0" collapsed="false">
      <c r="A9651" s="0" t="s">
        <v>9652</v>
      </c>
      <c r="B9651" s="0" t="n">
        <v>21</v>
      </c>
      <c r="C9651" s="0" t="n">
        <v>19</v>
      </c>
      <c r="D9651" s="0" t="n">
        <f aca="false">C9651/B9651*100</f>
        <v>90.4761904761905</v>
      </c>
    </row>
    <row r="9652" customFormat="false" ht="13.6" hidden="false" customHeight="false" outlineLevel="0" collapsed="false">
      <c r="A9652" s="0" t="s">
        <v>9653</v>
      </c>
      <c r="B9652" s="0" t="n">
        <v>21</v>
      </c>
      <c r="C9652" s="0" t="n">
        <v>19</v>
      </c>
      <c r="D9652" s="0" t="n">
        <f aca="false">C9652/B9652*100</f>
        <v>90.4761904761905</v>
      </c>
    </row>
    <row r="9653" customFormat="false" ht="13.6" hidden="false" customHeight="false" outlineLevel="0" collapsed="false">
      <c r="A9653" s="0" t="s">
        <v>9654</v>
      </c>
      <c r="B9653" s="0" t="n">
        <v>21</v>
      </c>
      <c r="C9653" s="0" t="n">
        <v>19</v>
      </c>
      <c r="D9653" s="0" t="n">
        <f aca="false">C9653/B9653*100</f>
        <v>90.4761904761905</v>
      </c>
    </row>
    <row r="9654" customFormat="false" ht="13.6" hidden="false" customHeight="false" outlineLevel="0" collapsed="false">
      <c r="A9654" s="0" t="s">
        <v>9655</v>
      </c>
      <c r="B9654" s="0" t="n">
        <v>21</v>
      </c>
      <c r="C9654" s="0" t="n">
        <v>19</v>
      </c>
      <c r="D9654" s="0" t="n">
        <f aca="false">C9654/B9654*100</f>
        <v>90.4761904761905</v>
      </c>
    </row>
    <row r="9655" customFormat="false" ht="13.6" hidden="false" customHeight="false" outlineLevel="0" collapsed="false">
      <c r="A9655" s="0" t="s">
        <v>9656</v>
      </c>
      <c r="B9655" s="0" t="n">
        <v>21</v>
      </c>
      <c r="C9655" s="0" t="n">
        <v>19</v>
      </c>
      <c r="D9655" s="0" t="n">
        <f aca="false">C9655/B9655*100</f>
        <v>90.4761904761905</v>
      </c>
    </row>
    <row r="9656" customFormat="false" ht="13.6" hidden="false" customHeight="false" outlineLevel="0" collapsed="false">
      <c r="A9656" s="0" t="s">
        <v>9657</v>
      </c>
      <c r="B9656" s="0" t="n">
        <v>21</v>
      </c>
      <c r="C9656" s="0" t="n">
        <v>19</v>
      </c>
      <c r="D9656" s="0" t="n">
        <f aca="false">C9656/B9656*100</f>
        <v>90.4761904761905</v>
      </c>
    </row>
    <row r="9657" customFormat="false" ht="13.6" hidden="false" customHeight="false" outlineLevel="0" collapsed="false">
      <c r="A9657" s="0" t="s">
        <v>9658</v>
      </c>
      <c r="B9657" s="0" t="n">
        <v>21</v>
      </c>
      <c r="C9657" s="0" t="n">
        <v>19</v>
      </c>
      <c r="D9657" s="0" t="n">
        <f aca="false">C9657/B9657*100</f>
        <v>90.4761904761905</v>
      </c>
    </row>
    <row r="9658" customFormat="false" ht="13.6" hidden="false" customHeight="false" outlineLevel="0" collapsed="false">
      <c r="A9658" s="0" t="s">
        <v>9659</v>
      </c>
      <c r="B9658" s="0" t="n">
        <v>21</v>
      </c>
      <c r="C9658" s="0" t="n">
        <v>19</v>
      </c>
      <c r="D9658" s="0" t="n">
        <f aca="false">C9658/B9658*100</f>
        <v>90.4761904761905</v>
      </c>
    </row>
    <row r="9659" customFormat="false" ht="13.6" hidden="false" customHeight="false" outlineLevel="0" collapsed="false">
      <c r="A9659" s="0" t="s">
        <v>9660</v>
      </c>
      <c r="B9659" s="0" t="n">
        <v>21</v>
      </c>
      <c r="C9659" s="0" t="n">
        <v>19</v>
      </c>
      <c r="D9659" s="0" t="n">
        <f aca="false">C9659/B9659*100</f>
        <v>90.4761904761905</v>
      </c>
    </row>
    <row r="9660" customFormat="false" ht="13.6" hidden="false" customHeight="false" outlineLevel="0" collapsed="false">
      <c r="A9660" s="0" t="s">
        <v>9661</v>
      </c>
      <c r="B9660" s="0" t="n">
        <v>21</v>
      </c>
      <c r="C9660" s="0" t="n">
        <v>19</v>
      </c>
      <c r="D9660" s="0" t="n">
        <f aca="false">C9660/B9660*100</f>
        <v>90.4761904761905</v>
      </c>
    </row>
    <row r="9661" customFormat="false" ht="13.6" hidden="false" customHeight="false" outlineLevel="0" collapsed="false">
      <c r="A9661" s="0" t="s">
        <v>9662</v>
      </c>
      <c r="B9661" s="0" t="n">
        <v>21</v>
      </c>
      <c r="C9661" s="0" t="n">
        <v>19</v>
      </c>
      <c r="D9661" s="0" t="n">
        <f aca="false">C9661/B9661*100</f>
        <v>90.4761904761905</v>
      </c>
    </row>
    <row r="9662" customFormat="false" ht="13.6" hidden="false" customHeight="false" outlineLevel="0" collapsed="false">
      <c r="A9662" s="0" t="s">
        <v>9663</v>
      </c>
      <c r="B9662" s="0" t="n">
        <v>21</v>
      </c>
      <c r="C9662" s="0" t="n">
        <v>19</v>
      </c>
      <c r="D9662" s="0" t="n">
        <f aca="false">C9662/B9662*100</f>
        <v>90.4761904761905</v>
      </c>
    </row>
    <row r="9663" customFormat="false" ht="13.6" hidden="false" customHeight="false" outlineLevel="0" collapsed="false">
      <c r="A9663" s="0" t="s">
        <v>9664</v>
      </c>
      <c r="B9663" s="0" t="n">
        <v>21</v>
      </c>
      <c r="C9663" s="0" t="n">
        <v>19</v>
      </c>
      <c r="D9663" s="0" t="n">
        <f aca="false">C9663/B9663*100</f>
        <v>90.4761904761905</v>
      </c>
    </row>
    <row r="9664" customFormat="false" ht="13.6" hidden="false" customHeight="false" outlineLevel="0" collapsed="false">
      <c r="A9664" s="0" t="s">
        <v>9665</v>
      </c>
      <c r="B9664" s="0" t="n">
        <v>21</v>
      </c>
      <c r="C9664" s="0" t="n">
        <v>19</v>
      </c>
      <c r="D9664" s="0" t="n">
        <f aca="false">C9664/B9664*100</f>
        <v>90.4761904761905</v>
      </c>
    </row>
    <row r="9665" customFormat="false" ht="13.6" hidden="false" customHeight="false" outlineLevel="0" collapsed="false">
      <c r="A9665" s="0" t="s">
        <v>9666</v>
      </c>
      <c r="B9665" s="0" t="n">
        <v>21</v>
      </c>
      <c r="C9665" s="0" t="n">
        <v>19</v>
      </c>
      <c r="D9665" s="0" t="n">
        <f aca="false">C9665/B9665*100</f>
        <v>90.4761904761905</v>
      </c>
    </row>
    <row r="9666" customFormat="false" ht="13.6" hidden="false" customHeight="false" outlineLevel="0" collapsed="false">
      <c r="A9666" s="0" t="s">
        <v>9667</v>
      </c>
      <c r="B9666" s="0" t="n">
        <v>21</v>
      </c>
      <c r="C9666" s="0" t="n">
        <v>19</v>
      </c>
      <c r="D9666" s="0" t="n">
        <f aca="false">C9666/B9666*100</f>
        <v>90.4761904761905</v>
      </c>
    </row>
    <row r="9667" customFormat="false" ht="13.6" hidden="false" customHeight="false" outlineLevel="0" collapsed="false">
      <c r="A9667" s="0" t="s">
        <v>9668</v>
      </c>
      <c r="B9667" s="0" t="n">
        <v>21</v>
      </c>
      <c r="C9667" s="0" t="n">
        <v>19</v>
      </c>
      <c r="D9667" s="0" t="n">
        <f aca="false">C9667/B9667*100</f>
        <v>90.4761904761905</v>
      </c>
    </row>
    <row r="9668" customFormat="false" ht="13.6" hidden="false" customHeight="false" outlineLevel="0" collapsed="false">
      <c r="A9668" s="0" t="s">
        <v>9669</v>
      </c>
      <c r="B9668" s="0" t="n">
        <v>21</v>
      </c>
      <c r="C9668" s="0" t="n">
        <v>19</v>
      </c>
      <c r="D9668" s="0" t="n">
        <f aca="false">C9668/B9668*100</f>
        <v>90.4761904761905</v>
      </c>
    </row>
    <row r="9669" customFormat="false" ht="13.6" hidden="false" customHeight="false" outlineLevel="0" collapsed="false">
      <c r="A9669" s="0" t="s">
        <v>9670</v>
      </c>
      <c r="B9669" s="0" t="n">
        <v>21</v>
      </c>
      <c r="C9669" s="0" t="n">
        <v>19</v>
      </c>
      <c r="D9669" s="0" t="n">
        <f aca="false">C9669/B9669*100</f>
        <v>90.4761904761905</v>
      </c>
    </row>
    <row r="9670" customFormat="false" ht="13.6" hidden="false" customHeight="false" outlineLevel="0" collapsed="false">
      <c r="A9670" s="0" t="s">
        <v>9671</v>
      </c>
      <c r="B9670" s="0" t="n">
        <v>21</v>
      </c>
      <c r="C9670" s="0" t="n">
        <v>19</v>
      </c>
      <c r="D9670" s="0" t="n">
        <f aca="false">C9670/B9670*100</f>
        <v>90.4761904761905</v>
      </c>
    </row>
    <row r="9671" customFormat="false" ht="13.6" hidden="false" customHeight="false" outlineLevel="0" collapsed="false">
      <c r="A9671" s="0" t="s">
        <v>9672</v>
      </c>
      <c r="B9671" s="0" t="n">
        <v>21</v>
      </c>
      <c r="C9671" s="0" t="n">
        <v>19</v>
      </c>
      <c r="D9671" s="0" t="n">
        <f aca="false">C9671/B9671*100</f>
        <v>90.4761904761905</v>
      </c>
    </row>
    <row r="9672" customFormat="false" ht="13.6" hidden="false" customHeight="false" outlineLevel="0" collapsed="false">
      <c r="A9672" s="0" t="s">
        <v>9673</v>
      </c>
      <c r="B9672" s="0" t="n">
        <v>21</v>
      </c>
      <c r="C9672" s="0" t="n">
        <v>19</v>
      </c>
      <c r="D9672" s="0" t="n">
        <f aca="false">C9672/B9672*100</f>
        <v>90.4761904761905</v>
      </c>
    </row>
    <row r="9673" customFormat="false" ht="13.6" hidden="false" customHeight="false" outlineLevel="0" collapsed="false">
      <c r="A9673" s="0" t="s">
        <v>9674</v>
      </c>
      <c r="B9673" s="0" t="n">
        <v>21</v>
      </c>
      <c r="C9673" s="0" t="n">
        <v>19</v>
      </c>
      <c r="D9673" s="0" t="n">
        <f aca="false">C9673/B9673*100</f>
        <v>90.4761904761905</v>
      </c>
    </row>
    <row r="9674" customFormat="false" ht="13.6" hidden="false" customHeight="false" outlineLevel="0" collapsed="false">
      <c r="A9674" s="0" t="s">
        <v>9675</v>
      </c>
      <c r="B9674" s="0" t="n">
        <v>21</v>
      </c>
      <c r="C9674" s="0" t="n">
        <v>19</v>
      </c>
      <c r="D9674" s="0" t="n">
        <f aca="false">C9674/B9674*100</f>
        <v>90.4761904761905</v>
      </c>
    </row>
    <row r="9675" customFormat="false" ht="13.6" hidden="false" customHeight="false" outlineLevel="0" collapsed="false">
      <c r="A9675" s="0" t="s">
        <v>9676</v>
      </c>
      <c r="B9675" s="0" t="n">
        <v>21</v>
      </c>
      <c r="C9675" s="0" t="n">
        <v>19</v>
      </c>
      <c r="D9675" s="0" t="n">
        <f aca="false">C9675/B9675*100</f>
        <v>90.4761904761905</v>
      </c>
    </row>
    <row r="9676" customFormat="false" ht="13.6" hidden="false" customHeight="false" outlineLevel="0" collapsed="false">
      <c r="A9676" s="0" t="s">
        <v>9677</v>
      </c>
      <c r="B9676" s="0" t="n">
        <v>21</v>
      </c>
      <c r="C9676" s="0" t="n">
        <v>19</v>
      </c>
      <c r="D9676" s="0" t="n">
        <f aca="false">C9676/B9676*100</f>
        <v>90.4761904761905</v>
      </c>
    </row>
    <row r="9677" customFormat="false" ht="13.6" hidden="false" customHeight="false" outlineLevel="0" collapsed="false">
      <c r="A9677" s="0" t="s">
        <v>9678</v>
      </c>
      <c r="B9677" s="0" t="n">
        <v>21</v>
      </c>
      <c r="C9677" s="0" t="n">
        <v>19</v>
      </c>
      <c r="D9677" s="0" t="n">
        <f aca="false">C9677/B9677*100</f>
        <v>90.4761904761905</v>
      </c>
    </row>
    <row r="9678" customFormat="false" ht="13.6" hidden="false" customHeight="false" outlineLevel="0" collapsed="false">
      <c r="A9678" s="0" t="s">
        <v>9679</v>
      </c>
      <c r="B9678" s="0" t="n">
        <v>21</v>
      </c>
      <c r="C9678" s="0" t="n">
        <v>19</v>
      </c>
      <c r="D9678" s="0" t="n">
        <f aca="false">C9678/B9678*100</f>
        <v>90.4761904761905</v>
      </c>
    </row>
    <row r="9679" customFormat="false" ht="13.6" hidden="false" customHeight="false" outlineLevel="0" collapsed="false">
      <c r="A9679" s="0" t="s">
        <v>9680</v>
      </c>
      <c r="B9679" s="0" t="n">
        <v>21</v>
      </c>
      <c r="C9679" s="0" t="n">
        <v>19</v>
      </c>
      <c r="D9679" s="0" t="n">
        <f aca="false">C9679/B9679*100</f>
        <v>90.4761904761905</v>
      </c>
    </row>
    <row r="9680" customFormat="false" ht="13.6" hidden="false" customHeight="false" outlineLevel="0" collapsed="false">
      <c r="A9680" s="0" t="s">
        <v>9681</v>
      </c>
      <c r="B9680" s="0" t="n">
        <v>21</v>
      </c>
      <c r="C9680" s="0" t="n">
        <v>19</v>
      </c>
      <c r="D9680" s="0" t="n">
        <f aca="false">C9680/B9680*100</f>
        <v>90.4761904761905</v>
      </c>
    </row>
    <row r="9681" customFormat="false" ht="13.6" hidden="false" customHeight="false" outlineLevel="0" collapsed="false">
      <c r="A9681" s="0" t="s">
        <v>9682</v>
      </c>
      <c r="B9681" s="0" t="n">
        <v>21</v>
      </c>
      <c r="C9681" s="0" t="n">
        <v>19</v>
      </c>
      <c r="D9681" s="0" t="n">
        <f aca="false">C9681/B9681*100</f>
        <v>90.4761904761905</v>
      </c>
    </row>
    <row r="9682" customFormat="false" ht="13.6" hidden="false" customHeight="false" outlineLevel="0" collapsed="false">
      <c r="A9682" s="0" t="s">
        <v>9683</v>
      </c>
      <c r="B9682" s="0" t="n">
        <v>21</v>
      </c>
      <c r="C9682" s="0" t="n">
        <v>19</v>
      </c>
      <c r="D9682" s="0" t="n">
        <f aca="false">C9682/B9682*100</f>
        <v>90.4761904761905</v>
      </c>
    </row>
    <row r="9683" customFormat="false" ht="13.6" hidden="false" customHeight="false" outlineLevel="0" collapsed="false">
      <c r="A9683" s="0" t="s">
        <v>9684</v>
      </c>
      <c r="B9683" s="0" t="n">
        <v>21</v>
      </c>
      <c r="C9683" s="0" t="n">
        <v>19</v>
      </c>
      <c r="D9683" s="0" t="n">
        <f aca="false">C9683/B9683*100</f>
        <v>90.4761904761905</v>
      </c>
    </row>
    <row r="9684" customFormat="false" ht="13.6" hidden="false" customHeight="false" outlineLevel="0" collapsed="false">
      <c r="A9684" s="0" t="s">
        <v>9685</v>
      </c>
      <c r="B9684" s="0" t="n">
        <v>21</v>
      </c>
      <c r="C9684" s="0" t="n">
        <v>19</v>
      </c>
      <c r="D9684" s="0" t="n">
        <f aca="false">C9684/B9684*100</f>
        <v>90.4761904761905</v>
      </c>
    </row>
    <row r="9685" customFormat="false" ht="13.6" hidden="false" customHeight="false" outlineLevel="0" collapsed="false">
      <c r="A9685" s="0" t="s">
        <v>9686</v>
      </c>
      <c r="B9685" s="0" t="n">
        <v>21</v>
      </c>
      <c r="C9685" s="0" t="n">
        <v>19</v>
      </c>
      <c r="D9685" s="0" t="n">
        <f aca="false">C9685/B9685*100</f>
        <v>90.4761904761905</v>
      </c>
    </row>
    <row r="9686" customFormat="false" ht="13.6" hidden="false" customHeight="false" outlineLevel="0" collapsed="false">
      <c r="A9686" s="0" t="s">
        <v>9687</v>
      </c>
      <c r="B9686" s="0" t="n">
        <v>21</v>
      </c>
      <c r="C9686" s="0" t="n">
        <v>19</v>
      </c>
      <c r="D9686" s="0" t="n">
        <f aca="false">C9686/B9686*100</f>
        <v>90.4761904761905</v>
      </c>
    </row>
    <row r="9687" customFormat="false" ht="13.6" hidden="false" customHeight="false" outlineLevel="0" collapsed="false">
      <c r="A9687" s="0" t="s">
        <v>9688</v>
      </c>
      <c r="B9687" s="0" t="n">
        <v>21</v>
      </c>
      <c r="C9687" s="0" t="n">
        <v>19</v>
      </c>
      <c r="D9687" s="0" t="n">
        <f aca="false">C9687/B9687*100</f>
        <v>90.4761904761905</v>
      </c>
    </row>
    <row r="9688" customFormat="false" ht="13.6" hidden="false" customHeight="false" outlineLevel="0" collapsed="false">
      <c r="A9688" s="0" t="s">
        <v>9689</v>
      </c>
      <c r="B9688" s="0" t="n">
        <v>21</v>
      </c>
      <c r="C9688" s="0" t="n">
        <v>19</v>
      </c>
      <c r="D9688" s="0" t="n">
        <f aca="false">C9688/B9688*100</f>
        <v>90.4761904761905</v>
      </c>
    </row>
    <row r="9689" customFormat="false" ht="13.6" hidden="false" customHeight="false" outlineLevel="0" collapsed="false">
      <c r="A9689" s="0" t="s">
        <v>9690</v>
      </c>
      <c r="B9689" s="0" t="n">
        <v>21</v>
      </c>
      <c r="C9689" s="0" t="n">
        <v>19</v>
      </c>
      <c r="D9689" s="0" t="n">
        <f aca="false">C9689/B9689*100</f>
        <v>90.4761904761905</v>
      </c>
    </row>
    <row r="9690" customFormat="false" ht="13.6" hidden="false" customHeight="false" outlineLevel="0" collapsed="false">
      <c r="A9690" s="0" t="s">
        <v>9691</v>
      </c>
      <c r="B9690" s="0" t="n">
        <v>21</v>
      </c>
      <c r="C9690" s="0" t="n">
        <v>19</v>
      </c>
      <c r="D9690" s="0" t="n">
        <f aca="false">C9690/B9690*100</f>
        <v>90.4761904761905</v>
      </c>
    </row>
    <row r="9691" customFormat="false" ht="13.6" hidden="false" customHeight="false" outlineLevel="0" collapsed="false">
      <c r="A9691" s="0" t="s">
        <v>9692</v>
      </c>
      <c r="B9691" s="0" t="n">
        <v>21</v>
      </c>
      <c r="C9691" s="0" t="n">
        <v>19</v>
      </c>
      <c r="D9691" s="0" t="n">
        <f aca="false">C9691/B9691*100</f>
        <v>90.4761904761905</v>
      </c>
    </row>
    <row r="9692" customFormat="false" ht="13.6" hidden="false" customHeight="false" outlineLevel="0" collapsed="false">
      <c r="A9692" s="0" t="s">
        <v>9693</v>
      </c>
      <c r="B9692" s="0" t="n">
        <v>21</v>
      </c>
      <c r="C9692" s="0" t="n">
        <v>19</v>
      </c>
      <c r="D9692" s="0" t="n">
        <f aca="false">C9692/B9692*100</f>
        <v>90.4761904761905</v>
      </c>
    </row>
    <row r="9693" customFormat="false" ht="13.6" hidden="false" customHeight="false" outlineLevel="0" collapsed="false">
      <c r="A9693" s="0" t="s">
        <v>9694</v>
      </c>
      <c r="B9693" s="0" t="n">
        <v>21</v>
      </c>
      <c r="C9693" s="0" t="n">
        <v>19</v>
      </c>
      <c r="D9693" s="0" t="n">
        <f aca="false">C9693/B9693*100</f>
        <v>90.4761904761905</v>
      </c>
    </row>
    <row r="9694" customFormat="false" ht="13.6" hidden="false" customHeight="false" outlineLevel="0" collapsed="false">
      <c r="A9694" s="0" t="s">
        <v>9695</v>
      </c>
      <c r="B9694" s="0" t="n">
        <v>21</v>
      </c>
      <c r="C9694" s="0" t="n">
        <v>19</v>
      </c>
      <c r="D9694" s="0" t="n">
        <f aca="false">C9694/B9694*100</f>
        <v>90.4761904761905</v>
      </c>
    </row>
    <row r="9695" customFormat="false" ht="13.6" hidden="false" customHeight="false" outlineLevel="0" collapsed="false">
      <c r="A9695" s="0" t="s">
        <v>9696</v>
      </c>
      <c r="B9695" s="0" t="n">
        <v>21</v>
      </c>
      <c r="C9695" s="0" t="n">
        <v>19</v>
      </c>
      <c r="D9695" s="0" t="n">
        <f aca="false">C9695/B9695*100</f>
        <v>90.4761904761905</v>
      </c>
    </row>
    <row r="9696" customFormat="false" ht="13.6" hidden="false" customHeight="false" outlineLevel="0" collapsed="false">
      <c r="A9696" s="0" t="s">
        <v>9697</v>
      </c>
      <c r="B9696" s="0" t="n">
        <v>21</v>
      </c>
      <c r="C9696" s="0" t="n">
        <v>19</v>
      </c>
      <c r="D9696" s="0" t="n">
        <f aca="false">C9696/B9696*100</f>
        <v>90.4761904761905</v>
      </c>
    </row>
    <row r="9697" customFormat="false" ht="13.6" hidden="false" customHeight="false" outlineLevel="0" collapsed="false">
      <c r="A9697" s="0" t="s">
        <v>9698</v>
      </c>
      <c r="B9697" s="0" t="n">
        <v>21</v>
      </c>
      <c r="C9697" s="0" t="n">
        <v>19</v>
      </c>
      <c r="D9697" s="0" t="n">
        <f aca="false">C9697/B9697*100</f>
        <v>90.4761904761905</v>
      </c>
    </row>
    <row r="9698" customFormat="false" ht="13.6" hidden="false" customHeight="false" outlineLevel="0" collapsed="false">
      <c r="A9698" s="0" t="s">
        <v>9699</v>
      </c>
      <c r="B9698" s="0" t="n">
        <v>21</v>
      </c>
      <c r="C9698" s="0" t="n">
        <v>19</v>
      </c>
      <c r="D9698" s="0" t="n">
        <f aca="false">C9698/B9698*100</f>
        <v>90.4761904761905</v>
      </c>
    </row>
    <row r="9699" customFormat="false" ht="13.6" hidden="false" customHeight="false" outlineLevel="0" collapsed="false">
      <c r="A9699" s="0" t="s">
        <v>9700</v>
      </c>
      <c r="B9699" s="0" t="n">
        <v>21</v>
      </c>
      <c r="C9699" s="0" t="n">
        <v>19</v>
      </c>
      <c r="D9699" s="0" t="n">
        <f aca="false">C9699/B9699*100</f>
        <v>90.4761904761905</v>
      </c>
    </row>
    <row r="9700" customFormat="false" ht="13.6" hidden="false" customHeight="false" outlineLevel="0" collapsed="false">
      <c r="A9700" s="0" t="s">
        <v>9701</v>
      </c>
      <c r="B9700" s="0" t="n">
        <v>21</v>
      </c>
      <c r="C9700" s="0" t="n">
        <v>19</v>
      </c>
      <c r="D9700" s="0" t="n">
        <f aca="false">C9700/B9700*100</f>
        <v>90.4761904761905</v>
      </c>
    </row>
    <row r="9701" customFormat="false" ht="13.6" hidden="false" customHeight="false" outlineLevel="0" collapsed="false">
      <c r="A9701" s="0" t="s">
        <v>9702</v>
      </c>
      <c r="B9701" s="0" t="n">
        <v>21</v>
      </c>
      <c r="C9701" s="0" t="n">
        <v>19</v>
      </c>
      <c r="D9701" s="0" t="n">
        <f aca="false">C9701/B9701*100</f>
        <v>90.4761904761905</v>
      </c>
    </row>
    <row r="9702" customFormat="false" ht="13.6" hidden="false" customHeight="false" outlineLevel="0" collapsed="false">
      <c r="A9702" s="0" t="s">
        <v>9703</v>
      </c>
      <c r="B9702" s="0" t="n">
        <v>21</v>
      </c>
      <c r="C9702" s="0" t="n">
        <v>19</v>
      </c>
      <c r="D9702" s="0" t="n">
        <f aca="false">C9702/B9702*100</f>
        <v>90.4761904761905</v>
      </c>
    </row>
    <row r="9703" customFormat="false" ht="13.6" hidden="false" customHeight="false" outlineLevel="0" collapsed="false">
      <c r="A9703" s="0" t="s">
        <v>9704</v>
      </c>
      <c r="B9703" s="0" t="n">
        <v>21</v>
      </c>
      <c r="C9703" s="0" t="n">
        <v>19</v>
      </c>
      <c r="D9703" s="0" t="n">
        <f aca="false">C9703/B9703*100</f>
        <v>90.4761904761905</v>
      </c>
    </row>
    <row r="9704" customFormat="false" ht="13.6" hidden="false" customHeight="false" outlineLevel="0" collapsed="false">
      <c r="A9704" s="0" t="s">
        <v>9705</v>
      </c>
      <c r="B9704" s="0" t="n">
        <v>21</v>
      </c>
      <c r="C9704" s="0" t="n">
        <v>19</v>
      </c>
      <c r="D9704" s="0" t="n">
        <f aca="false">C9704/B9704*100</f>
        <v>90.4761904761905</v>
      </c>
    </row>
    <row r="9705" customFormat="false" ht="13.6" hidden="false" customHeight="false" outlineLevel="0" collapsed="false">
      <c r="A9705" s="0" t="s">
        <v>9706</v>
      </c>
      <c r="B9705" s="0" t="n">
        <v>21</v>
      </c>
      <c r="C9705" s="0" t="n">
        <v>19</v>
      </c>
      <c r="D9705" s="0" t="n">
        <f aca="false">C9705/B9705*100</f>
        <v>90.4761904761905</v>
      </c>
    </row>
    <row r="9706" customFormat="false" ht="13.6" hidden="false" customHeight="false" outlineLevel="0" collapsed="false">
      <c r="A9706" s="0" t="s">
        <v>9707</v>
      </c>
      <c r="B9706" s="0" t="n">
        <v>21</v>
      </c>
      <c r="C9706" s="0" t="n">
        <v>19</v>
      </c>
      <c r="D9706" s="0" t="n">
        <f aca="false">C9706/B9706*100</f>
        <v>90.4761904761905</v>
      </c>
    </row>
    <row r="9707" customFormat="false" ht="13.6" hidden="false" customHeight="false" outlineLevel="0" collapsed="false">
      <c r="A9707" s="0" t="s">
        <v>9708</v>
      </c>
      <c r="B9707" s="0" t="n">
        <v>21</v>
      </c>
      <c r="C9707" s="0" t="n">
        <v>19</v>
      </c>
      <c r="D9707" s="0" t="n">
        <f aca="false">C9707/B9707*100</f>
        <v>90.4761904761905</v>
      </c>
    </row>
    <row r="9708" customFormat="false" ht="13.6" hidden="false" customHeight="false" outlineLevel="0" collapsed="false">
      <c r="A9708" s="0" t="s">
        <v>9709</v>
      </c>
      <c r="B9708" s="0" t="n">
        <v>21</v>
      </c>
      <c r="C9708" s="0" t="n">
        <v>19</v>
      </c>
      <c r="D9708" s="0" t="n">
        <f aca="false">C9708/B9708*100</f>
        <v>90.4761904761905</v>
      </c>
    </row>
    <row r="9709" customFormat="false" ht="13.6" hidden="false" customHeight="false" outlineLevel="0" collapsed="false">
      <c r="A9709" s="0" t="s">
        <v>9710</v>
      </c>
      <c r="B9709" s="0" t="n">
        <v>21</v>
      </c>
      <c r="C9709" s="0" t="n">
        <v>19</v>
      </c>
      <c r="D9709" s="0" t="n">
        <f aca="false">C9709/B9709*100</f>
        <v>90.4761904761905</v>
      </c>
    </row>
    <row r="9710" customFormat="false" ht="13.6" hidden="false" customHeight="false" outlineLevel="0" collapsed="false">
      <c r="A9710" s="0" t="s">
        <v>9711</v>
      </c>
      <c r="B9710" s="0" t="n">
        <v>21</v>
      </c>
      <c r="C9710" s="0" t="n">
        <v>19</v>
      </c>
      <c r="D9710" s="0" t="n">
        <f aca="false">C9710/B9710*100</f>
        <v>90.4761904761905</v>
      </c>
    </row>
    <row r="9711" customFormat="false" ht="13.6" hidden="false" customHeight="false" outlineLevel="0" collapsed="false">
      <c r="A9711" s="0" t="s">
        <v>9712</v>
      </c>
      <c r="B9711" s="0" t="n">
        <v>21</v>
      </c>
      <c r="C9711" s="0" t="n">
        <v>19</v>
      </c>
      <c r="D9711" s="0" t="n">
        <f aca="false">C9711/B9711*100</f>
        <v>90.4761904761905</v>
      </c>
    </row>
    <row r="9712" customFormat="false" ht="13.6" hidden="false" customHeight="false" outlineLevel="0" collapsed="false">
      <c r="A9712" s="0" t="s">
        <v>9713</v>
      </c>
      <c r="B9712" s="0" t="n">
        <v>22</v>
      </c>
      <c r="C9712" s="0" t="n">
        <v>19</v>
      </c>
      <c r="D9712" s="0" t="n">
        <f aca="false">C9712/B9712*100</f>
        <v>86.3636363636364</v>
      </c>
    </row>
    <row r="9713" customFormat="false" ht="13.6" hidden="false" customHeight="false" outlineLevel="0" collapsed="false">
      <c r="A9713" s="0" t="s">
        <v>9714</v>
      </c>
      <c r="B9713" s="0" t="n">
        <v>22</v>
      </c>
      <c r="C9713" s="0" t="n">
        <v>19</v>
      </c>
      <c r="D9713" s="0" t="n">
        <f aca="false">C9713/B9713*100</f>
        <v>86.3636363636364</v>
      </c>
    </row>
    <row r="9714" customFormat="false" ht="13.6" hidden="false" customHeight="false" outlineLevel="0" collapsed="false">
      <c r="A9714" s="0" t="s">
        <v>9715</v>
      </c>
      <c r="B9714" s="0" t="n">
        <v>23</v>
      </c>
      <c r="C9714" s="0" t="n">
        <v>19</v>
      </c>
      <c r="D9714" s="0" t="n">
        <f aca="false">C9714/B9714*100</f>
        <v>82.6086956521739</v>
      </c>
    </row>
    <row r="9715" customFormat="false" ht="13.6" hidden="false" customHeight="false" outlineLevel="0" collapsed="false">
      <c r="A9715" s="0" t="s">
        <v>9716</v>
      </c>
      <c r="B9715" s="0" t="n">
        <v>23</v>
      </c>
      <c r="C9715" s="0" t="n">
        <v>19</v>
      </c>
      <c r="D9715" s="0" t="n">
        <f aca="false">C9715/B9715*100</f>
        <v>82.6086956521739</v>
      </c>
    </row>
    <row r="9716" customFormat="false" ht="13.6" hidden="false" customHeight="false" outlineLevel="0" collapsed="false">
      <c r="A9716" s="0" t="s">
        <v>9717</v>
      </c>
      <c r="B9716" s="0" t="n">
        <v>23</v>
      </c>
      <c r="C9716" s="0" t="n">
        <v>19</v>
      </c>
      <c r="D9716" s="0" t="n">
        <f aca="false">C9716/B9716*100</f>
        <v>82.6086956521739</v>
      </c>
    </row>
    <row r="9717" customFormat="false" ht="13.6" hidden="false" customHeight="false" outlineLevel="0" collapsed="false">
      <c r="A9717" s="0" t="s">
        <v>9718</v>
      </c>
      <c r="B9717" s="0" t="n">
        <v>23</v>
      </c>
      <c r="C9717" s="0" t="n">
        <v>19</v>
      </c>
      <c r="D9717" s="0" t="n">
        <f aca="false">C9717/B9717*100</f>
        <v>82.6086956521739</v>
      </c>
    </row>
    <row r="9718" customFormat="false" ht="13.6" hidden="false" customHeight="false" outlineLevel="0" collapsed="false">
      <c r="A9718" s="0" t="s">
        <v>9719</v>
      </c>
      <c r="B9718" s="0" t="n">
        <v>23</v>
      </c>
      <c r="C9718" s="0" t="n">
        <v>19</v>
      </c>
      <c r="D9718" s="0" t="n">
        <f aca="false">C9718/B9718*100</f>
        <v>82.6086956521739</v>
      </c>
    </row>
    <row r="9719" customFormat="false" ht="13.6" hidden="false" customHeight="false" outlineLevel="0" collapsed="false">
      <c r="A9719" s="0" t="s">
        <v>9720</v>
      </c>
      <c r="B9719" s="0" t="n">
        <v>23</v>
      </c>
      <c r="C9719" s="0" t="n">
        <v>19</v>
      </c>
      <c r="D9719" s="0" t="n">
        <f aca="false">C9719/B9719*100</f>
        <v>82.6086956521739</v>
      </c>
    </row>
    <row r="9720" customFormat="false" ht="13.6" hidden="false" customHeight="false" outlineLevel="0" collapsed="false">
      <c r="A9720" s="0" t="s">
        <v>9721</v>
      </c>
      <c r="B9720" s="0" t="n">
        <v>23</v>
      </c>
      <c r="C9720" s="0" t="n">
        <v>19</v>
      </c>
      <c r="D9720" s="0" t="n">
        <f aca="false">C9720/B9720*100</f>
        <v>82.6086956521739</v>
      </c>
    </row>
    <row r="9721" customFormat="false" ht="13.6" hidden="false" customHeight="false" outlineLevel="0" collapsed="false">
      <c r="A9721" s="0" t="s">
        <v>9722</v>
      </c>
      <c r="B9721" s="0" t="n">
        <v>23</v>
      </c>
      <c r="C9721" s="0" t="n">
        <v>19</v>
      </c>
      <c r="D9721" s="0" t="n">
        <f aca="false">C9721/B9721*100</f>
        <v>82.6086956521739</v>
      </c>
    </row>
    <row r="9722" customFormat="false" ht="13.6" hidden="false" customHeight="false" outlineLevel="0" collapsed="false">
      <c r="A9722" s="0" t="s">
        <v>9723</v>
      </c>
      <c r="B9722" s="0" t="n">
        <v>23</v>
      </c>
      <c r="C9722" s="0" t="n">
        <v>19</v>
      </c>
      <c r="D9722" s="0" t="n">
        <f aca="false">C9722/B9722*100</f>
        <v>82.6086956521739</v>
      </c>
    </row>
    <row r="9723" customFormat="false" ht="13.6" hidden="false" customHeight="false" outlineLevel="0" collapsed="false">
      <c r="A9723" s="0" t="s">
        <v>9724</v>
      </c>
      <c r="B9723" s="0" t="n">
        <v>23</v>
      </c>
      <c r="C9723" s="0" t="n">
        <v>19</v>
      </c>
      <c r="D9723" s="0" t="n">
        <f aca="false">C9723/B9723*100</f>
        <v>82.6086956521739</v>
      </c>
    </row>
    <row r="9724" customFormat="false" ht="13.6" hidden="false" customHeight="false" outlineLevel="0" collapsed="false">
      <c r="A9724" s="0" t="s">
        <v>9725</v>
      </c>
      <c r="B9724" s="0" t="n">
        <v>24</v>
      </c>
      <c r="C9724" s="0" t="n">
        <v>19</v>
      </c>
      <c r="D9724" s="0" t="n">
        <f aca="false">C9724/B9724*100</f>
        <v>79.1666666666667</v>
      </c>
    </row>
    <row r="9725" customFormat="false" ht="13.6" hidden="false" customHeight="false" outlineLevel="0" collapsed="false">
      <c r="A9725" s="0" t="s">
        <v>9726</v>
      </c>
      <c r="B9725" s="0" t="n">
        <v>18</v>
      </c>
      <c r="C9725" s="0" t="n">
        <v>20</v>
      </c>
      <c r="D9725" s="0" t="n">
        <f aca="false">C9725/B9725*100</f>
        <v>111.111111111111</v>
      </c>
    </row>
    <row r="9726" customFormat="false" ht="13.6" hidden="false" customHeight="false" outlineLevel="0" collapsed="false">
      <c r="A9726" s="0" t="s">
        <v>9727</v>
      </c>
      <c r="B9726" s="0" t="n">
        <v>20</v>
      </c>
      <c r="C9726" s="0" t="n">
        <v>20</v>
      </c>
      <c r="D9726" s="0" t="n">
        <f aca="false">C9726/B9726*100</f>
        <v>100</v>
      </c>
    </row>
    <row r="9727" customFormat="false" ht="13.6" hidden="false" customHeight="false" outlineLevel="0" collapsed="false">
      <c r="A9727" s="0" t="s">
        <v>9728</v>
      </c>
      <c r="B9727" s="0" t="n">
        <v>20</v>
      </c>
      <c r="C9727" s="0" t="n">
        <v>20</v>
      </c>
      <c r="D9727" s="0" t="n">
        <f aca="false">C9727/B9727*100</f>
        <v>100</v>
      </c>
    </row>
    <row r="9728" customFormat="false" ht="13.6" hidden="false" customHeight="false" outlineLevel="0" collapsed="false">
      <c r="A9728" s="0" t="s">
        <v>9729</v>
      </c>
      <c r="B9728" s="0" t="n">
        <v>20</v>
      </c>
      <c r="C9728" s="0" t="n">
        <v>20</v>
      </c>
      <c r="D9728" s="0" t="n">
        <f aca="false">C9728/B9728*100</f>
        <v>100</v>
      </c>
    </row>
    <row r="9729" customFormat="false" ht="13.6" hidden="false" customHeight="false" outlineLevel="0" collapsed="false">
      <c r="A9729" s="0" t="s">
        <v>9730</v>
      </c>
      <c r="B9729" s="0" t="n">
        <v>20</v>
      </c>
      <c r="C9729" s="0" t="n">
        <v>20</v>
      </c>
      <c r="D9729" s="0" t="n">
        <f aca="false">C9729/B9729*100</f>
        <v>100</v>
      </c>
    </row>
    <row r="9730" customFormat="false" ht="13.6" hidden="false" customHeight="false" outlineLevel="0" collapsed="false">
      <c r="A9730" s="0" t="s">
        <v>9731</v>
      </c>
      <c r="B9730" s="0" t="n">
        <v>20</v>
      </c>
      <c r="C9730" s="0" t="n">
        <v>20</v>
      </c>
      <c r="D9730" s="0" t="n">
        <f aca="false">C9730/B9730*100</f>
        <v>100</v>
      </c>
    </row>
    <row r="9731" customFormat="false" ht="13.6" hidden="false" customHeight="false" outlineLevel="0" collapsed="false">
      <c r="A9731" s="0" t="s">
        <v>9732</v>
      </c>
      <c r="B9731" s="0" t="n">
        <v>20</v>
      </c>
      <c r="C9731" s="0" t="n">
        <v>20</v>
      </c>
      <c r="D9731" s="0" t="n">
        <f aca="false">C9731/B9731*100</f>
        <v>100</v>
      </c>
    </row>
    <row r="9732" customFormat="false" ht="13.6" hidden="false" customHeight="false" outlineLevel="0" collapsed="false">
      <c r="A9732" s="0" t="s">
        <v>9733</v>
      </c>
      <c r="B9732" s="0" t="n">
        <v>20</v>
      </c>
      <c r="C9732" s="0" t="n">
        <v>20</v>
      </c>
      <c r="D9732" s="0" t="n">
        <f aca="false">C9732/B9732*100</f>
        <v>100</v>
      </c>
    </row>
    <row r="9733" customFormat="false" ht="13.6" hidden="false" customHeight="false" outlineLevel="0" collapsed="false">
      <c r="A9733" s="0" t="s">
        <v>9734</v>
      </c>
      <c r="B9733" s="0" t="n">
        <v>20</v>
      </c>
      <c r="C9733" s="0" t="n">
        <v>20</v>
      </c>
      <c r="D9733" s="0" t="n">
        <f aca="false">C9733/B9733*100</f>
        <v>100</v>
      </c>
    </row>
    <row r="9734" customFormat="false" ht="13.6" hidden="false" customHeight="false" outlineLevel="0" collapsed="false">
      <c r="A9734" s="0" t="s">
        <v>9735</v>
      </c>
      <c r="B9734" s="0" t="n">
        <v>20</v>
      </c>
      <c r="C9734" s="0" t="n">
        <v>20</v>
      </c>
      <c r="D9734" s="0" t="n">
        <f aca="false">C9734/B9734*100</f>
        <v>100</v>
      </c>
    </row>
    <row r="9735" customFormat="false" ht="13.6" hidden="false" customHeight="false" outlineLevel="0" collapsed="false">
      <c r="A9735" s="0" t="s">
        <v>9736</v>
      </c>
      <c r="B9735" s="0" t="n">
        <v>20</v>
      </c>
      <c r="C9735" s="0" t="n">
        <v>20</v>
      </c>
      <c r="D9735" s="0" t="n">
        <f aca="false">C9735/B9735*100</f>
        <v>100</v>
      </c>
    </row>
    <row r="9736" customFormat="false" ht="13.6" hidden="false" customHeight="false" outlineLevel="0" collapsed="false">
      <c r="A9736" s="0" t="s">
        <v>9737</v>
      </c>
      <c r="B9736" s="0" t="n">
        <v>20</v>
      </c>
      <c r="C9736" s="0" t="n">
        <v>20</v>
      </c>
      <c r="D9736" s="0" t="n">
        <f aca="false">C9736/B9736*100</f>
        <v>100</v>
      </c>
    </row>
    <row r="9737" customFormat="false" ht="13.6" hidden="false" customHeight="false" outlineLevel="0" collapsed="false">
      <c r="A9737" s="0" t="s">
        <v>9738</v>
      </c>
      <c r="B9737" s="0" t="n">
        <v>20</v>
      </c>
      <c r="C9737" s="0" t="n">
        <v>20</v>
      </c>
      <c r="D9737" s="0" t="n">
        <f aca="false">C9737/B9737*100</f>
        <v>100</v>
      </c>
    </row>
    <row r="9738" customFormat="false" ht="13.6" hidden="false" customHeight="false" outlineLevel="0" collapsed="false">
      <c r="A9738" s="0" t="s">
        <v>9739</v>
      </c>
      <c r="B9738" s="0" t="n">
        <v>20</v>
      </c>
      <c r="C9738" s="0" t="n">
        <v>20</v>
      </c>
      <c r="D9738" s="0" t="n">
        <f aca="false">C9738/B9738*100</f>
        <v>100</v>
      </c>
    </row>
    <row r="9739" customFormat="false" ht="13.6" hidden="false" customHeight="false" outlineLevel="0" collapsed="false">
      <c r="A9739" s="0" t="s">
        <v>9740</v>
      </c>
      <c r="B9739" s="0" t="n">
        <v>20</v>
      </c>
      <c r="C9739" s="0" t="n">
        <v>20</v>
      </c>
      <c r="D9739" s="0" t="n">
        <f aca="false">C9739/B9739*100</f>
        <v>100</v>
      </c>
    </row>
    <row r="9740" customFormat="false" ht="13.6" hidden="false" customHeight="false" outlineLevel="0" collapsed="false">
      <c r="A9740" s="0" t="s">
        <v>9741</v>
      </c>
      <c r="B9740" s="0" t="n">
        <v>20</v>
      </c>
      <c r="C9740" s="0" t="n">
        <v>20</v>
      </c>
      <c r="D9740" s="0" t="n">
        <f aca="false">C9740/B9740*100</f>
        <v>100</v>
      </c>
    </row>
    <row r="9741" customFormat="false" ht="13.6" hidden="false" customHeight="false" outlineLevel="0" collapsed="false">
      <c r="A9741" s="0" t="s">
        <v>9742</v>
      </c>
      <c r="B9741" s="0" t="n">
        <v>20</v>
      </c>
      <c r="C9741" s="0" t="n">
        <v>20</v>
      </c>
      <c r="D9741" s="0" t="n">
        <f aca="false">C9741/B9741*100</f>
        <v>100</v>
      </c>
    </row>
    <row r="9742" customFormat="false" ht="13.6" hidden="false" customHeight="false" outlineLevel="0" collapsed="false">
      <c r="A9742" s="0" t="s">
        <v>9743</v>
      </c>
      <c r="B9742" s="0" t="n">
        <v>20</v>
      </c>
      <c r="C9742" s="0" t="n">
        <v>20</v>
      </c>
      <c r="D9742" s="0" t="n">
        <f aca="false">C9742/B9742*100</f>
        <v>100</v>
      </c>
    </row>
    <row r="9743" customFormat="false" ht="13.6" hidden="false" customHeight="false" outlineLevel="0" collapsed="false">
      <c r="A9743" s="0" t="s">
        <v>9744</v>
      </c>
      <c r="B9743" s="0" t="n">
        <v>20</v>
      </c>
      <c r="C9743" s="0" t="n">
        <v>20</v>
      </c>
      <c r="D9743" s="0" t="n">
        <f aca="false">C9743/B9743*100</f>
        <v>100</v>
      </c>
    </row>
    <row r="9744" customFormat="false" ht="13.6" hidden="false" customHeight="false" outlineLevel="0" collapsed="false">
      <c r="A9744" s="0" t="s">
        <v>9745</v>
      </c>
      <c r="B9744" s="0" t="n">
        <v>20</v>
      </c>
      <c r="C9744" s="0" t="n">
        <v>20</v>
      </c>
      <c r="D9744" s="0" t="n">
        <f aca="false">C9744/B9744*100</f>
        <v>100</v>
      </c>
    </row>
    <row r="9745" customFormat="false" ht="13.6" hidden="false" customHeight="false" outlineLevel="0" collapsed="false">
      <c r="A9745" s="0" t="s">
        <v>9746</v>
      </c>
      <c r="B9745" s="0" t="n">
        <v>20</v>
      </c>
      <c r="C9745" s="0" t="n">
        <v>20</v>
      </c>
      <c r="D9745" s="0" t="n">
        <f aca="false">C9745/B9745*100</f>
        <v>100</v>
      </c>
    </row>
    <row r="9746" customFormat="false" ht="13.6" hidden="false" customHeight="false" outlineLevel="0" collapsed="false">
      <c r="A9746" s="0" t="s">
        <v>9747</v>
      </c>
      <c r="B9746" s="0" t="n">
        <v>20</v>
      </c>
      <c r="C9746" s="0" t="n">
        <v>20</v>
      </c>
      <c r="D9746" s="0" t="n">
        <f aca="false">C9746/B9746*100</f>
        <v>100</v>
      </c>
    </row>
    <row r="9747" customFormat="false" ht="13.6" hidden="false" customHeight="false" outlineLevel="0" collapsed="false">
      <c r="A9747" s="0" t="s">
        <v>9748</v>
      </c>
      <c r="B9747" s="0" t="n">
        <v>20</v>
      </c>
      <c r="C9747" s="0" t="n">
        <v>20</v>
      </c>
      <c r="D9747" s="0" t="n">
        <f aca="false">C9747/B9747*100</f>
        <v>100</v>
      </c>
    </row>
    <row r="9748" customFormat="false" ht="13.6" hidden="false" customHeight="false" outlineLevel="0" collapsed="false">
      <c r="A9748" s="0" t="s">
        <v>9749</v>
      </c>
      <c r="B9748" s="0" t="n">
        <v>20</v>
      </c>
      <c r="C9748" s="0" t="n">
        <v>20</v>
      </c>
      <c r="D9748" s="0" t="n">
        <f aca="false">C9748/B9748*100</f>
        <v>100</v>
      </c>
    </row>
    <row r="9749" customFormat="false" ht="13.6" hidden="false" customHeight="false" outlineLevel="0" collapsed="false">
      <c r="A9749" s="0" t="s">
        <v>9750</v>
      </c>
      <c r="B9749" s="0" t="n">
        <v>20</v>
      </c>
      <c r="C9749" s="0" t="n">
        <v>20</v>
      </c>
      <c r="D9749" s="0" t="n">
        <f aca="false">C9749/B9749*100</f>
        <v>100</v>
      </c>
    </row>
    <row r="9750" customFormat="false" ht="13.6" hidden="false" customHeight="false" outlineLevel="0" collapsed="false">
      <c r="A9750" s="0" t="s">
        <v>9751</v>
      </c>
      <c r="B9750" s="0" t="n">
        <v>20</v>
      </c>
      <c r="C9750" s="0" t="n">
        <v>20</v>
      </c>
      <c r="D9750" s="0" t="n">
        <f aca="false">C9750/B9750*100</f>
        <v>100</v>
      </c>
    </row>
    <row r="9751" customFormat="false" ht="13.6" hidden="false" customHeight="false" outlineLevel="0" collapsed="false">
      <c r="A9751" s="0" t="s">
        <v>9752</v>
      </c>
      <c r="B9751" s="0" t="n">
        <v>20</v>
      </c>
      <c r="C9751" s="0" t="n">
        <v>20</v>
      </c>
      <c r="D9751" s="0" t="n">
        <f aca="false">C9751/B9751*100</f>
        <v>100</v>
      </c>
    </row>
    <row r="9752" customFormat="false" ht="13.6" hidden="false" customHeight="false" outlineLevel="0" collapsed="false">
      <c r="A9752" s="0" t="s">
        <v>9753</v>
      </c>
      <c r="B9752" s="0" t="n">
        <v>20</v>
      </c>
      <c r="C9752" s="0" t="n">
        <v>20</v>
      </c>
      <c r="D9752" s="0" t="n">
        <f aca="false">C9752/B9752*100</f>
        <v>100</v>
      </c>
    </row>
    <row r="9753" customFormat="false" ht="13.6" hidden="false" customHeight="false" outlineLevel="0" collapsed="false">
      <c r="A9753" s="0" t="s">
        <v>9754</v>
      </c>
      <c r="B9753" s="0" t="n">
        <v>20</v>
      </c>
      <c r="C9753" s="0" t="n">
        <v>20</v>
      </c>
      <c r="D9753" s="0" t="n">
        <f aca="false">C9753/B9753*100</f>
        <v>100</v>
      </c>
    </row>
    <row r="9754" customFormat="false" ht="13.6" hidden="false" customHeight="false" outlineLevel="0" collapsed="false">
      <c r="A9754" s="0" t="s">
        <v>9755</v>
      </c>
      <c r="B9754" s="0" t="n">
        <v>20</v>
      </c>
      <c r="C9754" s="0" t="n">
        <v>20</v>
      </c>
      <c r="D9754" s="0" t="n">
        <f aca="false">C9754/B9754*100</f>
        <v>100</v>
      </c>
    </row>
    <row r="9755" customFormat="false" ht="13.6" hidden="false" customHeight="false" outlineLevel="0" collapsed="false">
      <c r="A9755" s="0" t="s">
        <v>9756</v>
      </c>
      <c r="B9755" s="0" t="n">
        <v>20</v>
      </c>
      <c r="C9755" s="0" t="n">
        <v>20</v>
      </c>
      <c r="D9755" s="0" t="n">
        <f aca="false">C9755/B9755*100</f>
        <v>100</v>
      </c>
    </row>
    <row r="9756" customFormat="false" ht="13.6" hidden="false" customHeight="false" outlineLevel="0" collapsed="false">
      <c r="A9756" s="0" t="s">
        <v>9757</v>
      </c>
      <c r="B9756" s="0" t="n">
        <v>20</v>
      </c>
      <c r="C9756" s="0" t="n">
        <v>20</v>
      </c>
      <c r="D9756" s="0" t="n">
        <f aca="false">C9756/B9756*100</f>
        <v>100</v>
      </c>
    </row>
    <row r="9757" customFormat="false" ht="13.6" hidden="false" customHeight="false" outlineLevel="0" collapsed="false">
      <c r="A9757" s="0" t="s">
        <v>9758</v>
      </c>
      <c r="B9757" s="0" t="n">
        <v>20</v>
      </c>
      <c r="C9757" s="0" t="n">
        <v>20</v>
      </c>
      <c r="D9757" s="0" t="n">
        <f aca="false">C9757/B9757*100</f>
        <v>100</v>
      </c>
    </row>
    <row r="9758" customFormat="false" ht="13.6" hidden="false" customHeight="false" outlineLevel="0" collapsed="false">
      <c r="A9758" s="0" t="s">
        <v>9759</v>
      </c>
      <c r="B9758" s="0" t="n">
        <v>20</v>
      </c>
      <c r="C9758" s="0" t="n">
        <v>20</v>
      </c>
      <c r="D9758" s="0" t="n">
        <f aca="false">C9758/B9758*100</f>
        <v>100</v>
      </c>
    </row>
    <row r="9759" customFormat="false" ht="13.6" hidden="false" customHeight="false" outlineLevel="0" collapsed="false">
      <c r="A9759" s="0" t="s">
        <v>9760</v>
      </c>
      <c r="B9759" s="0" t="n">
        <v>20</v>
      </c>
      <c r="C9759" s="0" t="n">
        <v>20</v>
      </c>
      <c r="D9759" s="0" t="n">
        <f aca="false">C9759/B9759*100</f>
        <v>100</v>
      </c>
    </row>
    <row r="9760" customFormat="false" ht="13.6" hidden="false" customHeight="false" outlineLevel="0" collapsed="false">
      <c r="A9760" s="0" t="s">
        <v>9761</v>
      </c>
      <c r="B9760" s="0" t="n">
        <v>20</v>
      </c>
      <c r="C9760" s="0" t="n">
        <v>20</v>
      </c>
      <c r="D9760" s="0" t="n">
        <f aca="false">C9760/B9760*100</f>
        <v>100</v>
      </c>
    </row>
    <row r="9761" customFormat="false" ht="13.6" hidden="false" customHeight="false" outlineLevel="0" collapsed="false">
      <c r="A9761" s="0" t="s">
        <v>9762</v>
      </c>
      <c r="B9761" s="0" t="n">
        <v>20</v>
      </c>
      <c r="C9761" s="0" t="n">
        <v>20</v>
      </c>
      <c r="D9761" s="0" t="n">
        <f aca="false">C9761/B9761*100</f>
        <v>100</v>
      </c>
    </row>
    <row r="9762" customFormat="false" ht="13.6" hidden="false" customHeight="false" outlineLevel="0" collapsed="false">
      <c r="A9762" s="0" t="s">
        <v>9763</v>
      </c>
      <c r="B9762" s="0" t="n">
        <v>20</v>
      </c>
      <c r="C9762" s="0" t="n">
        <v>20</v>
      </c>
      <c r="D9762" s="0" t="n">
        <f aca="false">C9762/B9762*100</f>
        <v>100</v>
      </c>
    </row>
    <row r="9763" customFormat="false" ht="13.6" hidden="false" customHeight="false" outlineLevel="0" collapsed="false">
      <c r="A9763" s="0" t="s">
        <v>9764</v>
      </c>
      <c r="B9763" s="0" t="n">
        <v>20</v>
      </c>
      <c r="C9763" s="0" t="n">
        <v>20</v>
      </c>
      <c r="D9763" s="0" t="n">
        <f aca="false">C9763/B9763*100</f>
        <v>100</v>
      </c>
    </row>
    <row r="9764" customFormat="false" ht="13.6" hidden="false" customHeight="false" outlineLevel="0" collapsed="false">
      <c r="A9764" s="0" t="s">
        <v>9765</v>
      </c>
      <c r="B9764" s="0" t="n">
        <v>20</v>
      </c>
      <c r="C9764" s="0" t="n">
        <v>20</v>
      </c>
      <c r="D9764" s="0" t="n">
        <f aca="false">C9764/B9764*100</f>
        <v>100</v>
      </c>
    </row>
    <row r="9765" customFormat="false" ht="13.6" hidden="false" customHeight="false" outlineLevel="0" collapsed="false">
      <c r="A9765" s="0" t="s">
        <v>9766</v>
      </c>
      <c r="B9765" s="0" t="n">
        <v>20</v>
      </c>
      <c r="C9765" s="0" t="n">
        <v>20</v>
      </c>
      <c r="D9765" s="0" t="n">
        <f aca="false">C9765/B9765*100</f>
        <v>100</v>
      </c>
    </row>
    <row r="9766" customFormat="false" ht="13.6" hidden="false" customHeight="false" outlineLevel="0" collapsed="false">
      <c r="A9766" s="0" t="s">
        <v>9767</v>
      </c>
      <c r="B9766" s="0" t="n">
        <v>20</v>
      </c>
      <c r="C9766" s="0" t="n">
        <v>20</v>
      </c>
      <c r="D9766" s="0" t="n">
        <f aca="false">C9766/B9766*100</f>
        <v>100</v>
      </c>
    </row>
    <row r="9767" customFormat="false" ht="13.6" hidden="false" customHeight="false" outlineLevel="0" collapsed="false">
      <c r="A9767" s="0" t="s">
        <v>9768</v>
      </c>
      <c r="B9767" s="0" t="n">
        <v>20</v>
      </c>
      <c r="C9767" s="0" t="n">
        <v>20</v>
      </c>
      <c r="D9767" s="0" t="n">
        <f aca="false">C9767/B9767*100</f>
        <v>100</v>
      </c>
    </row>
    <row r="9768" customFormat="false" ht="13.6" hidden="false" customHeight="false" outlineLevel="0" collapsed="false">
      <c r="A9768" s="0" t="s">
        <v>9769</v>
      </c>
      <c r="B9768" s="0" t="n">
        <v>20</v>
      </c>
      <c r="C9768" s="0" t="n">
        <v>20</v>
      </c>
      <c r="D9768" s="0" t="n">
        <f aca="false">C9768/B9768*100</f>
        <v>100</v>
      </c>
    </row>
    <row r="9769" customFormat="false" ht="13.6" hidden="false" customHeight="false" outlineLevel="0" collapsed="false">
      <c r="A9769" s="0" t="s">
        <v>9770</v>
      </c>
      <c r="B9769" s="0" t="n">
        <v>20</v>
      </c>
      <c r="C9769" s="0" t="n">
        <v>20</v>
      </c>
      <c r="D9769" s="0" t="n">
        <f aca="false">C9769/B9769*100</f>
        <v>100</v>
      </c>
    </row>
    <row r="9770" customFormat="false" ht="13.6" hidden="false" customHeight="false" outlineLevel="0" collapsed="false">
      <c r="A9770" s="0" t="s">
        <v>9771</v>
      </c>
      <c r="B9770" s="0" t="n">
        <v>20</v>
      </c>
      <c r="C9770" s="0" t="n">
        <v>20</v>
      </c>
      <c r="D9770" s="0" t="n">
        <f aca="false">C9770/B9770*100</f>
        <v>100</v>
      </c>
    </row>
    <row r="9771" customFormat="false" ht="13.6" hidden="false" customHeight="false" outlineLevel="0" collapsed="false">
      <c r="A9771" s="0" t="s">
        <v>9772</v>
      </c>
      <c r="B9771" s="0" t="n">
        <v>20</v>
      </c>
      <c r="C9771" s="0" t="n">
        <v>20</v>
      </c>
      <c r="D9771" s="0" t="n">
        <f aca="false">C9771/B9771*100</f>
        <v>100</v>
      </c>
    </row>
    <row r="9772" customFormat="false" ht="13.6" hidden="false" customHeight="false" outlineLevel="0" collapsed="false">
      <c r="A9772" s="0" t="s">
        <v>9773</v>
      </c>
      <c r="B9772" s="0" t="n">
        <v>20</v>
      </c>
      <c r="C9772" s="0" t="n">
        <v>20</v>
      </c>
      <c r="D9772" s="0" t="n">
        <f aca="false">C9772/B9772*100</f>
        <v>100</v>
      </c>
    </row>
    <row r="9773" customFormat="false" ht="13.6" hidden="false" customHeight="false" outlineLevel="0" collapsed="false">
      <c r="A9773" s="0" t="s">
        <v>9774</v>
      </c>
      <c r="B9773" s="0" t="n">
        <v>20</v>
      </c>
      <c r="C9773" s="0" t="n">
        <v>20</v>
      </c>
      <c r="D9773" s="0" t="n">
        <f aca="false">C9773/B9773*100</f>
        <v>100</v>
      </c>
    </row>
    <row r="9774" customFormat="false" ht="13.6" hidden="false" customHeight="false" outlineLevel="0" collapsed="false">
      <c r="A9774" s="0" t="s">
        <v>9775</v>
      </c>
      <c r="B9774" s="0" t="n">
        <v>20</v>
      </c>
      <c r="C9774" s="0" t="n">
        <v>20</v>
      </c>
      <c r="D9774" s="0" t="n">
        <f aca="false">C9774/B9774*100</f>
        <v>100</v>
      </c>
    </row>
    <row r="9775" customFormat="false" ht="13.6" hidden="false" customHeight="false" outlineLevel="0" collapsed="false">
      <c r="A9775" s="0" t="s">
        <v>9776</v>
      </c>
      <c r="B9775" s="0" t="n">
        <v>20</v>
      </c>
      <c r="C9775" s="0" t="n">
        <v>20</v>
      </c>
      <c r="D9775" s="0" t="n">
        <f aca="false">C9775/B9775*100</f>
        <v>100</v>
      </c>
    </row>
    <row r="9776" customFormat="false" ht="13.6" hidden="false" customHeight="false" outlineLevel="0" collapsed="false">
      <c r="A9776" s="0" t="s">
        <v>9777</v>
      </c>
      <c r="B9776" s="0" t="n">
        <v>20</v>
      </c>
      <c r="C9776" s="0" t="n">
        <v>20</v>
      </c>
      <c r="D9776" s="0" t="n">
        <f aca="false">C9776/B9776*100</f>
        <v>100</v>
      </c>
    </row>
    <row r="9777" customFormat="false" ht="13.6" hidden="false" customHeight="false" outlineLevel="0" collapsed="false">
      <c r="A9777" s="0" t="s">
        <v>9778</v>
      </c>
      <c r="B9777" s="0" t="n">
        <v>20</v>
      </c>
      <c r="C9777" s="0" t="n">
        <v>20</v>
      </c>
      <c r="D9777" s="0" t="n">
        <f aca="false">C9777/B9777*100</f>
        <v>100</v>
      </c>
    </row>
    <row r="9778" customFormat="false" ht="13.6" hidden="false" customHeight="false" outlineLevel="0" collapsed="false">
      <c r="A9778" s="0" t="s">
        <v>9779</v>
      </c>
      <c r="B9778" s="0" t="n">
        <v>20</v>
      </c>
      <c r="C9778" s="0" t="n">
        <v>20</v>
      </c>
      <c r="D9778" s="0" t="n">
        <f aca="false">C9778/B9778*100</f>
        <v>100</v>
      </c>
    </row>
    <row r="9779" customFormat="false" ht="13.6" hidden="false" customHeight="false" outlineLevel="0" collapsed="false">
      <c r="A9779" s="0" t="s">
        <v>9780</v>
      </c>
      <c r="B9779" s="0" t="n">
        <v>20</v>
      </c>
      <c r="C9779" s="0" t="n">
        <v>20</v>
      </c>
      <c r="D9779" s="0" t="n">
        <f aca="false">C9779/B9779*100</f>
        <v>100</v>
      </c>
    </row>
    <row r="9780" customFormat="false" ht="13.6" hidden="false" customHeight="false" outlineLevel="0" collapsed="false">
      <c r="A9780" s="0" t="s">
        <v>9781</v>
      </c>
      <c r="B9780" s="0" t="n">
        <v>20</v>
      </c>
      <c r="C9780" s="0" t="n">
        <v>20</v>
      </c>
      <c r="D9780" s="0" t="n">
        <f aca="false">C9780/B9780*100</f>
        <v>100</v>
      </c>
    </row>
    <row r="9781" customFormat="false" ht="13.6" hidden="false" customHeight="false" outlineLevel="0" collapsed="false">
      <c r="A9781" s="0" t="s">
        <v>9782</v>
      </c>
      <c r="B9781" s="0" t="n">
        <v>20</v>
      </c>
      <c r="C9781" s="0" t="n">
        <v>20</v>
      </c>
      <c r="D9781" s="0" t="n">
        <f aca="false">C9781/B9781*100</f>
        <v>100</v>
      </c>
    </row>
    <row r="9782" customFormat="false" ht="13.6" hidden="false" customHeight="false" outlineLevel="0" collapsed="false">
      <c r="A9782" s="0" t="s">
        <v>9783</v>
      </c>
      <c r="B9782" s="0" t="n">
        <v>20</v>
      </c>
      <c r="C9782" s="0" t="n">
        <v>20</v>
      </c>
      <c r="D9782" s="0" t="n">
        <f aca="false">C9782/B9782*100</f>
        <v>100</v>
      </c>
    </row>
    <row r="9783" customFormat="false" ht="13.6" hidden="false" customHeight="false" outlineLevel="0" collapsed="false">
      <c r="A9783" s="0" t="s">
        <v>9784</v>
      </c>
      <c r="B9783" s="0" t="n">
        <v>20</v>
      </c>
      <c r="C9783" s="0" t="n">
        <v>20</v>
      </c>
      <c r="D9783" s="0" t="n">
        <f aca="false">C9783/B9783*100</f>
        <v>100</v>
      </c>
    </row>
    <row r="9784" customFormat="false" ht="13.6" hidden="false" customHeight="false" outlineLevel="0" collapsed="false">
      <c r="A9784" s="0" t="s">
        <v>9785</v>
      </c>
      <c r="B9784" s="0" t="n">
        <v>20</v>
      </c>
      <c r="C9784" s="0" t="n">
        <v>20</v>
      </c>
      <c r="D9784" s="0" t="n">
        <f aca="false">C9784/B9784*100</f>
        <v>100</v>
      </c>
    </row>
    <row r="9785" customFormat="false" ht="13.6" hidden="false" customHeight="false" outlineLevel="0" collapsed="false">
      <c r="A9785" s="0" t="s">
        <v>9786</v>
      </c>
      <c r="B9785" s="0" t="n">
        <v>20</v>
      </c>
      <c r="C9785" s="0" t="n">
        <v>20</v>
      </c>
      <c r="D9785" s="0" t="n">
        <f aca="false">C9785/B9785*100</f>
        <v>100</v>
      </c>
    </row>
    <row r="9786" customFormat="false" ht="13.6" hidden="false" customHeight="false" outlineLevel="0" collapsed="false">
      <c r="A9786" s="0" t="s">
        <v>9787</v>
      </c>
      <c r="B9786" s="0" t="n">
        <v>20</v>
      </c>
      <c r="C9786" s="0" t="n">
        <v>20</v>
      </c>
      <c r="D9786" s="0" t="n">
        <f aca="false">C9786/B9786*100</f>
        <v>100</v>
      </c>
    </row>
    <row r="9787" customFormat="false" ht="13.6" hidden="false" customHeight="false" outlineLevel="0" collapsed="false">
      <c r="A9787" s="0" t="s">
        <v>9788</v>
      </c>
      <c r="B9787" s="0" t="n">
        <v>20</v>
      </c>
      <c r="C9787" s="0" t="n">
        <v>20</v>
      </c>
      <c r="D9787" s="0" t="n">
        <f aca="false">C9787/B9787*100</f>
        <v>100</v>
      </c>
    </row>
    <row r="9788" customFormat="false" ht="13.6" hidden="false" customHeight="false" outlineLevel="0" collapsed="false">
      <c r="A9788" s="0" t="s">
        <v>9789</v>
      </c>
      <c r="B9788" s="0" t="n">
        <v>20</v>
      </c>
      <c r="C9788" s="0" t="n">
        <v>20</v>
      </c>
      <c r="D9788" s="0" t="n">
        <f aca="false">C9788/B9788*100</f>
        <v>100</v>
      </c>
    </row>
    <row r="9789" customFormat="false" ht="13.6" hidden="false" customHeight="false" outlineLevel="0" collapsed="false">
      <c r="A9789" s="0" t="s">
        <v>9790</v>
      </c>
      <c r="B9789" s="0" t="n">
        <v>20</v>
      </c>
      <c r="C9789" s="0" t="n">
        <v>20</v>
      </c>
      <c r="D9789" s="0" t="n">
        <f aca="false">C9789/B9789*100</f>
        <v>100</v>
      </c>
    </row>
    <row r="9790" customFormat="false" ht="13.6" hidden="false" customHeight="false" outlineLevel="0" collapsed="false">
      <c r="A9790" s="0" t="s">
        <v>9791</v>
      </c>
      <c r="B9790" s="0" t="n">
        <v>20</v>
      </c>
      <c r="C9790" s="0" t="n">
        <v>20</v>
      </c>
      <c r="D9790" s="0" t="n">
        <f aca="false">C9790/B9790*100</f>
        <v>100</v>
      </c>
    </row>
    <row r="9791" customFormat="false" ht="13.6" hidden="false" customHeight="false" outlineLevel="0" collapsed="false">
      <c r="A9791" s="0" t="s">
        <v>9792</v>
      </c>
      <c r="B9791" s="0" t="n">
        <v>20</v>
      </c>
      <c r="C9791" s="0" t="n">
        <v>20</v>
      </c>
      <c r="D9791" s="0" t="n">
        <f aca="false">C9791/B9791*100</f>
        <v>100</v>
      </c>
    </row>
    <row r="9792" customFormat="false" ht="13.6" hidden="false" customHeight="false" outlineLevel="0" collapsed="false">
      <c r="A9792" s="0" t="s">
        <v>9793</v>
      </c>
      <c r="B9792" s="0" t="n">
        <v>20</v>
      </c>
      <c r="C9792" s="0" t="n">
        <v>20</v>
      </c>
      <c r="D9792" s="0" t="n">
        <f aca="false">C9792/B9792*100</f>
        <v>100</v>
      </c>
    </row>
    <row r="9793" customFormat="false" ht="13.6" hidden="false" customHeight="false" outlineLevel="0" collapsed="false">
      <c r="A9793" s="0" t="s">
        <v>9794</v>
      </c>
      <c r="B9793" s="0" t="n">
        <v>20</v>
      </c>
      <c r="C9793" s="0" t="n">
        <v>20</v>
      </c>
      <c r="D9793" s="0" t="n">
        <f aca="false">C9793/B9793*100</f>
        <v>100</v>
      </c>
    </row>
    <row r="9794" customFormat="false" ht="13.6" hidden="false" customHeight="false" outlineLevel="0" collapsed="false">
      <c r="A9794" s="0" t="s">
        <v>9795</v>
      </c>
      <c r="B9794" s="0" t="n">
        <v>20</v>
      </c>
      <c r="C9794" s="0" t="n">
        <v>20</v>
      </c>
      <c r="D9794" s="0" t="n">
        <f aca="false">C9794/B9794*100</f>
        <v>100</v>
      </c>
    </row>
    <row r="9795" customFormat="false" ht="13.6" hidden="false" customHeight="false" outlineLevel="0" collapsed="false">
      <c r="A9795" s="0" t="s">
        <v>9796</v>
      </c>
      <c r="B9795" s="0" t="n">
        <v>20</v>
      </c>
      <c r="C9795" s="0" t="n">
        <v>20</v>
      </c>
      <c r="D9795" s="0" t="n">
        <f aca="false">C9795/B9795*100</f>
        <v>100</v>
      </c>
    </row>
    <row r="9796" customFormat="false" ht="13.6" hidden="false" customHeight="false" outlineLevel="0" collapsed="false">
      <c r="A9796" s="0" t="s">
        <v>9797</v>
      </c>
      <c r="B9796" s="0" t="n">
        <v>20</v>
      </c>
      <c r="C9796" s="0" t="n">
        <v>20</v>
      </c>
      <c r="D9796" s="0" t="n">
        <f aca="false">C9796/B9796*100</f>
        <v>100</v>
      </c>
    </row>
    <row r="9797" customFormat="false" ht="13.6" hidden="false" customHeight="false" outlineLevel="0" collapsed="false">
      <c r="A9797" s="0" t="s">
        <v>9798</v>
      </c>
      <c r="B9797" s="0" t="n">
        <v>20</v>
      </c>
      <c r="C9797" s="0" t="n">
        <v>20</v>
      </c>
      <c r="D9797" s="0" t="n">
        <f aca="false">C9797/B9797*100</f>
        <v>100</v>
      </c>
    </row>
    <row r="9798" customFormat="false" ht="13.6" hidden="false" customHeight="false" outlineLevel="0" collapsed="false">
      <c r="A9798" s="0" t="s">
        <v>9799</v>
      </c>
      <c r="B9798" s="0" t="n">
        <v>20</v>
      </c>
      <c r="C9798" s="0" t="n">
        <v>20</v>
      </c>
      <c r="D9798" s="0" t="n">
        <f aca="false">C9798/B9798*100</f>
        <v>100</v>
      </c>
    </row>
    <row r="9799" customFormat="false" ht="13.6" hidden="false" customHeight="false" outlineLevel="0" collapsed="false">
      <c r="A9799" s="0" t="s">
        <v>9800</v>
      </c>
      <c r="B9799" s="0" t="n">
        <v>20</v>
      </c>
      <c r="C9799" s="0" t="n">
        <v>20</v>
      </c>
      <c r="D9799" s="0" t="n">
        <f aca="false">C9799/B9799*100</f>
        <v>100</v>
      </c>
    </row>
    <row r="9800" customFormat="false" ht="13.6" hidden="false" customHeight="false" outlineLevel="0" collapsed="false">
      <c r="A9800" s="0" t="s">
        <v>9801</v>
      </c>
      <c r="B9800" s="0" t="n">
        <v>20</v>
      </c>
      <c r="C9800" s="0" t="n">
        <v>20</v>
      </c>
      <c r="D9800" s="0" t="n">
        <f aca="false">C9800/B9800*100</f>
        <v>100</v>
      </c>
    </row>
    <row r="9801" customFormat="false" ht="13.6" hidden="false" customHeight="false" outlineLevel="0" collapsed="false">
      <c r="A9801" s="0" t="s">
        <v>9802</v>
      </c>
      <c r="B9801" s="0" t="n">
        <v>20</v>
      </c>
      <c r="C9801" s="0" t="n">
        <v>20</v>
      </c>
      <c r="D9801" s="0" t="n">
        <f aca="false">C9801/B9801*100</f>
        <v>100</v>
      </c>
    </row>
    <row r="9802" customFormat="false" ht="13.6" hidden="false" customHeight="false" outlineLevel="0" collapsed="false">
      <c r="A9802" s="0" t="s">
        <v>9803</v>
      </c>
      <c r="B9802" s="0" t="n">
        <v>20</v>
      </c>
      <c r="C9802" s="0" t="n">
        <v>20</v>
      </c>
      <c r="D9802" s="0" t="n">
        <f aca="false">C9802/B9802*100</f>
        <v>100</v>
      </c>
    </row>
    <row r="9803" customFormat="false" ht="13.6" hidden="false" customHeight="false" outlineLevel="0" collapsed="false">
      <c r="A9803" s="0" t="s">
        <v>9804</v>
      </c>
      <c r="B9803" s="0" t="n">
        <v>20</v>
      </c>
      <c r="C9803" s="0" t="n">
        <v>20</v>
      </c>
      <c r="D9803" s="0" t="n">
        <f aca="false">C9803/B9803*100</f>
        <v>100</v>
      </c>
    </row>
    <row r="9804" customFormat="false" ht="13.6" hidden="false" customHeight="false" outlineLevel="0" collapsed="false">
      <c r="A9804" s="0" t="s">
        <v>9805</v>
      </c>
      <c r="B9804" s="0" t="n">
        <v>20</v>
      </c>
      <c r="C9804" s="0" t="n">
        <v>20</v>
      </c>
      <c r="D9804" s="0" t="n">
        <f aca="false">C9804/B9804*100</f>
        <v>100</v>
      </c>
    </row>
    <row r="9805" customFormat="false" ht="13.6" hidden="false" customHeight="false" outlineLevel="0" collapsed="false">
      <c r="A9805" s="0" t="s">
        <v>9806</v>
      </c>
      <c r="B9805" s="0" t="n">
        <v>20</v>
      </c>
      <c r="C9805" s="0" t="n">
        <v>20</v>
      </c>
      <c r="D9805" s="0" t="n">
        <f aca="false">C9805/B9805*100</f>
        <v>100</v>
      </c>
    </row>
    <row r="9806" customFormat="false" ht="13.6" hidden="false" customHeight="false" outlineLevel="0" collapsed="false">
      <c r="A9806" s="0" t="s">
        <v>9807</v>
      </c>
      <c r="B9806" s="0" t="n">
        <v>20</v>
      </c>
      <c r="C9806" s="0" t="n">
        <v>20</v>
      </c>
      <c r="D9806" s="0" t="n">
        <f aca="false">C9806/B9806*100</f>
        <v>100</v>
      </c>
    </row>
    <row r="9807" customFormat="false" ht="13.6" hidden="false" customHeight="false" outlineLevel="0" collapsed="false">
      <c r="A9807" s="0" t="s">
        <v>9808</v>
      </c>
      <c r="B9807" s="0" t="n">
        <v>20</v>
      </c>
      <c r="C9807" s="0" t="n">
        <v>20</v>
      </c>
      <c r="D9807" s="0" t="n">
        <f aca="false">C9807/B9807*100</f>
        <v>100</v>
      </c>
    </row>
    <row r="9808" customFormat="false" ht="13.6" hidden="false" customHeight="false" outlineLevel="0" collapsed="false">
      <c r="A9808" s="0" t="s">
        <v>9809</v>
      </c>
      <c r="B9808" s="0" t="n">
        <v>20</v>
      </c>
      <c r="C9808" s="0" t="n">
        <v>20</v>
      </c>
      <c r="D9808" s="0" t="n">
        <f aca="false">C9808/B9808*100</f>
        <v>100</v>
      </c>
    </row>
    <row r="9809" customFormat="false" ht="13.6" hidden="false" customHeight="false" outlineLevel="0" collapsed="false">
      <c r="A9809" s="0" t="s">
        <v>9810</v>
      </c>
      <c r="B9809" s="0" t="n">
        <v>20</v>
      </c>
      <c r="C9809" s="0" t="n">
        <v>20</v>
      </c>
      <c r="D9809" s="0" t="n">
        <f aca="false">C9809/B9809*100</f>
        <v>100</v>
      </c>
    </row>
    <row r="9810" customFormat="false" ht="13.6" hidden="false" customHeight="false" outlineLevel="0" collapsed="false">
      <c r="A9810" s="0" t="s">
        <v>9811</v>
      </c>
      <c r="B9810" s="0" t="n">
        <v>20</v>
      </c>
      <c r="C9810" s="0" t="n">
        <v>20</v>
      </c>
      <c r="D9810" s="0" t="n">
        <f aca="false">C9810/B9810*100</f>
        <v>100</v>
      </c>
    </row>
    <row r="9811" customFormat="false" ht="13.6" hidden="false" customHeight="false" outlineLevel="0" collapsed="false">
      <c r="A9811" s="0" t="s">
        <v>9812</v>
      </c>
      <c r="B9811" s="0" t="n">
        <v>20</v>
      </c>
      <c r="C9811" s="0" t="n">
        <v>20</v>
      </c>
      <c r="D9811" s="0" t="n">
        <f aca="false">C9811/B9811*100</f>
        <v>100</v>
      </c>
    </row>
    <row r="9812" customFormat="false" ht="13.6" hidden="false" customHeight="false" outlineLevel="0" collapsed="false">
      <c r="A9812" s="0" t="s">
        <v>9813</v>
      </c>
      <c r="B9812" s="0" t="n">
        <v>20</v>
      </c>
      <c r="C9812" s="0" t="n">
        <v>20</v>
      </c>
      <c r="D9812" s="0" t="n">
        <f aca="false">C9812/B9812*100</f>
        <v>100</v>
      </c>
    </row>
    <row r="9813" customFormat="false" ht="13.6" hidden="false" customHeight="false" outlineLevel="0" collapsed="false">
      <c r="A9813" s="0" t="s">
        <v>9814</v>
      </c>
      <c r="B9813" s="0" t="n">
        <v>20</v>
      </c>
      <c r="C9813" s="0" t="n">
        <v>20</v>
      </c>
      <c r="D9813" s="0" t="n">
        <f aca="false">C9813/B9813*100</f>
        <v>100</v>
      </c>
    </row>
    <row r="9814" customFormat="false" ht="13.6" hidden="false" customHeight="false" outlineLevel="0" collapsed="false">
      <c r="A9814" s="0" t="s">
        <v>9815</v>
      </c>
      <c r="B9814" s="0" t="n">
        <v>20</v>
      </c>
      <c r="C9814" s="0" t="n">
        <v>20</v>
      </c>
      <c r="D9814" s="0" t="n">
        <f aca="false">C9814/B9814*100</f>
        <v>100</v>
      </c>
    </row>
    <row r="9815" customFormat="false" ht="13.6" hidden="false" customHeight="false" outlineLevel="0" collapsed="false">
      <c r="A9815" s="0" t="s">
        <v>9816</v>
      </c>
      <c r="B9815" s="0" t="n">
        <v>20</v>
      </c>
      <c r="C9815" s="0" t="n">
        <v>20</v>
      </c>
      <c r="D9815" s="0" t="n">
        <f aca="false">C9815/B9815*100</f>
        <v>100</v>
      </c>
    </row>
    <row r="9816" customFormat="false" ht="13.6" hidden="false" customHeight="false" outlineLevel="0" collapsed="false">
      <c r="A9816" s="0" t="s">
        <v>9817</v>
      </c>
      <c r="B9816" s="0" t="n">
        <v>20</v>
      </c>
      <c r="C9816" s="0" t="n">
        <v>20</v>
      </c>
      <c r="D9816" s="0" t="n">
        <f aca="false">C9816/B9816*100</f>
        <v>100</v>
      </c>
    </row>
    <row r="9817" customFormat="false" ht="13.6" hidden="false" customHeight="false" outlineLevel="0" collapsed="false">
      <c r="A9817" s="0" t="s">
        <v>9818</v>
      </c>
      <c r="B9817" s="0" t="n">
        <v>20</v>
      </c>
      <c r="C9817" s="0" t="n">
        <v>20</v>
      </c>
      <c r="D9817" s="0" t="n">
        <f aca="false">C9817/B9817*100</f>
        <v>100</v>
      </c>
    </row>
    <row r="9818" customFormat="false" ht="13.6" hidden="false" customHeight="false" outlineLevel="0" collapsed="false">
      <c r="A9818" s="0" t="s">
        <v>9819</v>
      </c>
      <c r="B9818" s="0" t="n">
        <v>20</v>
      </c>
      <c r="C9818" s="0" t="n">
        <v>20</v>
      </c>
      <c r="D9818" s="0" t="n">
        <f aca="false">C9818/B9818*100</f>
        <v>100</v>
      </c>
    </row>
    <row r="9819" customFormat="false" ht="13.6" hidden="false" customHeight="false" outlineLevel="0" collapsed="false">
      <c r="A9819" s="0" t="s">
        <v>9820</v>
      </c>
      <c r="B9819" s="0" t="n">
        <v>20</v>
      </c>
      <c r="C9819" s="0" t="n">
        <v>20</v>
      </c>
      <c r="D9819" s="0" t="n">
        <f aca="false">C9819/B9819*100</f>
        <v>100</v>
      </c>
    </row>
    <row r="9820" customFormat="false" ht="13.6" hidden="false" customHeight="false" outlineLevel="0" collapsed="false">
      <c r="A9820" s="0" t="s">
        <v>9821</v>
      </c>
      <c r="B9820" s="0" t="n">
        <v>20</v>
      </c>
      <c r="C9820" s="0" t="n">
        <v>20</v>
      </c>
      <c r="D9820" s="0" t="n">
        <f aca="false">C9820/B9820*100</f>
        <v>100</v>
      </c>
    </row>
    <row r="9821" customFormat="false" ht="13.6" hidden="false" customHeight="false" outlineLevel="0" collapsed="false">
      <c r="A9821" s="0" t="s">
        <v>9822</v>
      </c>
      <c r="B9821" s="0" t="n">
        <v>20</v>
      </c>
      <c r="C9821" s="0" t="n">
        <v>20</v>
      </c>
      <c r="D9821" s="0" t="n">
        <f aca="false">C9821/B9821*100</f>
        <v>100</v>
      </c>
    </row>
    <row r="9822" customFormat="false" ht="13.6" hidden="false" customHeight="false" outlineLevel="0" collapsed="false">
      <c r="A9822" s="0" t="s">
        <v>9823</v>
      </c>
      <c r="B9822" s="0" t="n">
        <v>20</v>
      </c>
      <c r="C9822" s="0" t="n">
        <v>20</v>
      </c>
      <c r="D9822" s="0" t="n">
        <f aca="false">C9822/B9822*100</f>
        <v>100</v>
      </c>
    </row>
    <row r="9823" customFormat="false" ht="13.6" hidden="false" customHeight="false" outlineLevel="0" collapsed="false">
      <c r="A9823" s="0" t="s">
        <v>9824</v>
      </c>
      <c r="B9823" s="0" t="n">
        <v>20</v>
      </c>
      <c r="C9823" s="0" t="n">
        <v>20</v>
      </c>
      <c r="D9823" s="0" t="n">
        <f aca="false">C9823/B9823*100</f>
        <v>100</v>
      </c>
    </row>
    <row r="9824" customFormat="false" ht="13.6" hidden="false" customHeight="false" outlineLevel="0" collapsed="false">
      <c r="A9824" s="0" t="s">
        <v>9825</v>
      </c>
      <c r="B9824" s="0" t="n">
        <v>20</v>
      </c>
      <c r="C9824" s="0" t="n">
        <v>20</v>
      </c>
      <c r="D9824" s="0" t="n">
        <f aca="false">C9824/B9824*100</f>
        <v>100</v>
      </c>
    </row>
    <row r="9825" customFormat="false" ht="13.6" hidden="false" customHeight="false" outlineLevel="0" collapsed="false">
      <c r="A9825" s="0" t="s">
        <v>9826</v>
      </c>
      <c r="B9825" s="0" t="n">
        <v>20</v>
      </c>
      <c r="C9825" s="0" t="n">
        <v>20</v>
      </c>
      <c r="D9825" s="0" t="n">
        <f aca="false">C9825/B9825*100</f>
        <v>100</v>
      </c>
    </row>
    <row r="9826" customFormat="false" ht="13.6" hidden="false" customHeight="false" outlineLevel="0" collapsed="false">
      <c r="A9826" s="0" t="s">
        <v>9827</v>
      </c>
      <c r="B9826" s="0" t="n">
        <v>20</v>
      </c>
      <c r="C9826" s="0" t="n">
        <v>20</v>
      </c>
      <c r="D9826" s="0" t="n">
        <f aca="false">C9826/B9826*100</f>
        <v>100</v>
      </c>
    </row>
    <row r="9827" customFormat="false" ht="13.6" hidden="false" customHeight="false" outlineLevel="0" collapsed="false">
      <c r="A9827" s="0" t="s">
        <v>9828</v>
      </c>
      <c r="B9827" s="0" t="n">
        <v>20</v>
      </c>
      <c r="C9827" s="0" t="n">
        <v>20</v>
      </c>
      <c r="D9827" s="0" t="n">
        <f aca="false">C9827/B9827*100</f>
        <v>100</v>
      </c>
    </row>
    <row r="9828" customFormat="false" ht="13.6" hidden="false" customHeight="false" outlineLevel="0" collapsed="false">
      <c r="A9828" s="0" t="s">
        <v>9829</v>
      </c>
      <c r="B9828" s="0" t="n">
        <v>20</v>
      </c>
      <c r="C9828" s="0" t="n">
        <v>20</v>
      </c>
      <c r="D9828" s="0" t="n">
        <f aca="false">C9828/B9828*100</f>
        <v>100</v>
      </c>
    </row>
    <row r="9829" customFormat="false" ht="13.6" hidden="false" customHeight="false" outlineLevel="0" collapsed="false">
      <c r="A9829" s="0" t="s">
        <v>9830</v>
      </c>
      <c r="B9829" s="0" t="n">
        <v>20</v>
      </c>
      <c r="C9829" s="0" t="n">
        <v>20</v>
      </c>
      <c r="D9829" s="0" t="n">
        <f aca="false">C9829/B9829*100</f>
        <v>100</v>
      </c>
    </row>
    <row r="9830" customFormat="false" ht="13.6" hidden="false" customHeight="false" outlineLevel="0" collapsed="false">
      <c r="A9830" s="0" t="s">
        <v>9831</v>
      </c>
      <c r="B9830" s="0" t="n">
        <v>20</v>
      </c>
      <c r="C9830" s="0" t="n">
        <v>20</v>
      </c>
      <c r="D9830" s="0" t="n">
        <f aca="false">C9830/B9830*100</f>
        <v>100</v>
      </c>
    </row>
    <row r="9831" customFormat="false" ht="13.6" hidden="false" customHeight="false" outlineLevel="0" collapsed="false">
      <c r="A9831" s="0" t="s">
        <v>9832</v>
      </c>
      <c r="B9831" s="0" t="n">
        <v>20</v>
      </c>
      <c r="C9831" s="0" t="n">
        <v>20</v>
      </c>
      <c r="D9831" s="0" t="n">
        <f aca="false">C9831/B9831*100</f>
        <v>100</v>
      </c>
    </row>
    <row r="9832" customFormat="false" ht="13.6" hidden="false" customHeight="false" outlineLevel="0" collapsed="false">
      <c r="A9832" s="0" t="s">
        <v>9833</v>
      </c>
      <c r="B9832" s="0" t="n">
        <v>20</v>
      </c>
      <c r="C9832" s="0" t="n">
        <v>20</v>
      </c>
      <c r="D9832" s="0" t="n">
        <f aca="false">C9832/B9832*100</f>
        <v>100</v>
      </c>
    </row>
    <row r="9833" customFormat="false" ht="13.6" hidden="false" customHeight="false" outlineLevel="0" collapsed="false">
      <c r="A9833" s="0" t="s">
        <v>9834</v>
      </c>
      <c r="B9833" s="0" t="n">
        <v>20</v>
      </c>
      <c r="C9833" s="0" t="n">
        <v>20</v>
      </c>
      <c r="D9833" s="0" t="n">
        <f aca="false">C9833/B9833*100</f>
        <v>100</v>
      </c>
    </row>
    <row r="9834" customFormat="false" ht="13.6" hidden="false" customHeight="false" outlineLevel="0" collapsed="false">
      <c r="A9834" s="0" t="s">
        <v>9835</v>
      </c>
      <c r="B9834" s="0" t="n">
        <v>20</v>
      </c>
      <c r="C9834" s="0" t="n">
        <v>20</v>
      </c>
      <c r="D9834" s="0" t="n">
        <f aca="false">C9834/B9834*100</f>
        <v>100</v>
      </c>
    </row>
    <row r="9835" customFormat="false" ht="13.6" hidden="false" customHeight="false" outlineLevel="0" collapsed="false">
      <c r="A9835" s="0" t="s">
        <v>9836</v>
      </c>
      <c r="B9835" s="0" t="n">
        <v>20</v>
      </c>
      <c r="C9835" s="0" t="n">
        <v>20</v>
      </c>
      <c r="D9835" s="0" t="n">
        <f aca="false">C9835/B9835*100</f>
        <v>100</v>
      </c>
    </row>
    <row r="9836" customFormat="false" ht="13.6" hidden="false" customHeight="false" outlineLevel="0" collapsed="false">
      <c r="A9836" s="0" t="s">
        <v>9837</v>
      </c>
      <c r="B9836" s="0" t="n">
        <v>20</v>
      </c>
      <c r="C9836" s="0" t="n">
        <v>20</v>
      </c>
      <c r="D9836" s="0" t="n">
        <f aca="false">C9836/B9836*100</f>
        <v>100</v>
      </c>
    </row>
    <row r="9837" customFormat="false" ht="13.6" hidden="false" customHeight="false" outlineLevel="0" collapsed="false">
      <c r="A9837" s="0" t="s">
        <v>9838</v>
      </c>
      <c r="B9837" s="0" t="n">
        <v>20</v>
      </c>
      <c r="C9837" s="0" t="n">
        <v>20</v>
      </c>
      <c r="D9837" s="0" t="n">
        <f aca="false">C9837/B9837*100</f>
        <v>100</v>
      </c>
    </row>
    <row r="9838" customFormat="false" ht="13.6" hidden="false" customHeight="false" outlineLevel="0" collapsed="false">
      <c r="A9838" s="0" t="s">
        <v>9839</v>
      </c>
      <c r="B9838" s="0" t="n">
        <v>20</v>
      </c>
      <c r="C9838" s="0" t="n">
        <v>20</v>
      </c>
      <c r="D9838" s="0" t="n">
        <f aca="false">C9838/B9838*100</f>
        <v>100</v>
      </c>
    </row>
    <row r="9839" customFormat="false" ht="13.6" hidden="false" customHeight="false" outlineLevel="0" collapsed="false">
      <c r="A9839" s="0" t="s">
        <v>9840</v>
      </c>
      <c r="B9839" s="0" t="n">
        <v>20</v>
      </c>
      <c r="C9839" s="0" t="n">
        <v>20</v>
      </c>
      <c r="D9839" s="0" t="n">
        <f aca="false">C9839/B9839*100</f>
        <v>100</v>
      </c>
    </row>
    <row r="9840" customFormat="false" ht="13.6" hidden="false" customHeight="false" outlineLevel="0" collapsed="false">
      <c r="A9840" s="0" t="s">
        <v>9841</v>
      </c>
      <c r="B9840" s="0" t="n">
        <v>20</v>
      </c>
      <c r="C9840" s="0" t="n">
        <v>20</v>
      </c>
      <c r="D9840" s="0" t="n">
        <f aca="false">C9840/B9840*100</f>
        <v>100</v>
      </c>
    </row>
    <row r="9841" customFormat="false" ht="13.6" hidden="false" customHeight="false" outlineLevel="0" collapsed="false">
      <c r="A9841" s="0" t="s">
        <v>9842</v>
      </c>
      <c r="B9841" s="0" t="n">
        <v>20</v>
      </c>
      <c r="C9841" s="0" t="n">
        <v>20</v>
      </c>
      <c r="D9841" s="0" t="n">
        <f aca="false">C9841/B9841*100</f>
        <v>100</v>
      </c>
    </row>
    <row r="9842" customFormat="false" ht="13.6" hidden="false" customHeight="false" outlineLevel="0" collapsed="false">
      <c r="A9842" s="0" t="s">
        <v>9843</v>
      </c>
      <c r="B9842" s="0" t="n">
        <v>20</v>
      </c>
      <c r="C9842" s="0" t="n">
        <v>20</v>
      </c>
      <c r="D9842" s="0" t="n">
        <f aca="false">C9842/B9842*100</f>
        <v>100</v>
      </c>
    </row>
    <row r="9843" customFormat="false" ht="13.6" hidden="false" customHeight="false" outlineLevel="0" collapsed="false">
      <c r="A9843" s="0" t="s">
        <v>9844</v>
      </c>
      <c r="B9843" s="0" t="n">
        <v>20</v>
      </c>
      <c r="C9843" s="0" t="n">
        <v>20</v>
      </c>
      <c r="D9843" s="0" t="n">
        <f aca="false">C9843/B9843*100</f>
        <v>100</v>
      </c>
    </row>
    <row r="9844" customFormat="false" ht="13.6" hidden="false" customHeight="false" outlineLevel="0" collapsed="false">
      <c r="A9844" s="0" t="s">
        <v>9845</v>
      </c>
      <c r="B9844" s="0" t="n">
        <v>20</v>
      </c>
      <c r="C9844" s="0" t="n">
        <v>20</v>
      </c>
      <c r="D9844" s="0" t="n">
        <f aca="false">C9844/B9844*100</f>
        <v>100</v>
      </c>
    </row>
    <row r="9845" customFormat="false" ht="13.6" hidden="false" customHeight="false" outlineLevel="0" collapsed="false">
      <c r="A9845" s="0" t="s">
        <v>9846</v>
      </c>
      <c r="B9845" s="0" t="n">
        <v>20</v>
      </c>
      <c r="C9845" s="0" t="n">
        <v>20</v>
      </c>
      <c r="D9845" s="0" t="n">
        <f aca="false">C9845/B9845*100</f>
        <v>100</v>
      </c>
    </row>
    <row r="9846" customFormat="false" ht="13.6" hidden="false" customHeight="false" outlineLevel="0" collapsed="false">
      <c r="A9846" s="0" t="s">
        <v>9847</v>
      </c>
      <c r="B9846" s="0" t="n">
        <v>20</v>
      </c>
      <c r="C9846" s="0" t="n">
        <v>20</v>
      </c>
      <c r="D9846" s="0" t="n">
        <f aca="false">C9846/B9846*100</f>
        <v>100</v>
      </c>
    </row>
    <row r="9847" customFormat="false" ht="13.6" hidden="false" customHeight="false" outlineLevel="0" collapsed="false">
      <c r="A9847" s="0" t="s">
        <v>9848</v>
      </c>
      <c r="B9847" s="0" t="n">
        <v>20</v>
      </c>
      <c r="C9847" s="0" t="n">
        <v>20</v>
      </c>
      <c r="D9847" s="0" t="n">
        <f aca="false">C9847/B9847*100</f>
        <v>100</v>
      </c>
    </row>
    <row r="9848" customFormat="false" ht="13.6" hidden="false" customHeight="false" outlineLevel="0" collapsed="false">
      <c r="A9848" s="0" t="s">
        <v>9849</v>
      </c>
      <c r="B9848" s="0" t="n">
        <v>20</v>
      </c>
      <c r="C9848" s="0" t="n">
        <v>20</v>
      </c>
      <c r="D9848" s="0" t="n">
        <f aca="false">C9848/B9848*100</f>
        <v>100</v>
      </c>
    </row>
    <row r="9849" customFormat="false" ht="13.6" hidden="false" customHeight="false" outlineLevel="0" collapsed="false">
      <c r="A9849" s="0" t="s">
        <v>9850</v>
      </c>
      <c r="B9849" s="0" t="n">
        <v>20</v>
      </c>
      <c r="C9849" s="0" t="n">
        <v>20</v>
      </c>
      <c r="D9849" s="0" t="n">
        <f aca="false">C9849/B9849*100</f>
        <v>100</v>
      </c>
    </row>
    <row r="9850" customFormat="false" ht="13.6" hidden="false" customHeight="false" outlineLevel="0" collapsed="false">
      <c r="A9850" s="0" t="s">
        <v>9851</v>
      </c>
      <c r="B9850" s="0" t="n">
        <v>20</v>
      </c>
      <c r="C9850" s="0" t="n">
        <v>20</v>
      </c>
      <c r="D9850" s="0" t="n">
        <f aca="false">C9850/B9850*100</f>
        <v>100</v>
      </c>
    </row>
    <row r="9851" customFormat="false" ht="13.6" hidden="false" customHeight="false" outlineLevel="0" collapsed="false">
      <c r="A9851" s="0" t="s">
        <v>9852</v>
      </c>
      <c r="B9851" s="0" t="n">
        <v>20</v>
      </c>
      <c r="C9851" s="0" t="n">
        <v>20</v>
      </c>
      <c r="D9851" s="0" t="n">
        <f aca="false">C9851/B9851*100</f>
        <v>100</v>
      </c>
    </row>
    <row r="9852" customFormat="false" ht="13.6" hidden="false" customHeight="false" outlineLevel="0" collapsed="false">
      <c r="A9852" s="0" t="s">
        <v>9853</v>
      </c>
      <c r="B9852" s="0" t="n">
        <v>20</v>
      </c>
      <c r="C9852" s="0" t="n">
        <v>20</v>
      </c>
      <c r="D9852" s="0" t="n">
        <f aca="false">C9852/B9852*100</f>
        <v>100</v>
      </c>
    </row>
    <row r="9853" customFormat="false" ht="13.6" hidden="false" customHeight="false" outlineLevel="0" collapsed="false">
      <c r="A9853" s="0" t="s">
        <v>9854</v>
      </c>
      <c r="B9853" s="0" t="n">
        <v>20</v>
      </c>
      <c r="C9853" s="0" t="n">
        <v>20</v>
      </c>
      <c r="D9853" s="0" t="n">
        <f aca="false">C9853/B9853*100</f>
        <v>100</v>
      </c>
    </row>
    <row r="9854" customFormat="false" ht="13.6" hidden="false" customHeight="false" outlineLevel="0" collapsed="false">
      <c r="A9854" s="0" t="s">
        <v>9855</v>
      </c>
      <c r="B9854" s="0" t="n">
        <v>20</v>
      </c>
      <c r="C9854" s="0" t="n">
        <v>20</v>
      </c>
      <c r="D9854" s="0" t="n">
        <f aca="false">C9854/B9854*100</f>
        <v>100</v>
      </c>
    </row>
    <row r="9855" customFormat="false" ht="13.6" hidden="false" customHeight="false" outlineLevel="0" collapsed="false">
      <c r="A9855" s="0" t="s">
        <v>9856</v>
      </c>
      <c r="B9855" s="0" t="n">
        <v>20</v>
      </c>
      <c r="C9855" s="0" t="n">
        <v>20</v>
      </c>
      <c r="D9855" s="0" t="n">
        <f aca="false">C9855/B9855*100</f>
        <v>100</v>
      </c>
    </row>
    <row r="9856" customFormat="false" ht="13.6" hidden="false" customHeight="false" outlineLevel="0" collapsed="false">
      <c r="A9856" s="0" t="s">
        <v>9857</v>
      </c>
      <c r="B9856" s="0" t="n">
        <v>20</v>
      </c>
      <c r="C9856" s="0" t="n">
        <v>20</v>
      </c>
      <c r="D9856" s="0" t="n">
        <f aca="false">C9856/B9856*100</f>
        <v>100</v>
      </c>
    </row>
    <row r="9857" customFormat="false" ht="13.6" hidden="false" customHeight="false" outlineLevel="0" collapsed="false">
      <c r="A9857" s="0" t="s">
        <v>9858</v>
      </c>
      <c r="B9857" s="0" t="n">
        <v>20</v>
      </c>
      <c r="C9857" s="0" t="n">
        <v>20</v>
      </c>
      <c r="D9857" s="0" t="n">
        <f aca="false">C9857/B9857*100</f>
        <v>100</v>
      </c>
    </row>
    <row r="9858" customFormat="false" ht="13.6" hidden="false" customHeight="false" outlineLevel="0" collapsed="false">
      <c r="A9858" s="0" t="s">
        <v>9859</v>
      </c>
      <c r="B9858" s="0" t="n">
        <v>20</v>
      </c>
      <c r="C9858" s="0" t="n">
        <v>20</v>
      </c>
      <c r="D9858" s="0" t="n">
        <f aca="false">C9858/B9858*100</f>
        <v>100</v>
      </c>
    </row>
    <row r="9859" customFormat="false" ht="13.6" hidden="false" customHeight="false" outlineLevel="0" collapsed="false">
      <c r="A9859" s="0" t="s">
        <v>9860</v>
      </c>
      <c r="B9859" s="0" t="n">
        <v>20</v>
      </c>
      <c r="C9859" s="0" t="n">
        <v>20</v>
      </c>
      <c r="D9859" s="0" t="n">
        <f aca="false">C9859/B9859*100</f>
        <v>100</v>
      </c>
    </row>
    <row r="9860" customFormat="false" ht="13.6" hidden="false" customHeight="false" outlineLevel="0" collapsed="false">
      <c r="A9860" s="0" t="s">
        <v>9861</v>
      </c>
      <c r="B9860" s="0" t="n">
        <v>20</v>
      </c>
      <c r="C9860" s="0" t="n">
        <v>20</v>
      </c>
      <c r="D9860" s="0" t="n">
        <f aca="false">C9860/B9860*100</f>
        <v>100</v>
      </c>
    </row>
    <row r="9861" customFormat="false" ht="13.6" hidden="false" customHeight="false" outlineLevel="0" collapsed="false">
      <c r="A9861" s="0" t="s">
        <v>9862</v>
      </c>
      <c r="B9861" s="0" t="n">
        <v>20</v>
      </c>
      <c r="C9861" s="0" t="n">
        <v>20</v>
      </c>
      <c r="D9861" s="0" t="n">
        <f aca="false">C9861/B9861*100</f>
        <v>100</v>
      </c>
    </row>
    <row r="9862" customFormat="false" ht="13.6" hidden="false" customHeight="false" outlineLevel="0" collapsed="false">
      <c r="A9862" s="0" t="s">
        <v>9863</v>
      </c>
      <c r="B9862" s="0" t="n">
        <v>20</v>
      </c>
      <c r="C9862" s="0" t="n">
        <v>20</v>
      </c>
      <c r="D9862" s="0" t="n">
        <f aca="false">C9862/B9862*100</f>
        <v>100</v>
      </c>
    </row>
    <row r="9863" customFormat="false" ht="13.6" hidden="false" customHeight="false" outlineLevel="0" collapsed="false">
      <c r="A9863" s="0" t="s">
        <v>9864</v>
      </c>
      <c r="B9863" s="0" t="n">
        <v>20</v>
      </c>
      <c r="C9863" s="0" t="n">
        <v>20</v>
      </c>
      <c r="D9863" s="0" t="n">
        <f aca="false">C9863/B9863*100</f>
        <v>100</v>
      </c>
    </row>
    <row r="9864" customFormat="false" ht="13.6" hidden="false" customHeight="false" outlineLevel="0" collapsed="false">
      <c r="A9864" s="0" t="s">
        <v>9865</v>
      </c>
      <c r="B9864" s="0" t="n">
        <v>20</v>
      </c>
      <c r="C9864" s="0" t="n">
        <v>20</v>
      </c>
      <c r="D9864" s="0" t="n">
        <f aca="false">C9864/B9864*100</f>
        <v>100</v>
      </c>
    </row>
    <row r="9865" customFormat="false" ht="13.6" hidden="false" customHeight="false" outlineLevel="0" collapsed="false">
      <c r="A9865" s="0" t="s">
        <v>9866</v>
      </c>
      <c r="B9865" s="0" t="n">
        <v>20</v>
      </c>
      <c r="C9865" s="0" t="n">
        <v>20</v>
      </c>
      <c r="D9865" s="0" t="n">
        <f aca="false">C9865/B9865*100</f>
        <v>100</v>
      </c>
    </row>
    <row r="9866" customFormat="false" ht="13.6" hidden="false" customHeight="false" outlineLevel="0" collapsed="false">
      <c r="A9866" s="0" t="s">
        <v>9867</v>
      </c>
      <c r="B9866" s="0" t="n">
        <v>20</v>
      </c>
      <c r="C9866" s="0" t="n">
        <v>20</v>
      </c>
      <c r="D9866" s="0" t="n">
        <f aca="false">C9866/B9866*100</f>
        <v>100</v>
      </c>
    </row>
    <row r="9867" customFormat="false" ht="13.6" hidden="false" customHeight="false" outlineLevel="0" collapsed="false">
      <c r="A9867" s="0" t="s">
        <v>9868</v>
      </c>
      <c r="B9867" s="0" t="n">
        <v>20</v>
      </c>
      <c r="C9867" s="0" t="n">
        <v>20</v>
      </c>
      <c r="D9867" s="0" t="n">
        <f aca="false">C9867/B9867*100</f>
        <v>100</v>
      </c>
    </row>
    <row r="9868" customFormat="false" ht="13.6" hidden="false" customHeight="false" outlineLevel="0" collapsed="false">
      <c r="A9868" s="0" t="s">
        <v>9869</v>
      </c>
      <c r="B9868" s="0" t="n">
        <v>20</v>
      </c>
      <c r="C9868" s="0" t="n">
        <v>20</v>
      </c>
      <c r="D9868" s="0" t="n">
        <f aca="false">C9868/B9868*100</f>
        <v>100</v>
      </c>
    </row>
    <row r="9869" customFormat="false" ht="13.6" hidden="false" customHeight="false" outlineLevel="0" collapsed="false">
      <c r="A9869" s="0" t="s">
        <v>9870</v>
      </c>
      <c r="B9869" s="0" t="n">
        <v>20</v>
      </c>
      <c r="C9869" s="0" t="n">
        <v>20</v>
      </c>
      <c r="D9869" s="0" t="n">
        <f aca="false">C9869/B9869*100</f>
        <v>100</v>
      </c>
    </row>
    <row r="9870" customFormat="false" ht="13.6" hidden="false" customHeight="false" outlineLevel="0" collapsed="false">
      <c r="A9870" s="0" t="s">
        <v>9871</v>
      </c>
      <c r="B9870" s="0" t="n">
        <v>20</v>
      </c>
      <c r="C9870" s="0" t="n">
        <v>20</v>
      </c>
      <c r="D9870" s="0" t="n">
        <f aca="false">C9870/B9870*100</f>
        <v>100</v>
      </c>
    </row>
    <row r="9871" customFormat="false" ht="13.6" hidden="false" customHeight="false" outlineLevel="0" collapsed="false">
      <c r="A9871" s="0" t="s">
        <v>9872</v>
      </c>
      <c r="B9871" s="0" t="n">
        <v>20</v>
      </c>
      <c r="C9871" s="0" t="n">
        <v>20</v>
      </c>
      <c r="D9871" s="0" t="n">
        <f aca="false">C9871/B9871*100</f>
        <v>100</v>
      </c>
    </row>
    <row r="9872" customFormat="false" ht="13.6" hidden="false" customHeight="false" outlineLevel="0" collapsed="false">
      <c r="A9872" s="0" t="s">
        <v>9873</v>
      </c>
      <c r="B9872" s="0" t="n">
        <v>20</v>
      </c>
      <c r="C9872" s="0" t="n">
        <v>20</v>
      </c>
      <c r="D9872" s="0" t="n">
        <f aca="false">C9872/B9872*100</f>
        <v>100</v>
      </c>
    </row>
    <row r="9873" customFormat="false" ht="13.6" hidden="false" customHeight="false" outlineLevel="0" collapsed="false">
      <c r="A9873" s="0" t="s">
        <v>9874</v>
      </c>
      <c r="B9873" s="0" t="n">
        <v>20</v>
      </c>
      <c r="C9873" s="0" t="n">
        <v>20</v>
      </c>
      <c r="D9873" s="0" t="n">
        <f aca="false">C9873/B9873*100</f>
        <v>100</v>
      </c>
    </row>
    <row r="9874" customFormat="false" ht="13.6" hidden="false" customHeight="false" outlineLevel="0" collapsed="false">
      <c r="A9874" s="0" t="s">
        <v>9875</v>
      </c>
      <c r="B9874" s="0" t="n">
        <v>20</v>
      </c>
      <c r="C9874" s="0" t="n">
        <v>20</v>
      </c>
      <c r="D9874" s="0" t="n">
        <f aca="false">C9874/B9874*100</f>
        <v>100</v>
      </c>
    </row>
    <row r="9875" customFormat="false" ht="13.6" hidden="false" customHeight="false" outlineLevel="0" collapsed="false">
      <c r="A9875" s="0" t="s">
        <v>9876</v>
      </c>
      <c r="B9875" s="0" t="n">
        <v>20</v>
      </c>
      <c r="C9875" s="0" t="n">
        <v>20</v>
      </c>
      <c r="D9875" s="0" t="n">
        <f aca="false">C9875/B9875*100</f>
        <v>100</v>
      </c>
    </row>
    <row r="9876" customFormat="false" ht="13.6" hidden="false" customHeight="false" outlineLevel="0" collapsed="false">
      <c r="A9876" s="0" t="s">
        <v>9877</v>
      </c>
      <c r="B9876" s="0" t="n">
        <v>20</v>
      </c>
      <c r="C9876" s="0" t="n">
        <v>20</v>
      </c>
      <c r="D9876" s="0" t="n">
        <f aca="false">C9876/B9876*100</f>
        <v>100</v>
      </c>
    </row>
    <row r="9877" customFormat="false" ht="13.6" hidden="false" customHeight="false" outlineLevel="0" collapsed="false">
      <c r="A9877" s="0" t="s">
        <v>9878</v>
      </c>
      <c r="B9877" s="0" t="n">
        <v>20</v>
      </c>
      <c r="C9877" s="0" t="n">
        <v>20</v>
      </c>
      <c r="D9877" s="0" t="n">
        <f aca="false">C9877/B9877*100</f>
        <v>100</v>
      </c>
    </row>
    <row r="9878" customFormat="false" ht="13.6" hidden="false" customHeight="false" outlineLevel="0" collapsed="false">
      <c r="A9878" s="0" t="s">
        <v>9879</v>
      </c>
      <c r="B9878" s="0" t="n">
        <v>20</v>
      </c>
      <c r="C9878" s="0" t="n">
        <v>20</v>
      </c>
      <c r="D9878" s="0" t="n">
        <f aca="false">C9878/B9878*100</f>
        <v>100</v>
      </c>
    </row>
    <row r="9879" customFormat="false" ht="13.6" hidden="false" customHeight="false" outlineLevel="0" collapsed="false">
      <c r="A9879" s="0" t="s">
        <v>9880</v>
      </c>
      <c r="B9879" s="0" t="n">
        <v>20</v>
      </c>
      <c r="C9879" s="0" t="n">
        <v>20</v>
      </c>
      <c r="D9879" s="0" t="n">
        <f aca="false">C9879/B9879*100</f>
        <v>100</v>
      </c>
    </row>
    <row r="9880" customFormat="false" ht="13.6" hidden="false" customHeight="false" outlineLevel="0" collapsed="false">
      <c r="A9880" s="0" t="s">
        <v>9881</v>
      </c>
      <c r="B9880" s="0" t="n">
        <v>20</v>
      </c>
      <c r="C9880" s="0" t="n">
        <v>20</v>
      </c>
      <c r="D9880" s="0" t="n">
        <f aca="false">C9880/B9880*100</f>
        <v>100</v>
      </c>
    </row>
    <row r="9881" customFormat="false" ht="13.6" hidden="false" customHeight="false" outlineLevel="0" collapsed="false">
      <c r="A9881" s="0" t="s">
        <v>9882</v>
      </c>
      <c r="B9881" s="0" t="n">
        <v>20</v>
      </c>
      <c r="C9881" s="0" t="n">
        <v>20</v>
      </c>
      <c r="D9881" s="0" t="n">
        <f aca="false">C9881/B9881*100</f>
        <v>100</v>
      </c>
    </row>
    <row r="9882" customFormat="false" ht="13.6" hidden="false" customHeight="false" outlineLevel="0" collapsed="false">
      <c r="A9882" s="0" t="s">
        <v>9883</v>
      </c>
      <c r="B9882" s="0" t="n">
        <v>20</v>
      </c>
      <c r="C9882" s="0" t="n">
        <v>20</v>
      </c>
      <c r="D9882" s="0" t="n">
        <f aca="false">C9882/B9882*100</f>
        <v>100</v>
      </c>
    </row>
    <row r="9883" customFormat="false" ht="13.6" hidden="false" customHeight="false" outlineLevel="0" collapsed="false">
      <c r="A9883" s="0" t="s">
        <v>9884</v>
      </c>
      <c r="B9883" s="0" t="n">
        <v>20</v>
      </c>
      <c r="C9883" s="0" t="n">
        <v>20</v>
      </c>
      <c r="D9883" s="0" t="n">
        <f aca="false">C9883/B9883*100</f>
        <v>100</v>
      </c>
    </row>
    <row r="9884" customFormat="false" ht="13.6" hidden="false" customHeight="false" outlineLevel="0" collapsed="false">
      <c r="A9884" s="0" t="s">
        <v>9885</v>
      </c>
      <c r="B9884" s="0" t="n">
        <v>20</v>
      </c>
      <c r="C9884" s="0" t="n">
        <v>20</v>
      </c>
      <c r="D9884" s="0" t="n">
        <f aca="false">C9884/B9884*100</f>
        <v>100</v>
      </c>
    </row>
    <row r="9885" customFormat="false" ht="13.6" hidden="false" customHeight="false" outlineLevel="0" collapsed="false">
      <c r="A9885" s="0" t="s">
        <v>9886</v>
      </c>
      <c r="B9885" s="0" t="n">
        <v>20</v>
      </c>
      <c r="C9885" s="0" t="n">
        <v>20</v>
      </c>
      <c r="D9885" s="0" t="n">
        <f aca="false">C9885/B9885*100</f>
        <v>100</v>
      </c>
    </row>
    <row r="9886" customFormat="false" ht="13.6" hidden="false" customHeight="false" outlineLevel="0" collapsed="false">
      <c r="A9886" s="0" t="s">
        <v>9887</v>
      </c>
      <c r="B9886" s="0" t="n">
        <v>20</v>
      </c>
      <c r="C9886" s="0" t="n">
        <v>20</v>
      </c>
      <c r="D9886" s="0" t="n">
        <f aca="false">C9886/B9886*100</f>
        <v>100</v>
      </c>
    </row>
    <row r="9887" customFormat="false" ht="13.6" hidden="false" customHeight="false" outlineLevel="0" collapsed="false">
      <c r="A9887" s="0" t="s">
        <v>9888</v>
      </c>
      <c r="B9887" s="0" t="n">
        <v>20</v>
      </c>
      <c r="C9887" s="0" t="n">
        <v>20</v>
      </c>
      <c r="D9887" s="0" t="n">
        <f aca="false">C9887/B9887*100</f>
        <v>100</v>
      </c>
    </row>
    <row r="9888" customFormat="false" ht="13.6" hidden="false" customHeight="false" outlineLevel="0" collapsed="false">
      <c r="A9888" s="0" t="s">
        <v>9889</v>
      </c>
      <c r="B9888" s="0" t="n">
        <v>20</v>
      </c>
      <c r="C9888" s="0" t="n">
        <v>20</v>
      </c>
      <c r="D9888" s="0" t="n">
        <f aca="false">C9888/B9888*100</f>
        <v>100</v>
      </c>
    </row>
    <row r="9889" customFormat="false" ht="13.6" hidden="false" customHeight="false" outlineLevel="0" collapsed="false">
      <c r="A9889" s="0" t="s">
        <v>9890</v>
      </c>
      <c r="B9889" s="0" t="n">
        <v>20</v>
      </c>
      <c r="C9889" s="0" t="n">
        <v>20</v>
      </c>
      <c r="D9889" s="0" t="n">
        <f aca="false">C9889/B9889*100</f>
        <v>100</v>
      </c>
    </row>
    <row r="9890" customFormat="false" ht="13.6" hidden="false" customHeight="false" outlineLevel="0" collapsed="false">
      <c r="A9890" s="0" t="s">
        <v>9891</v>
      </c>
      <c r="B9890" s="0" t="n">
        <v>20</v>
      </c>
      <c r="C9890" s="0" t="n">
        <v>20</v>
      </c>
      <c r="D9890" s="0" t="n">
        <f aca="false">C9890/B9890*100</f>
        <v>100</v>
      </c>
    </row>
    <row r="9891" customFormat="false" ht="13.6" hidden="false" customHeight="false" outlineLevel="0" collapsed="false">
      <c r="A9891" s="0" t="s">
        <v>9892</v>
      </c>
      <c r="B9891" s="0" t="n">
        <v>20</v>
      </c>
      <c r="C9891" s="0" t="n">
        <v>20</v>
      </c>
      <c r="D9891" s="0" t="n">
        <f aca="false">C9891/B9891*100</f>
        <v>100</v>
      </c>
    </row>
    <row r="9892" customFormat="false" ht="13.6" hidden="false" customHeight="false" outlineLevel="0" collapsed="false">
      <c r="A9892" s="0" t="s">
        <v>9893</v>
      </c>
      <c r="B9892" s="0" t="n">
        <v>20</v>
      </c>
      <c r="C9892" s="0" t="n">
        <v>20</v>
      </c>
      <c r="D9892" s="0" t="n">
        <f aca="false">C9892/B9892*100</f>
        <v>100</v>
      </c>
    </row>
    <row r="9893" customFormat="false" ht="13.6" hidden="false" customHeight="false" outlineLevel="0" collapsed="false">
      <c r="A9893" s="0" t="s">
        <v>9894</v>
      </c>
      <c r="B9893" s="0" t="n">
        <v>20</v>
      </c>
      <c r="C9893" s="0" t="n">
        <v>20</v>
      </c>
      <c r="D9893" s="0" t="n">
        <f aca="false">C9893/B9893*100</f>
        <v>100</v>
      </c>
    </row>
    <row r="9894" customFormat="false" ht="13.6" hidden="false" customHeight="false" outlineLevel="0" collapsed="false">
      <c r="A9894" s="0" t="s">
        <v>9895</v>
      </c>
      <c r="B9894" s="0" t="n">
        <v>20</v>
      </c>
      <c r="C9894" s="0" t="n">
        <v>20</v>
      </c>
      <c r="D9894" s="0" t="n">
        <f aca="false">C9894/B9894*100</f>
        <v>100</v>
      </c>
    </row>
    <row r="9895" customFormat="false" ht="13.6" hidden="false" customHeight="false" outlineLevel="0" collapsed="false">
      <c r="A9895" s="0" t="s">
        <v>9896</v>
      </c>
      <c r="B9895" s="0" t="n">
        <v>20</v>
      </c>
      <c r="C9895" s="0" t="n">
        <v>20</v>
      </c>
      <c r="D9895" s="0" t="n">
        <f aca="false">C9895/B9895*100</f>
        <v>100</v>
      </c>
    </row>
    <row r="9896" customFormat="false" ht="13.6" hidden="false" customHeight="false" outlineLevel="0" collapsed="false">
      <c r="A9896" s="0" t="s">
        <v>9897</v>
      </c>
      <c r="B9896" s="0" t="n">
        <v>20</v>
      </c>
      <c r="C9896" s="0" t="n">
        <v>20</v>
      </c>
      <c r="D9896" s="0" t="n">
        <f aca="false">C9896/B9896*100</f>
        <v>100</v>
      </c>
    </row>
    <row r="9897" customFormat="false" ht="13.6" hidden="false" customHeight="false" outlineLevel="0" collapsed="false">
      <c r="A9897" s="0" t="s">
        <v>9898</v>
      </c>
      <c r="B9897" s="0" t="n">
        <v>20</v>
      </c>
      <c r="C9897" s="0" t="n">
        <v>20</v>
      </c>
      <c r="D9897" s="0" t="n">
        <f aca="false">C9897/B9897*100</f>
        <v>100</v>
      </c>
    </row>
    <row r="9898" customFormat="false" ht="13.6" hidden="false" customHeight="false" outlineLevel="0" collapsed="false">
      <c r="A9898" s="0" t="s">
        <v>9899</v>
      </c>
      <c r="B9898" s="0" t="n">
        <v>20</v>
      </c>
      <c r="C9898" s="0" t="n">
        <v>20</v>
      </c>
      <c r="D9898" s="0" t="n">
        <f aca="false">C9898/B9898*100</f>
        <v>100</v>
      </c>
    </row>
    <row r="9899" customFormat="false" ht="13.6" hidden="false" customHeight="false" outlineLevel="0" collapsed="false">
      <c r="A9899" s="0" t="s">
        <v>9900</v>
      </c>
      <c r="B9899" s="0" t="n">
        <v>20</v>
      </c>
      <c r="C9899" s="0" t="n">
        <v>20</v>
      </c>
      <c r="D9899" s="0" t="n">
        <f aca="false">C9899/B9899*100</f>
        <v>100</v>
      </c>
    </row>
    <row r="9900" customFormat="false" ht="13.6" hidden="false" customHeight="false" outlineLevel="0" collapsed="false">
      <c r="A9900" s="0" t="s">
        <v>9901</v>
      </c>
      <c r="B9900" s="0" t="n">
        <v>20</v>
      </c>
      <c r="C9900" s="0" t="n">
        <v>20</v>
      </c>
      <c r="D9900" s="0" t="n">
        <f aca="false">C9900/B9900*100</f>
        <v>100</v>
      </c>
    </row>
    <row r="9901" customFormat="false" ht="13.6" hidden="false" customHeight="false" outlineLevel="0" collapsed="false">
      <c r="A9901" s="0" t="s">
        <v>9902</v>
      </c>
      <c r="B9901" s="0" t="n">
        <v>20</v>
      </c>
      <c r="C9901" s="0" t="n">
        <v>20</v>
      </c>
      <c r="D9901" s="0" t="n">
        <f aca="false">C9901/B9901*100</f>
        <v>100</v>
      </c>
    </row>
    <row r="9902" customFormat="false" ht="13.6" hidden="false" customHeight="false" outlineLevel="0" collapsed="false">
      <c r="A9902" s="0" t="s">
        <v>9903</v>
      </c>
      <c r="B9902" s="0" t="n">
        <v>20</v>
      </c>
      <c r="C9902" s="0" t="n">
        <v>20</v>
      </c>
      <c r="D9902" s="0" t="n">
        <f aca="false">C9902/B9902*100</f>
        <v>100</v>
      </c>
    </row>
    <row r="9903" customFormat="false" ht="13.6" hidden="false" customHeight="false" outlineLevel="0" collapsed="false">
      <c r="A9903" s="0" t="s">
        <v>9904</v>
      </c>
      <c r="B9903" s="0" t="n">
        <v>20</v>
      </c>
      <c r="C9903" s="0" t="n">
        <v>20</v>
      </c>
      <c r="D9903" s="0" t="n">
        <f aca="false">C9903/B9903*100</f>
        <v>100</v>
      </c>
    </row>
    <row r="9904" customFormat="false" ht="13.6" hidden="false" customHeight="false" outlineLevel="0" collapsed="false">
      <c r="A9904" s="0" t="s">
        <v>9905</v>
      </c>
      <c r="B9904" s="0" t="n">
        <v>20</v>
      </c>
      <c r="C9904" s="0" t="n">
        <v>20</v>
      </c>
      <c r="D9904" s="0" t="n">
        <f aca="false">C9904/B9904*100</f>
        <v>100</v>
      </c>
    </row>
    <row r="9905" customFormat="false" ht="13.6" hidden="false" customHeight="false" outlineLevel="0" collapsed="false">
      <c r="A9905" s="0" t="s">
        <v>9906</v>
      </c>
      <c r="B9905" s="0" t="n">
        <v>20</v>
      </c>
      <c r="C9905" s="0" t="n">
        <v>20</v>
      </c>
      <c r="D9905" s="0" t="n">
        <f aca="false">C9905/B9905*100</f>
        <v>100</v>
      </c>
    </row>
    <row r="9906" customFormat="false" ht="13.6" hidden="false" customHeight="false" outlineLevel="0" collapsed="false">
      <c r="A9906" s="0" t="s">
        <v>9907</v>
      </c>
      <c r="B9906" s="0" t="n">
        <v>20</v>
      </c>
      <c r="C9906" s="0" t="n">
        <v>20</v>
      </c>
      <c r="D9906" s="0" t="n">
        <f aca="false">C9906/B9906*100</f>
        <v>100</v>
      </c>
    </row>
    <row r="9907" customFormat="false" ht="13.6" hidden="false" customHeight="false" outlineLevel="0" collapsed="false">
      <c r="A9907" s="0" t="s">
        <v>9908</v>
      </c>
      <c r="B9907" s="0" t="n">
        <v>20</v>
      </c>
      <c r="C9907" s="0" t="n">
        <v>20</v>
      </c>
      <c r="D9907" s="0" t="n">
        <f aca="false">C9907/B9907*100</f>
        <v>100</v>
      </c>
    </row>
    <row r="9908" customFormat="false" ht="13.6" hidden="false" customHeight="false" outlineLevel="0" collapsed="false">
      <c r="A9908" s="0" t="s">
        <v>9909</v>
      </c>
      <c r="B9908" s="0" t="n">
        <v>20</v>
      </c>
      <c r="C9908" s="0" t="n">
        <v>20</v>
      </c>
      <c r="D9908" s="0" t="n">
        <f aca="false">C9908/B9908*100</f>
        <v>100</v>
      </c>
    </row>
    <row r="9909" customFormat="false" ht="13.6" hidden="false" customHeight="false" outlineLevel="0" collapsed="false">
      <c r="A9909" s="0" t="s">
        <v>9910</v>
      </c>
      <c r="B9909" s="0" t="n">
        <v>20</v>
      </c>
      <c r="C9909" s="0" t="n">
        <v>20</v>
      </c>
      <c r="D9909" s="0" t="n">
        <f aca="false">C9909/B9909*100</f>
        <v>100</v>
      </c>
    </row>
    <row r="9910" customFormat="false" ht="13.6" hidden="false" customHeight="false" outlineLevel="0" collapsed="false">
      <c r="A9910" s="0" t="s">
        <v>9911</v>
      </c>
      <c r="B9910" s="0" t="n">
        <v>20</v>
      </c>
      <c r="C9910" s="0" t="n">
        <v>20</v>
      </c>
      <c r="D9910" s="0" t="n">
        <f aca="false">C9910/B9910*100</f>
        <v>100</v>
      </c>
    </row>
    <row r="9911" customFormat="false" ht="13.6" hidden="false" customHeight="false" outlineLevel="0" collapsed="false">
      <c r="A9911" s="0" t="s">
        <v>9912</v>
      </c>
      <c r="B9911" s="0" t="n">
        <v>20</v>
      </c>
      <c r="C9911" s="0" t="n">
        <v>20</v>
      </c>
      <c r="D9911" s="0" t="n">
        <f aca="false">C9911/B9911*100</f>
        <v>100</v>
      </c>
    </row>
    <row r="9912" customFormat="false" ht="13.6" hidden="false" customHeight="false" outlineLevel="0" collapsed="false">
      <c r="A9912" s="0" t="s">
        <v>9913</v>
      </c>
      <c r="B9912" s="0" t="n">
        <v>20</v>
      </c>
      <c r="C9912" s="0" t="n">
        <v>20</v>
      </c>
      <c r="D9912" s="0" t="n">
        <f aca="false">C9912/B9912*100</f>
        <v>100</v>
      </c>
    </row>
    <row r="9913" customFormat="false" ht="13.6" hidden="false" customHeight="false" outlineLevel="0" collapsed="false">
      <c r="A9913" s="0" t="s">
        <v>9914</v>
      </c>
      <c r="B9913" s="0" t="n">
        <v>20</v>
      </c>
      <c r="C9913" s="0" t="n">
        <v>20</v>
      </c>
      <c r="D9913" s="0" t="n">
        <f aca="false">C9913/B9913*100</f>
        <v>100</v>
      </c>
    </row>
    <row r="9914" customFormat="false" ht="13.6" hidden="false" customHeight="false" outlineLevel="0" collapsed="false">
      <c r="A9914" s="0" t="s">
        <v>9915</v>
      </c>
      <c r="B9914" s="0" t="n">
        <v>20</v>
      </c>
      <c r="C9914" s="0" t="n">
        <v>20</v>
      </c>
      <c r="D9914" s="0" t="n">
        <f aca="false">C9914/B9914*100</f>
        <v>100</v>
      </c>
    </row>
    <row r="9915" customFormat="false" ht="13.6" hidden="false" customHeight="false" outlineLevel="0" collapsed="false">
      <c r="A9915" s="0" t="s">
        <v>9916</v>
      </c>
      <c r="B9915" s="0" t="n">
        <v>20</v>
      </c>
      <c r="C9915" s="0" t="n">
        <v>20</v>
      </c>
      <c r="D9915" s="0" t="n">
        <f aca="false">C9915/B9915*100</f>
        <v>100</v>
      </c>
    </row>
    <row r="9916" customFormat="false" ht="13.6" hidden="false" customHeight="false" outlineLevel="0" collapsed="false">
      <c r="A9916" s="0" t="s">
        <v>9917</v>
      </c>
      <c r="B9916" s="0" t="n">
        <v>20</v>
      </c>
      <c r="C9916" s="0" t="n">
        <v>20</v>
      </c>
      <c r="D9916" s="0" t="n">
        <f aca="false">C9916/B9916*100</f>
        <v>100</v>
      </c>
    </row>
    <row r="9917" customFormat="false" ht="13.6" hidden="false" customHeight="false" outlineLevel="0" collapsed="false">
      <c r="A9917" s="0" t="s">
        <v>9918</v>
      </c>
      <c r="B9917" s="0" t="n">
        <v>20</v>
      </c>
      <c r="C9917" s="0" t="n">
        <v>20</v>
      </c>
      <c r="D9917" s="0" t="n">
        <f aca="false">C9917/B9917*100</f>
        <v>100</v>
      </c>
    </row>
    <row r="9918" customFormat="false" ht="13.6" hidden="false" customHeight="false" outlineLevel="0" collapsed="false">
      <c r="A9918" s="0" t="s">
        <v>9919</v>
      </c>
      <c r="B9918" s="0" t="n">
        <v>20</v>
      </c>
      <c r="C9918" s="0" t="n">
        <v>20</v>
      </c>
      <c r="D9918" s="0" t="n">
        <f aca="false">C9918/B9918*100</f>
        <v>100</v>
      </c>
    </row>
    <row r="9919" customFormat="false" ht="13.6" hidden="false" customHeight="false" outlineLevel="0" collapsed="false">
      <c r="A9919" s="0" t="s">
        <v>9920</v>
      </c>
      <c r="B9919" s="0" t="n">
        <v>20</v>
      </c>
      <c r="C9919" s="0" t="n">
        <v>20</v>
      </c>
      <c r="D9919" s="0" t="n">
        <f aca="false">C9919/B9919*100</f>
        <v>100</v>
      </c>
    </row>
    <row r="9920" customFormat="false" ht="13.6" hidden="false" customHeight="false" outlineLevel="0" collapsed="false">
      <c r="A9920" s="0" t="s">
        <v>9921</v>
      </c>
      <c r="B9920" s="0" t="n">
        <v>20</v>
      </c>
      <c r="C9920" s="0" t="n">
        <v>20</v>
      </c>
      <c r="D9920" s="0" t="n">
        <f aca="false">C9920/B9920*100</f>
        <v>100</v>
      </c>
    </row>
    <row r="9921" customFormat="false" ht="13.6" hidden="false" customHeight="false" outlineLevel="0" collapsed="false">
      <c r="A9921" s="0" t="s">
        <v>9922</v>
      </c>
      <c r="B9921" s="0" t="n">
        <v>20</v>
      </c>
      <c r="C9921" s="0" t="n">
        <v>20</v>
      </c>
      <c r="D9921" s="0" t="n">
        <f aca="false">C9921/B9921*100</f>
        <v>100</v>
      </c>
    </row>
    <row r="9922" customFormat="false" ht="13.6" hidden="false" customHeight="false" outlineLevel="0" collapsed="false">
      <c r="A9922" s="0" t="s">
        <v>9923</v>
      </c>
      <c r="B9922" s="0" t="n">
        <v>20</v>
      </c>
      <c r="C9922" s="0" t="n">
        <v>20</v>
      </c>
      <c r="D9922" s="0" t="n">
        <f aca="false">C9922/B9922*100</f>
        <v>100</v>
      </c>
    </row>
    <row r="9923" customFormat="false" ht="13.6" hidden="false" customHeight="false" outlineLevel="0" collapsed="false">
      <c r="A9923" s="0" t="s">
        <v>9924</v>
      </c>
      <c r="B9923" s="0" t="n">
        <v>20</v>
      </c>
      <c r="C9923" s="0" t="n">
        <v>20</v>
      </c>
      <c r="D9923" s="0" t="n">
        <f aca="false">C9923/B9923*100</f>
        <v>100</v>
      </c>
    </row>
    <row r="9924" customFormat="false" ht="13.6" hidden="false" customHeight="false" outlineLevel="0" collapsed="false">
      <c r="A9924" s="0" t="s">
        <v>9925</v>
      </c>
      <c r="B9924" s="0" t="n">
        <v>20</v>
      </c>
      <c r="C9924" s="0" t="n">
        <v>20</v>
      </c>
      <c r="D9924" s="0" t="n">
        <f aca="false">C9924/B9924*100</f>
        <v>100</v>
      </c>
    </row>
    <row r="9925" customFormat="false" ht="13.6" hidden="false" customHeight="false" outlineLevel="0" collapsed="false">
      <c r="A9925" s="0" t="s">
        <v>9926</v>
      </c>
      <c r="B9925" s="0" t="n">
        <v>20</v>
      </c>
      <c r="C9925" s="0" t="n">
        <v>20</v>
      </c>
      <c r="D9925" s="0" t="n">
        <f aca="false">C9925/B9925*100</f>
        <v>100</v>
      </c>
    </row>
    <row r="9926" customFormat="false" ht="13.6" hidden="false" customHeight="false" outlineLevel="0" collapsed="false">
      <c r="A9926" s="0" t="s">
        <v>9927</v>
      </c>
      <c r="B9926" s="0" t="n">
        <v>20</v>
      </c>
      <c r="C9926" s="0" t="n">
        <v>20</v>
      </c>
      <c r="D9926" s="0" t="n">
        <f aca="false">C9926/B9926*100</f>
        <v>100</v>
      </c>
    </row>
    <row r="9927" customFormat="false" ht="13.6" hidden="false" customHeight="false" outlineLevel="0" collapsed="false">
      <c r="A9927" s="0" t="s">
        <v>9928</v>
      </c>
      <c r="B9927" s="0" t="n">
        <v>20</v>
      </c>
      <c r="C9927" s="0" t="n">
        <v>20</v>
      </c>
      <c r="D9927" s="0" t="n">
        <f aca="false">C9927/B9927*100</f>
        <v>100</v>
      </c>
    </row>
    <row r="9928" customFormat="false" ht="13.6" hidden="false" customHeight="false" outlineLevel="0" collapsed="false">
      <c r="A9928" s="0" t="s">
        <v>9929</v>
      </c>
      <c r="B9928" s="0" t="n">
        <v>20</v>
      </c>
      <c r="C9928" s="0" t="n">
        <v>20</v>
      </c>
      <c r="D9928" s="0" t="n">
        <f aca="false">C9928/B9928*100</f>
        <v>100</v>
      </c>
    </row>
    <row r="9929" customFormat="false" ht="13.6" hidden="false" customHeight="false" outlineLevel="0" collapsed="false">
      <c r="A9929" s="0" t="s">
        <v>9930</v>
      </c>
      <c r="B9929" s="0" t="n">
        <v>20</v>
      </c>
      <c r="C9929" s="0" t="n">
        <v>20</v>
      </c>
      <c r="D9929" s="0" t="n">
        <f aca="false">C9929/B9929*100</f>
        <v>100</v>
      </c>
    </row>
    <row r="9930" customFormat="false" ht="13.6" hidden="false" customHeight="false" outlineLevel="0" collapsed="false">
      <c r="A9930" s="0" t="s">
        <v>9931</v>
      </c>
      <c r="B9930" s="0" t="n">
        <v>20</v>
      </c>
      <c r="C9930" s="0" t="n">
        <v>20</v>
      </c>
      <c r="D9930" s="0" t="n">
        <f aca="false">C9930/B9930*100</f>
        <v>100</v>
      </c>
    </row>
    <row r="9931" customFormat="false" ht="13.6" hidden="false" customHeight="false" outlineLevel="0" collapsed="false">
      <c r="A9931" s="0" t="s">
        <v>9932</v>
      </c>
      <c r="B9931" s="0" t="n">
        <v>20</v>
      </c>
      <c r="C9931" s="0" t="n">
        <v>20</v>
      </c>
      <c r="D9931" s="0" t="n">
        <f aca="false">C9931/B9931*100</f>
        <v>100</v>
      </c>
    </row>
    <row r="9932" customFormat="false" ht="13.6" hidden="false" customHeight="false" outlineLevel="0" collapsed="false">
      <c r="A9932" s="0" t="s">
        <v>9933</v>
      </c>
      <c r="B9932" s="0" t="n">
        <v>20</v>
      </c>
      <c r="C9932" s="0" t="n">
        <v>20</v>
      </c>
      <c r="D9932" s="0" t="n">
        <f aca="false">C9932/B9932*100</f>
        <v>100</v>
      </c>
    </row>
    <row r="9933" customFormat="false" ht="13.6" hidden="false" customHeight="false" outlineLevel="0" collapsed="false">
      <c r="A9933" s="0" t="s">
        <v>9934</v>
      </c>
      <c r="B9933" s="0" t="n">
        <v>20</v>
      </c>
      <c r="C9933" s="0" t="n">
        <v>20</v>
      </c>
      <c r="D9933" s="0" t="n">
        <f aca="false">C9933/B9933*100</f>
        <v>100</v>
      </c>
    </row>
    <row r="9934" customFormat="false" ht="13.6" hidden="false" customHeight="false" outlineLevel="0" collapsed="false">
      <c r="A9934" s="0" t="s">
        <v>9935</v>
      </c>
      <c r="B9934" s="0" t="n">
        <v>20</v>
      </c>
      <c r="C9934" s="0" t="n">
        <v>20</v>
      </c>
      <c r="D9934" s="0" t="n">
        <f aca="false">C9934/B9934*100</f>
        <v>100</v>
      </c>
    </row>
    <row r="9935" customFormat="false" ht="13.6" hidden="false" customHeight="false" outlineLevel="0" collapsed="false">
      <c r="A9935" s="0" t="s">
        <v>9936</v>
      </c>
      <c r="B9935" s="0" t="n">
        <v>20</v>
      </c>
      <c r="C9935" s="0" t="n">
        <v>20</v>
      </c>
      <c r="D9935" s="0" t="n">
        <f aca="false">C9935/B9935*100</f>
        <v>100</v>
      </c>
    </row>
    <row r="9936" customFormat="false" ht="13.6" hidden="false" customHeight="false" outlineLevel="0" collapsed="false">
      <c r="A9936" s="0" t="s">
        <v>9937</v>
      </c>
      <c r="B9936" s="0" t="n">
        <v>20</v>
      </c>
      <c r="C9936" s="0" t="n">
        <v>20</v>
      </c>
      <c r="D9936" s="0" t="n">
        <f aca="false">C9936/B9936*100</f>
        <v>100</v>
      </c>
    </row>
    <row r="9937" customFormat="false" ht="13.6" hidden="false" customHeight="false" outlineLevel="0" collapsed="false">
      <c r="A9937" s="0" t="s">
        <v>9938</v>
      </c>
      <c r="B9937" s="0" t="n">
        <v>20</v>
      </c>
      <c r="C9937" s="0" t="n">
        <v>20</v>
      </c>
      <c r="D9937" s="0" t="n">
        <f aca="false">C9937/B9937*100</f>
        <v>100</v>
      </c>
    </row>
    <row r="9938" customFormat="false" ht="13.6" hidden="false" customHeight="false" outlineLevel="0" collapsed="false">
      <c r="A9938" s="0" t="s">
        <v>9939</v>
      </c>
      <c r="B9938" s="0" t="n">
        <v>20</v>
      </c>
      <c r="C9938" s="0" t="n">
        <v>20</v>
      </c>
      <c r="D9938" s="0" t="n">
        <f aca="false">C9938/B9938*100</f>
        <v>100</v>
      </c>
    </row>
    <row r="9939" customFormat="false" ht="13.6" hidden="false" customHeight="false" outlineLevel="0" collapsed="false">
      <c r="A9939" s="0" t="s">
        <v>9940</v>
      </c>
      <c r="B9939" s="0" t="n">
        <v>20</v>
      </c>
      <c r="C9939" s="0" t="n">
        <v>20</v>
      </c>
      <c r="D9939" s="0" t="n">
        <f aca="false">C9939/B9939*100</f>
        <v>100</v>
      </c>
    </row>
    <row r="9940" customFormat="false" ht="13.6" hidden="false" customHeight="false" outlineLevel="0" collapsed="false">
      <c r="A9940" s="0" t="s">
        <v>9941</v>
      </c>
      <c r="B9940" s="0" t="n">
        <v>20</v>
      </c>
      <c r="C9940" s="0" t="n">
        <v>20</v>
      </c>
      <c r="D9940" s="0" t="n">
        <f aca="false">C9940/B9940*100</f>
        <v>100</v>
      </c>
    </row>
    <row r="9941" customFormat="false" ht="13.6" hidden="false" customHeight="false" outlineLevel="0" collapsed="false">
      <c r="A9941" s="0" t="s">
        <v>9942</v>
      </c>
      <c r="B9941" s="0" t="n">
        <v>20</v>
      </c>
      <c r="C9941" s="0" t="n">
        <v>20</v>
      </c>
      <c r="D9941" s="0" t="n">
        <f aca="false">C9941/B9941*100</f>
        <v>100</v>
      </c>
    </row>
    <row r="9942" customFormat="false" ht="13.6" hidden="false" customHeight="false" outlineLevel="0" collapsed="false">
      <c r="A9942" s="0" t="s">
        <v>9943</v>
      </c>
      <c r="B9942" s="0" t="n">
        <v>20</v>
      </c>
      <c r="C9942" s="0" t="n">
        <v>20</v>
      </c>
      <c r="D9942" s="0" t="n">
        <f aca="false">C9942/B9942*100</f>
        <v>100</v>
      </c>
    </row>
    <row r="9943" customFormat="false" ht="13.6" hidden="false" customHeight="false" outlineLevel="0" collapsed="false">
      <c r="A9943" s="0" t="s">
        <v>9944</v>
      </c>
      <c r="B9943" s="0" t="n">
        <v>20</v>
      </c>
      <c r="C9943" s="0" t="n">
        <v>20</v>
      </c>
      <c r="D9943" s="0" t="n">
        <f aca="false">C9943/B9943*100</f>
        <v>100</v>
      </c>
    </row>
    <row r="9944" customFormat="false" ht="13.6" hidden="false" customHeight="false" outlineLevel="0" collapsed="false">
      <c r="A9944" s="0" t="s">
        <v>9945</v>
      </c>
      <c r="B9944" s="0" t="n">
        <v>20</v>
      </c>
      <c r="C9944" s="0" t="n">
        <v>20</v>
      </c>
      <c r="D9944" s="0" t="n">
        <f aca="false">C9944/B9944*100</f>
        <v>100</v>
      </c>
    </row>
    <row r="9945" customFormat="false" ht="13.6" hidden="false" customHeight="false" outlineLevel="0" collapsed="false">
      <c r="A9945" s="0" t="s">
        <v>9946</v>
      </c>
      <c r="B9945" s="0" t="n">
        <v>20</v>
      </c>
      <c r="C9945" s="0" t="n">
        <v>20</v>
      </c>
      <c r="D9945" s="0" t="n">
        <f aca="false">C9945/B9945*100</f>
        <v>100</v>
      </c>
    </row>
    <row r="9946" customFormat="false" ht="13.6" hidden="false" customHeight="false" outlineLevel="0" collapsed="false">
      <c r="A9946" s="0" t="s">
        <v>9947</v>
      </c>
      <c r="B9946" s="0" t="n">
        <v>20</v>
      </c>
      <c r="C9946" s="0" t="n">
        <v>20</v>
      </c>
      <c r="D9946" s="0" t="n">
        <f aca="false">C9946/B9946*100</f>
        <v>100</v>
      </c>
    </row>
    <row r="9947" customFormat="false" ht="13.6" hidden="false" customHeight="false" outlineLevel="0" collapsed="false">
      <c r="A9947" s="0" t="s">
        <v>9948</v>
      </c>
      <c r="B9947" s="0" t="n">
        <v>20</v>
      </c>
      <c r="C9947" s="0" t="n">
        <v>20</v>
      </c>
      <c r="D9947" s="0" t="n">
        <f aca="false">C9947/B9947*100</f>
        <v>100</v>
      </c>
    </row>
    <row r="9948" customFormat="false" ht="13.6" hidden="false" customHeight="false" outlineLevel="0" collapsed="false">
      <c r="A9948" s="0" t="s">
        <v>9949</v>
      </c>
      <c r="B9948" s="0" t="n">
        <v>20</v>
      </c>
      <c r="C9948" s="0" t="n">
        <v>20</v>
      </c>
      <c r="D9948" s="0" t="n">
        <f aca="false">C9948/B9948*100</f>
        <v>100</v>
      </c>
    </row>
    <row r="9949" customFormat="false" ht="13.6" hidden="false" customHeight="false" outlineLevel="0" collapsed="false">
      <c r="A9949" s="0" t="s">
        <v>9950</v>
      </c>
      <c r="B9949" s="0" t="n">
        <v>20</v>
      </c>
      <c r="C9949" s="0" t="n">
        <v>20</v>
      </c>
      <c r="D9949" s="0" t="n">
        <f aca="false">C9949/B9949*100</f>
        <v>100</v>
      </c>
    </row>
    <row r="9950" customFormat="false" ht="13.6" hidden="false" customHeight="false" outlineLevel="0" collapsed="false">
      <c r="A9950" s="0" t="s">
        <v>9951</v>
      </c>
      <c r="B9950" s="0" t="n">
        <v>20</v>
      </c>
      <c r="C9950" s="0" t="n">
        <v>20</v>
      </c>
      <c r="D9950" s="0" t="n">
        <f aca="false">C9950/B9950*100</f>
        <v>100</v>
      </c>
    </row>
    <row r="9951" customFormat="false" ht="13.6" hidden="false" customHeight="false" outlineLevel="0" collapsed="false">
      <c r="A9951" s="0" t="s">
        <v>9952</v>
      </c>
      <c r="B9951" s="0" t="n">
        <v>20</v>
      </c>
      <c r="C9951" s="0" t="n">
        <v>20</v>
      </c>
      <c r="D9951" s="0" t="n">
        <f aca="false">C9951/B9951*100</f>
        <v>100</v>
      </c>
    </row>
    <row r="9952" customFormat="false" ht="13.6" hidden="false" customHeight="false" outlineLevel="0" collapsed="false">
      <c r="A9952" s="0" t="s">
        <v>9953</v>
      </c>
      <c r="B9952" s="0" t="n">
        <v>20</v>
      </c>
      <c r="C9952" s="0" t="n">
        <v>20</v>
      </c>
      <c r="D9952" s="0" t="n">
        <f aca="false">C9952/B9952*100</f>
        <v>100</v>
      </c>
    </row>
    <row r="9953" customFormat="false" ht="13.6" hidden="false" customHeight="false" outlineLevel="0" collapsed="false">
      <c r="A9953" s="0" t="s">
        <v>9954</v>
      </c>
      <c r="B9953" s="0" t="n">
        <v>20</v>
      </c>
      <c r="C9953" s="0" t="n">
        <v>20</v>
      </c>
      <c r="D9953" s="0" t="n">
        <f aca="false">C9953/B9953*100</f>
        <v>100</v>
      </c>
    </row>
    <row r="9954" customFormat="false" ht="13.6" hidden="false" customHeight="false" outlineLevel="0" collapsed="false">
      <c r="A9954" s="0" t="s">
        <v>9955</v>
      </c>
      <c r="B9954" s="0" t="n">
        <v>20</v>
      </c>
      <c r="C9954" s="0" t="n">
        <v>20</v>
      </c>
      <c r="D9954" s="0" t="n">
        <f aca="false">C9954/B9954*100</f>
        <v>100</v>
      </c>
    </row>
    <row r="9955" customFormat="false" ht="13.6" hidden="false" customHeight="false" outlineLevel="0" collapsed="false">
      <c r="A9955" s="0" t="s">
        <v>9956</v>
      </c>
      <c r="B9955" s="0" t="n">
        <v>20</v>
      </c>
      <c r="C9955" s="0" t="n">
        <v>20</v>
      </c>
      <c r="D9955" s="0" t="n">
        <f aca="false">C9955/B9955*100</f>
        <v>100</v>
      </c>
    </row>
    <row r="9956" customFormat="false" ht="13.6" hidden="false" customHeight="false" outlineLevel="0" collapsed="false">
      <c r="A9956" s="0" t="s">
        <v>9957</v>
      </c>
      <c r="B9956" s="0" t="n">
        <v>20</v>
      </c>
      <c r="C9956" s="0" t="n">
        <v>20</v>
      </c>
      <c r="D9956" s="0" t="n">
        <f aca="false">C9956/B9956*100</f>
        <v>100</v>
      </c>
    </row>
    <row r="9957" customFormat="false" ht="13.6" hidden="false" customHeight="false" outlineLevel="0" collapsed="false">
      <c r="A9957" s="0" t="s">
        <v>9958</v>
      </c>
      <c r="B9957" s="0" t="n">
        <v>20</v>
      </c>
      <c r="C9957" s="0" t="n">
        <v>20</v>
      </c>
      <c r="D9957" s="0" t="n">
        <f aca="false">C9957/B9957*100</f>
        <v>100</v>
      </c>
    </row>
    <row r="9958" customFormat="false" ht="13.6" hidden="false" customHeight="false" outlineLevel="0" collapsed="false">
      <c r="A9958" s="0" t="s">
        <v>9959</v>
      </c>
      <c r="B9958" s="0" t="n">
        <v>20</v>
      </c>
      <c r="C9958" s="0" t="n">
        <v>20</v>
      </c>
      <c r="D9958" s="0" t="n">
        <f aca="false">C9958/B9958*100</f>
        <v>100</v>
      </c>
    </row>
    <row r="9959" customFormat="false" ht="13.6" hidden="false" customHeight="false" outlineLevel="0" collapsed="false">
      <c r="A9959" s="0" t="s">
        <v>9960</v>
      </c>
      <c r="B9959" s="0" t="n">
        <v>20</v>
      </c>
      <c r="C9959" s="0" t="n">
        <v>20</v>
      </c>
      <c r="D9959" s="0" t="n">
        <f aca="false">C9959/B9959*100</f>
        <v>100</v>
      </c>
    </row>
    <row r="9960" customFormat="false" ht="13.6" hidden="false" customHeight="false" outlineLevel="0" collapsed="false">
      <c r="A9960" s="0" t="s">
        <v>9961</v>
      </c>
      <c r="B9960" s="0" t="n">
        <v>20</v>
      </c>
      <c r="C9960" s="0" t="n">
        <v>20</v>
      </c>
      <c r="D9960" s="0" t="n">
        <f aca="false">C9960/B9960*100</f>
        <v>100</v>
      </c>
    </row>
    <row r="9961" customFormat="false" ht="13.6" hidden="false" customHeight="false" outlineLevel="0" collapsed="false">
      <c r="A9961" s="0" t="s">
        <v>9962</v>
      </c>
      <c r="B9961" s="0" t="n">
        <v>20</v>
      </c>
      <c r="C9961" s="0" t="n">
        <v>20</v>
      </c>
      <c r="D9961" s="0" t="n">
        <f aca="false">C9961/B9961*100</f>
        <v>100</v>
      </c>
    </row>
    <row r="9962" customFormat="false" ht="13.6" hidden="false" customHeight="false" outlineLevel="0" collapsed="false">
      <c r="A9962" s="0" t="s">
        <v>9963</v>
      </c>
      <c r="B9962" s="0" t="n">
        <v>20</v>
      </c>
      <c r="C9962" s="0" t="n">
        <v>20</v>
      </c>
      <c r="D9962" s="0" t="n">
        <f aca="false">C9962/B9962*100</f>
        <v>100</v>
      </c>
    </row>
    <row r="9963" customFormat="false" ht="13.6" hidden="false" customHeight="false" outlineLevel="0" collapsed="false">
      <c r="A9963" s="0" t="s">
        <v>9964</v>
      </c>
      <c r="B9963" s="0" t="n">
        <v>20</v>
      </c>
      <c r="C9963" s="0" t="n">
        <v>20</v>
      </c>
      <c r="D9963" s="0" t="n">
        <f aca="false">C9963/B9963*100</f>
        <v>100</v>
      </c>
    </row>
    <row r="9964" customFormat="false" ht="13.6" hidden="false" customHeight="false" outlineLevel="0" collapsed="false">
      <c r="A9964" s="0" t="s">
        <v>9965</v>
      </c>
      <c r="B9964" s="0" t="n">
        <v>20</v>
      </c>
      <c r="C9964" s="0" t="n">
        <v>20</v>
      </c>
      <c r="D9964" s="0" t="n">
        <f aca="false">C9964/B9964*100</f>
        <v>100</v>
      </c>
    </row>
    <row r="9965" customFormat="false" ht="13.6" hidden="false" customHeight="false" outlineLevel="0" collapsed="false">
      <c r="A9965" s="0" t="s">
        <v>9966</v>
      </c>
      <c r="B9965" s="0" t="n">
        <v>20</v>
      </c>
      <c r="C9965" s="0" t="n">
        <v>20</v>
      </c>
      <c r="D9965" s="0" t="n">
        <f aca="false">C9965/B9965*100</f>
        <v>100</v>
      </c>
    </row>
    <row r="9966" customFormat="false" ht="13.6" hidden="false" customHeight="false" outlineLevel="0" collapsed="false">
      <c r="A9966" s="0" t="s">
        <v>9967</v>
      </c>
      <c r="B9966" s="0" t="n">
        <v>20</v>
      </c>
      <c r="C9966" s="0" t="n">
        <v>20</v>
      </c>
      <c r="D9966" s="0" t="n">
        <f aca="false">C9966/B9966*100</f>
        <v>100</v>
      </c>
    </row>
    <row r="9967" customFormat="false" ht="13.6" hidden="false" customHeight="false" outlineLevel="0" collapsed="false">
      <c r="A9967" s="0" t="s">
        <v>9968</v>
      </c>
      <c r="B9967" s="0" t="n">
        <v>20</v>
      </c>
      <c r="C9967" s="0" t="n">
        <v>20</v>
      </c>
      <c r="D9967" s="0" t="n">
        <f aca="false">C9967/B9967*100</f>
        <v>100</v>
      </c>
    </row>
    <row r="9968" customFormat="false" ht="13.6" hidden="false" customHeight="false" outlineLevel="0" collapsed="false">
      <c r="A9968" s="0" t="s">
        <v>9969</v>
      </c>
      <c r="B9968" s="0" t="n">
        <v>20</v>
      </c>
      <c r="C9968" s="0" t="n">
        <v>20</v>
      </c>
      <c r="D9968" s="0" t="n">
        <f aca="false">C9968/B9968*100</f>
        <v>100</v>
      </c>
    </row>
    <row r="9969" customFormat="false" ht="13.6" hidden="false" customHeight="false" outlineLevel="0" collapsed="false">
      <c r="A9969" s="0" t="s">
        <v>9970</v>
      </c>
      <c r="B9969" s="0" t="n">
        <v>20</v>
      </c>
      <c r="C9969" s="0" t="n">
        <v>20</v>
      </c>
      <c r="D9969" s="0" t="n">
        <f aca="false">C9969/B9969*100</f>
        <v>100</v>
      </c>
    </row>
    <row r="9970" customFormat="false" ht="13.6" hidden="false" customHeight="false" outlineLevel="0" collapsed="false">
      <c r="A9970" s="0" t="s">
        <v>9971</v>
      </c>
      <c r="B9970" s="0" t="n">
        <v>20</v>
      </c>
      <c r="C9970" s="0" t="n">
        <v>20</v>
      </c>
      <c r="D9970" s="0" t="n">
        <f aca="false">C9970/B9970*100</f>
        <v>100</v>
      </c>
    </row>
    <row r="9971" customFormat="false" ht="13.6" hidden="false" customHeight="false" outlineLevel="0" collapsed="false">
      <c r="A9971" s="0" t="s">
        <v>9972</v>
      </c>
      <c r="B9971" s="0" t="n">
        <v>20</v>
      </c>
      <c r="C9971" s="0" t="n">
        <v>20</v>
      </c>
      <c r="D9971" s="0" t="n">
        <f aca="false">C9971/B9971*100</f>
        <v>100</v>
      </c>
    </row>
    <row r="9972" customFormat="false" ht="13.6" hidden="false" customHeight="false" outlineLevel="0" collapsed="false">
      <c r="A9972" s="0" t="s">
        <v>9973</v>
      </c>
      <c r="B9972" s="0" t="n">
        <v>20</v>
      </c>
      <c r="C9972" s="0" t="n">
        <v>20</v>
      </c>
      <c r="D9972" s="0" t="n">
        <f aca="false">C9972/B9972*100</f>
        <v>100</v>
      </c>
    </row>
    <row r="9973" customFormat="false" ht="13.6" hidden="false" customHeight="false" outlineLevel="0" collapsed="false">
      <c r="A9973" s="0" t="s">
        <v>9974</v>
      </c>
      <c r="B9973" s="0" t="n">
        <v>20</v>
      </c>
      <c r="C9973" s="0" t="n">
        <v>20</v>
      </c>
      <c r="D9973" s="0" t="n">
        <f aca="false">C9973/B9973*100</f>
        <v>100</v>
      </c>
    </row>
    <row r="9974" customFormat="false" ht="13.6" hidden="false" customHeight="false" outlineLevel="0" collapsed="false">
      <c r="A9974" s="0" t="s">
        <v>9975</v>
      </c>
      <c r="B9974" s="0" t="n">
        <v>20</v>
      </c>
      <c r="C9974" s="0" t="n">
        <v>20</v>
      </c>
      <c r="D9974" s="0" t="n">
        <f aca="false">C9974/B9974*100</f>
        <v>100</v>
      </c>
    </row>
    <row r="9975" customFormat="false" ht="13.6" hidden="false" customHeight="false" outlineLevel="0" collapsed="false">
      <c r="A9975" s="0" t="s">
        <v>9976</v>
      </c>
      <c r="B9975" s="0" t="n">
        <v>20</v>
      </c>
      <c r="C9975" s="0" t="n">
        <v>20</v>
      </c>
      <c r="D9975" s="0" t="n">
        <f aca="false">C9975/B9975*100</f>
        <v>100</v>
      </c>
    </row>
    <row r="9976" customFormat="false" ht="13.6" hidden="false" customHeight="false" outlineLevel="0" collapsed="false">
      <c r="A9976" s="0" t="s">
        <v>9977</v>
      </c>
      <c r="B9976" s="0" t="n">
        <v>20</v>
      </c>
      <c r="C9976" s="0" t="n">
        <v>20</v>
      </c>
      <c r="D9976" s="0" t="n">
        <f aca="false">C9976/B9976*100</f>
        <v>100</v>
      </c>
    </row>
    <row r="9977" customFormat="false" ht="13.6" hidden="false" customHeight="false" outlineLevel="0" collapsed="false">
      <c r="A9977" s="0" t="s">
        <v>9978</v>
      </c>
      <c r="B9977" s="0" t="n">
        <v>20</v>
      </c>
      <c r="C9977" s="0" t="n">
        <v>20</v>
      </c>
      <c r="D9977" s="0" t="n">
        <f aca="false">C9977/B9977*100</f>
        <v>100</v>
      </c>
    </row>
    <row r="9978" customFormat="false" ht="13.6" hidden="false" customHeight="false" outlineLevel="0" collapsed="false">
      <c r="A9978" s="0" t="s">
        <v>9979</v>
      </c>
      <c r="B9978" s="0" t="n">
        <v>20</v>
      </c>
      <c r="C9978" s="0" t="n">
        <v>20</v>
      </c>
      <c r="D9978" s="0" t="n">
        <f aca="false">C9978/B9978*100</f>
        <v>100</v>
      </c>
    </row>
    <row r="9979" customFormat="false" ht="13.6" hidden="false" customHeight="false" outlineLevel="0" collapsed="false">
      <c r="A9979" s="0" t="s">
        <v>9980</v>
      </c>
      <c r="B9979" s="0" t="n">
        <v>20</v>
      </c>
      <c r="C9979" s="0" t="n">
        <v>20</v>
      </c>
      <c r="D9979" s="0" t="n">
        <f aca="false">C9979/B9979*100</f>
        <v>100</v>
      </c>
    </row>
    <row r="9980" customFormat="false" ht="13.6" hidden="false" customHeight="false" outlineLevel="0" collapsed="false">
      <c r="A9980" s="0" t="s">
        <v>9981</v>
      </c>
      <c r="B9980" s="0" t="n">
        <v>20</v>
      </c>
      <c r="C9980" s="0" t="n">
        <v>20</v>
      </c>
      <c r="D9980" s="0" t="n">
        <f aca="false">C9980/B9980*100</f>
        <v>100</v>
      </c>
    </row>
    <row r="9981" customFormat="false" ht="13.6" hidden="false" customHeight="false" outlineLevel="0" collapsed="false">
      <c r="A9981" s="0" t="s">
        <v>9982</v>
      </c>
      <c r="B9981" s="0" t="n">
        <v>20</v>
      </c>
      <c r="C9981" s="0" t="n">
        <v>20</v>
      </c>
      <c r="D9981" s="0" t="n">
        <f aca="false">C9981/B9981*100</f>
        <v>100</v>
      </c>
    </row>
    <row r="9982" customFormat="false" ht="13.6" hidden="false" customHeight="false" outlineLevel="0" collapsed="false">
      <c r="A9982" s="0" t="s">
        <v>9983</v>
      </c>
      <c r="B9982" s="0" t="n">
        <v>20</v>
      </c>
      <c r="C9982" s="0" t="n">
        <v>20</v>
      </c>
      <c r="D9982" s="0" t="n">
        <f aca="false">C9982/B9982*100</f>
        <v>100</v>
      </c>
    </row>
    <row r="9983" customFormat="false" ht="13.6" hidden="false" customHeight="false" outlineLevel="0" collapsed="false">
      <c r="A9983" s="0" t="s">
        <v>9984</v>
      </c>
      <c r="B9983" s="0" t="n">
        <v>20</v>
      </c>
      <c r="C9983" s="0" t="n">
        <v>20</v>
      </c>
      <c r="D9983" s="0" t="n">
        <f aca="false">C9983/B9983*100</f>
        <v>100</v>
      </c>
    </row>
    <row r="9984" customFormat="false" ht="13.6" hidden="false" customHeight="false" outlineLevel="0" collapsed="false">
      <c r="A9984" s="0" t="s">
        <v>9985</v>
      </c>
      <c r="B9984" s="0" t="n">
        <v>20</v>
      </c>
      <c r="C9984" s="0" t="n">
        <v>20</v>
      </c>
      <c r="D9984" s="0" t="n">
        <f aca="false">C9984/B9984*100</f>
        <v>100</v>
      </c>
    </row>
    <row r="9985" customFormat="false" ht="13.6" hidden="false" customHeight="false" outlineLevel="0" collapsed="false">
      <c r="A9985" s="0" t="s">
        <v>9986</v>
      </c>
      <c r="B9985" s="0" t="n">
        <v>20</v>
      </c>
      <c r="C9985" s="0" t="n">
        <v>20</v>
      </c>
      <c r="D9985" s="0" t="n">
        <f aca="false">C9985/B9985*100</f>
        <v>100</v>
      </c>
    </row>
    <row r="9986" customFormat="false" ht="13.6" hidden="false" customHeight="false" outlineLevel="0" collapsed="false">
      <c r="A9986" s="0" t="s">
        <v>9987</v>
      </c>
      <c r="B9986" s="0" t="n">
        <v>20</v>
      </c>
      <c r="C9986" s="0" t="n">
        <v>20</v>
      </c>
      <c r="D9986" s="0" t="n">
        <f aca="false">C9986/B9986*100</f>
        <v>100</v>
      </c>
    </row>
    <row r="9987" customFormat="false" ht="13.6" hidden="false" customHeight="false" outlineLevel="0" collapsed="false">
      <c r="A9987" s="0" t="s">
        <v>9988</v>
      </c>
      <c r="B9987" s="0" t="n">
        <v>20</v>
      </c>
      <c r="C9987" s="0" t="n">
        <v>20</v>
      </c>
      <c r="D9987" s="0" t="n">
        <f aca="false">C9987/B9987*100</f>
        <v>100</v>
      </c>
    </row>
    <row r="9988" customFormat="false" ht="13.6" hidden="false" customHeight="false" outlineLevel="0" collapsed="false">
      <c r="A9988" s="0" t="s">
        <v>9989</v>
      </c>
      <c r="B9988" s="0" t="n">
        <v>20</v>
      </c>
      <c r="C9988" s="0" t="n">
        <v>20</v>
      </c>
      <c r="D9988" s="0" t="n">
        <f aca="false">C9988/B9988*100</f>
        <v>100</v>
      </c>
    </row>
    <row r="9989" customFormat="false" ht="13.6" hidden="false" customHeight="false" outlineLevel="0" collapsed="false">
      <c r="A9989" s="0" t="s">
        <v>9990</v>
      </c>
      <c r="B9989" s="0" t="n">
        <v>20</v>
      </c>
      <c r="C9989" s="0" t="n">
        <v>20</v>
      </c>
      <c r="D9989" s="0" t="n">
        <f aca="false">C9989/B9989*100</f>
        <v>100</v>
      </c>
    </row>
    <row r="9990" customFormat="false" ht="13.6" hidden="false" customHeight="false" outlineLevel="0" collapsed="false">
      <c r="A9990" s="0" t="s">
        <v>9991</v>
      </c>
      <c r="B9990" s="0" t="n">
        <v>20</v>
      </c>
      <c r="C9990" s="0" t="n">
        <v>20</v>
      </c>
      <c r="D9990" s="0" t="n">
        <f aca="false">C9990/B9990*100</f>
        <v>100</v>
      </c>
    </row>
    <row r="9991" customFormat="false" ht="13.6" hidden="false" customHeight="false" outlineLevel="0" collapsed="false">
      <c r="A9991" s="0" t="s">
        <v>9992</v>
      </c>
      <c r="B9991" s="0" t="n">
        <v>20</v>
      </c>
      <c r="C9991" s="0" t="n">
        <v>20</v>
      </c>
      <c r="D9991" s="0" t="n">
        <f aca="false">C9991/B9991*100</f>
        <v>100</v>
      </c>
    </row>
    <row r="9992" customFormat="false" ht="13.6" hidden="false" customHeight="false" outlineLevel="0" collapsed="false">
      <c r="A9992" s="0" t="s">
        <v>9993</v>
      </c>
      <c r="B9992" s="0" t="n">
        <v>20</v>
      </c>
      <c r="C9992" s="0" t="n">
        <v>20</v>
      </c>
      <c r="D9992" s="0" t="n">
        <f aca="false">C9992/B9992*100</f>
        <v>100</v>
      </c>
    </row>
    <row r="9993" customFormat="false" ht="13.6" hidden="false" customHeight="false" outlineLevel="0" collapsed="false">
      <c r="A9993" s="0" t="s">
        <v>9994</v>
      </c>
      <c r="B9993" s="0" t="n">
        <v>20</v>
      </c>
      <c r="C9993" s="0" t="n">
        <v>20</v>
      </c>
      <c r="D9993" s="0" t="n">
        <f aca="false">C9993/B9993*100</f>
        <v>100</v>
      </c>
    </row>
    <row r="9994" customFormat="false" ht="13.6" hidden="false" customHeight="false" outlineLevel="0" collapsed="false">
      <c r="A9994" s="0" t="s">
        <v>9995</v>
      </c>
      <c r="B9994" s="0" t="n">
        <v>20</v>
      </c>
      <c r="C9994" s="0" t="n">
        <v>20</v>
      </c>
      <c r="D9994" s="0" t="n">
        <f aca="false">C9994/B9994*100</f>
        <v>100</v>
      </c>
    </row>
    <row r="9995" customFormat="false" ht="13.6" hidden="false" customHeight="false" outlineLevel="0" collapsed="false">
      <c r="A9995" s="0" t="s">
        <v>9996</v>
      </c>
      <c r="B9995" s="0" t="n">
        <v>20</v>
      </c>
      <c r="C9995" s="0" t="n">
        <v>20</v>
      </c>
      <c r="D9995" s="0" t="n">
        <f aca="false">C9995/B9995*100</f>
        <v>100</v>
      </c>
    </row>
    <row r="9996" customFormat="false" ht="13.6" hidden="false" customHeight="false" outlineLevel="0" collapsed="false">
      <c r="A9996" s="0" t="s">
        <v>9997</v>
      </c>
      <c r="B9996" s="0" t="n">
        <v>20</v>
      </c>
      <c r="C9996" s="0" t="n">
        <v>20</v>
      </c>
      <c r="D9996" s="0" t="n">
        <f aca="false">C9996/B9996*100</f>
        <v>100</v>
      </c>
    </row>
    <row r="9997" customFormat="false" ht="13.6" hidden="false" customHeight="false" outlineLevel="0" collapsed="false">
      <c r="A9997" s="0" t="s">
        <v>9998</v>
      </c>
      <c r="B9997" s="0" t="n">
        <v>20</v>
      </c>
      <c r="C9997" s="0" t="n">
        <v>20</v>
      </c>
      <c r="D9997" s="0" t="n">
        <f aca="false">C9997/B9997*100</f>
        <v>100</v>
      </c>
    </row>
    <row r="9998" customFormat="false" ht="13.6" hidden="false" customHeight="false" outlineLevel="0" collapsed="false">
      <c r="A9998" s="0" t="s">
        <v>9999</v>
      </c>
      <c r="B9998" s="0" t="n">
        <v>20</v>
      </c>
      <c r="C9998" s="0" t="n">
        <v>20</v>
      </c>
      <c r="D9998" s="0" t="n">
        <f aca="false">C9998/B9998*100</f>
        <v>100</v>
      </c>
    </row>
    <row r="9999" customFormat="false" ht="13.6" hidden="false" customHeight="false" outlineLevel="0" collapsed="false">
      <c r="A9999" s="0" t="s">
        <v>10000</v>
      </c>
      <c r="B9999" s="0" t="n">
        <v>20</v>
      </c>
      <c r="C9999" s="0" t="n">
        <v>20</v>
      </c>
      <c r="D9999" s="0" t="n">
        <f aca="false">C9999/B9999*100</f>
        <v>100</v>
      </c>
    </row>
    <row r="10000" customFormat="false" ht="13.6" hidden="false" customHeight="false" outlineLevel="0" collapsed="false">
      <c r="A10000" s="0" t="s">
        <v>10001</v>
      </c>
      <c r="B10000" s="0" t="n">
        <v>20</v>
      </c>
      <c r="C10000" s="0" t="n">
        <v>20</v>
      </c>
      <c r="D10000" s="0" t="n">
        <f aca="false">C10000/B10000*100</f>
        <v>100</v>
      </c>
    </row>
    <row r="10001" customFormat="false" ht="13.6" hidden="false" customHeight="false" outlineLevel="0" collapsed="false">
      <c r="A10001" s="0" t="s">
        <v>10002</v>
      </c>
      <c r="B10001" s="0" t="n">
        <v>20</v>
      </c>
      <c r="C10001" s="0" t="n">
        <v>20</v>
      </c>
      <c r="D10001" s="0" t="n">
        <f aca="false">C10001/B10001*100</f>
        <v>100</v>
      </c>
    </row>
    <row r="10002" customFormat="false" ht="13.6" hidden="false" customHeight="false" outlineLevel="0" collapsed="false">
      <c r="A10002" s="0" t="s">
        <v>10003</v>
      </c>
      <c r="B10002" s="0" t="n">
        <v>20</v>
      </c>
      <c r="C10002" s="0" t="n">
        <v>20</v>
      </c>
      <c r="D10002" s="0" t="n">
        <f aca="false">C10002/B10002*100</f>
        <v>100</v>
      </c>
    </row>
    <row r="10003" customFormat="false" ht="13.6" hidden="false" customHeight="false" outlineLevel="0" collapsed="false">
      <c r="A10003" s="0" t="s">
        <v>10004</v>
      </c>
      <c r="B10003" s="0" t="n">
        <v>20</v>
      </c>
      <c r="C10003" s="0" t="n">
        <v>20</v>
      </c>
      <c r="D10003" s="0" t="n">
        <f aca="false">C10003/B10003*100</f>
        <v>100</v>
      </c>
    </row>
    <row r="10004" customFormat="false" ht="13.6" hidden="false" customHeight="false" outlineLevel="0" collapsed="false">
      <c r="A10004" s="0" t="s">
        <v>10005</v>
      </c>
      <c r="B10004" s="0" t="n">
        <v>20</v>
      </c>
      <c r="C10004" s="0" t="n">
        <v>20</v>
      </c>
      <c r="D10004" s="0" t="n">
        <f aca="false">C10004/B10004*100</f>
        <v>100</v>
      </c>
    </row>
    <row r="10005" customFormat="false" ht="13.6" hidden="false" customHeight="false" outlineLevel="0" collapsed="false">
      <c r="A10005" s="0" t="s">
        <v>10006</v>
      </c>
      <c r="B10005" s="0" t="n">
        <v>20</v>
      </c>
      <c r="C10005" s="0" t="n">
        <v>20</v>
      </c>
      <c r="D10005" s="0" t="n">
        <f aca="false">C10005/B10005*100</f>
        <v>100</v>
      </c>
    </row>
    <row r="10006" customFormat="false" ht="13.6" hidden="false" customHeight="false" outlineLevel="0" collapsed="false">
      <c r="A10006" s="0" t="s">
        <v>10007</v>
      </c>
      <c r="B10006" s="0" t="n">
        <v>20</v>
      </c>
      <c r="C10006" s="0" t="n">
        <v>20</v>
      </c>
      <c r="D10006" s="0" t="n">
        <f aca="false">C10006/B10006*100</f>
        <v>100</v>
      </c>
    </row>
    <row r="10007" customFormat="false" ht="13.6" hidden="false" customHeight="false" outlineLevel="0" collapsed="false">
      <c r="A10007" s="0" t="s">
        <v>10008</v>
      </c>
      <c r="B10007" s="0" t="n">
        <v>20</v>
      </c>
      <c r="C10007" s="0" t="n">
        <v>20</v>
      </c>
      <c r="D10007" s="0" t="n">
        <f aca="false">C10007/B10007*100</f>
        <v>100</v>
      </c>
    </row>
    <row r="10008" customFormat="false" ht="13.6" hidden="false" customHeight="false" outlineLevel="0" collapsed="false">
      <c r="A10008" s="0" t="s">
        <v>10009</v>
      </c>
      <c r="B10008" s="0" t="n">
        <v>20</v>
      </c>
      <c r="C10008" s="0" t="n">
        <v>20</v>
      </c>
      <c r="D10008" s="0" t="n">
        <f aca="false">C10008/B10008*100</f>
        <v>100</v>
      </c>
    </row>
    <row r="10009" customFormat="false" ht="13.6" hidden="false" customHeight="false" outlineLevel="0" collapsed="false">
      <c r="A10009" s="0" t="s">
        <v>10010</v>
      </c>
      <c r="B10009" s="0" t="n">
        <v>20</v>
      </c>
      <c r="C10009" s="0" t="n">
        <v>20</v>
      </c>
      <c r="D10009" s="0" t="n">
        <f aca="false">C10009/B10009*100</f>
        <v>100</v>
      </c>
    </row>
    <row r="10010" customFormat="false" ht="13.6" hidden="false" customHeight="false" outlineLevel="0" collapsed="false">
      <c r="A10010" s="0" t="s">
        <v>10011</v>
      </c>
      <c r="B10010" s="0" t="n">
        <v>20</v>
      </c>
      <c r="C10010" s="0" t="n">
        <v>20</v>
      </c>
      <c r="D10010" s="0" t="n">
        <f aca="false">C10010/B10010*100</f>
        <v>100</v>
      </c>
    </row>
    <row r="10011" customFormat="false" ht="13.6" hidden="false" customHeight="false" outlineLevel="0" collapsed="false">
      <c r="A10011" s="0" t="s">
        <v>10012</v>
      </c>
      <c r="B10011" s="0" t="n">
        <v>20</v>
      </c>
      <c r="C10011" s="0" t="n">
        <v>20</v>
      </c>
      <c r="D10011" s="0" t="n">
        <f aca="false">C10011/B10011*100</f>
        <v>100</v>
      </c>
    </row>
    <row r="10012" customFormat="false" ht="13.6" hidden="false" customHeight="false" outlineLevel="0" collapsed="false">
      <c r="A10012" s="0" t="s">
        <v>10013</v>
      </c>
      <c r="B10012" s="0" t="n">
        <v>20</v>
      </c>
      <c r="C10012" s="0" t="n">
        <v>20</v>
      </c>
      <c r="D10012" s="0" t="n">
        <f aca="false">C10012/B10012*100</f>
        <v>100</v>
      </c>
    </row>
    <row r="10013" customFormat="false" ht="13.6" hidden="false" customHeight="false" outlineLevel="0" collapsed="false">
      <c r="A10013" s="0" t="s">
        <v>10014</v>
      </c>
      <c r="B10013" s="0" t="n">
        <v>20</v>
      </c>
      <c r="C10013" s="0" t="n">
        <v>20</v>
      </c>
      <c r="D10013" s="0" t="n">
        <f aca="false">C10013/B10013*100</f>
        <v>100</v>
      </c>
    </row>
    <row r="10014" customFormat="false" ht="13.6" hidden="false" customHeight="false" outlineLevel="0" collapsed="false">
      <c r="A10014" s="0" t="s">
        <v>10015</v>
      </c>
      <c r="B10014" s="0" t="n">
        <v>20</v>
      </c>
      <c r="C10014" s="0" t="n">
        <v>20</v>
      </c>
      <c r="D10014" s="0" t="n">
        <f aca="false">C10014/B10014*100</f>
        <v>100</v>
      </c>
    </row>
    <row r="10015" customFormat="false" ht="13.6" hidden="false" customHeight="false" outlineLevel="0" collapsed="false">
      <c r="A10015" s="0" t="s">
        <v>10016</v>
      </c>
      <c r="B10015" s="0" t="n">
        <v>20</v>
      </c>
      <c r="C10015" s="0" t="n">
        <v>20</v>
      </c>
      <c r="D10015" s="0" t="n">
        <f aca="false">C10015/B10015*100</f>
        <v>100</v>
      </c>
    </row>
    <row r="10016" customFormat="false" ht="13.6" hidden="false" customHeight="false" outlineLevel="0" collapsed="false">
      <c r="A10016" s="0" t="s">
        <v>10017</v>
      </c>
      <c r="B10016" s="0" t="n">
        <v>20</v>
      </c>
      <c r="C10016" s="0" t="n">
        <v>20</v>
      </c>
      <c r="D10016" s="0" t="n">
        <f aca="false">C10016/B10016*100</f>
        <v>100</v>
      </c>
    </row>
    <row r="10017" customFormat="false" ht="13.6" hidden="false" customHeight="false" outlineLevel="0" collapsed="false">
      <c r="A10017" s="0" t="s">
        <v>10018</v>
      </c>
      <c r="B10017" s="0" t="n">
        <v>20</v>
      </c>
      <c r="C10017" s="0" t="n">
        <v>20</v>
      </c>
      <c r="D10017" s="0" t="n">
        <f aca="false">C10017/B10017*100</f>
        <v>100</v>
      </c>
    </row>
    <row r="10018" customFormat="false" ht="13.6" hidden="false" customHeight="false" outlineLevel="0" collapsed="false">
      <c r="A10018" s="0" t="s">
        <v>10019</v>
      </c>
      <c r="B10018" s="0" t="n">
        <v>20</v>
      </c>
      <c r="C10018" s="0" t="n">
        <v>20</v>
      </c>
      <c r="D10018" s="0" t="n">
        <f aca="false">C10018/B10018*100</f>
        <v>100</v>
      </c>
    </row>
    <row r="10019" customFormat="false" ht="13.6" hidden="false" customHeight="false" outlineLevel="0" collapsed="false">
      <c r="A10019" s="0" t="s">
        <v>10020</v>
      </c>
      <c r="B10019" s="0" t="n">
        <v>20</v>
      </c>
      <c r="C10019" s="0" t="n">
        <v>20</v>
      </c>
      <c r="D10019" s="0" t="n">
        <f aca="false">C10019/B10019*100</f>
        <v>100</v>
      </c>
    </row>
    <row r="10020" customFormat="false" ht="13.6" hidden="false" customHeight="false" outlineLevel="0" collapsed="false">
      <c r="A10020" s="0" t="s">
        <v>10021</v>
      </c>
      <c r="B10020" s="0" t="n">
        <v>20</v>
      </c>
      <c r="C10020" s="0" t="n">
        <v>20</v>
      </c>
      <c r="D10020" s="0" t="n">
        <f aca="false">C10020/B10020*100</f>
        <v>100</v>
      </c>
    </row>
    <row r="10021" customFormat="false" ht="13.6" hidden="false" customHeight="false" outlineLevel="0" collapsed="false">
      <c r="A10021" s="0" t="s">
        <v>10022</v>
      </c>
      <c r="B10021" s="0" t="n">
        <v>20</v>
      </c>
      <c r="C10021" s="0" t="n">
        <v>20</v>
      </c>
      <c r="D10021" s="0" t="n">
        <f aca="false">C10021/B10021*100</f>
        <v>100</v>
      </c>
    </row>
    <row r="10022" customFormat="false" ht="13.6" hidden="false" customHeight="false" outlineLevel="0" collapsed="false">
      <c r="A10022" s="0" t="s">
        <v>10023</v>
      </c>
      <c r="B10022" s="0" t="n">
        <v>20</v>
      </c>
      <c r="C10022" s="0" t="n">
        <v>20</v>
      </c>
      <c r="D10022" s="0" t="n">
        <f aca="false">C10022/B10022*100</f>
        <v>100</v>
      </c>
    </row>
    <row r="10023" customFormat="false" ht="13.6" hidden="false" customHeight="false" outlineLevel="0" collapsed="false">
      <c r="A10023" s="0" t="s">
        <v>10024</v>
      </c>
      <c r="B10023" s="0" t="n">
        <v>20</v>
      </c>
      <c r="C10023" s="0" t="n">
        <v>20</v>
      </c>
      <c r="D10023" s="0" t="n">
        <f aca="false">C10023/B10023*100</f>
        <v>100</v>
      </c>
    </row>
    <row r="10024" customFormat="false" ht="13.6" hidden="false" customHeight="false" outlineLevel="0" collapsed="false">
      <c r="A10024" s="0" t="s">
        <v>10025</v>
      </c>
      <c r="B10024" s="0" t="n">
        <v>20</v>
      </c>
      <c r="C10024" s="0" t="n">
        <v>20</v>
      </c>
      <c r="D10024" s="0" t="n">
        <f aca="false">C10024/B10024*100</f>
        <v>100</v>
      </c>
    </row>
    <row r="10025" customFormat="false" ht="13.6" hidden="false" customHeight="false" outlineLevel="0" collapsed="false">
      <c r="A10025" s="0" t="s">
        <v>10026</v>
      </c>
      <c r="B10025" s="0" t="n">
        <v>20</v>
      </c>
      <c r="C10025" s="0" t="n">
        <v>20</v>
      </c>
      <c r="D10025" s="0" t="n">
        <f aca="false">C10025/B10025*100</f>
        <v>100</v>
      </c>
    </row>
    <row r="10026" customFormat="false" ht="13.6" hidden="false" customHeight="false" outlineLevel="0" collapsed="false">
      <c r="A10026" s="0" t="s">
        <v>10027</v>
      </c>
      <c r="B10026" s="0" t="n">
        <v>20</v>
      </c>
      <c r="C10026" s="0" t="n">
        <v>20</v>
      </c>
      <c r="D10026" s="0" t="n">
        <f aca="false">C10026/B10026*100</f>
        <v>100</v>
      </c>
    </row>
    <row r="10027" customFormat="false" ht="13.6" hidden="false" customHeight="false" outlineLevel="0" collapsed="false">
      <c r="A10027" s="0" t="s">
        <v>10028</v>
      </c>
      <c r="B10027" s="0" t="n">
        <v>20</v>
      </c>
      <c r="C10027" s="0" t="n">
        <v>20</v>
      </c>
      <c r="D10027" s="0" t="n">
        <f aca="false">C10027/B10027*100</f>
        <v>100</v>
      </c>
    </row>
    <row r="10028" customFormat="false" ht="13.6" hidden="false" customHeight="false" outlineLevel="0" collapsed="false">
      <c r="A10028" s="0" t="s">
        <v>10029</v>
      </c>
      <c r="B10028" s="0" t="n">
        <v>20</v>
      </c>
      <c r="C10028" s="0" t="n">
        <v>20</v>
      </c>
      <c r="D10028" s="0" t="n">
        <f aca="false">C10028/B10028*100</f>
        <v>100</v>
      </c>
    </row>
    <row r="10029" customFormat="false" ht="13.6" hidden="false" customHeight="false" outlineLevel="0" collapsed="false">
      <c r="A10029" s="0" t="s">
        <v>10030</v>
      </c>
      <c r="B10029" s="0" t="n">
        <v>20</v>
      </c>
      <c r="C10029" s="0" t="n">
        <v>20</v>
      </c>
      <c r="D10029" s="0" t="n">
        <f aca="false">C10029/B10029*100</f>
        <v>100</v>
      </c>
    </row>
    <row r="10030" customFormat="false" ht="13.6" hidden="false" customHeight="false" outlineLevel="0" collapsed="false">
      <c r="A10030" s="0" t="s">
        <v>10031</v>
      </c>
      <c r="B10030" s="0" t="n">
        <v>20</v>
      </c>
      <c r="C10030" s="0" t="n">
        <v>20</v>
      </c>
      <c r="D10030" s="0" t="n">
        <f aca="false">C10030/B10030*100</f>
        <v>100</v>
      </c>
    </row>
    <row r="10031" customFormat="false" ht="13.6" hidden="false" customHeight="false" outlineLevel="0" collapsed="false">
      <c r="A10031" s="0" t="s">
        <v>10032</v>
      </c>
      <c r="B10031" s="0" t="n">
        <v>20</v>
      </c>
      <c r="C10031" s="0" t="n">
        <v>20</v>
      </c>
      <c r="D10031" s="0" t="n">
        <f aca="false">C10031/B10031*100</f>
        <v>100</v>
      </c>
    </row>
    <row r="10032" customFormat="false" ht="13.6" hidden="false" customHeight="false" outlineLevel="0" collapsed="false">
      <c r="A10032" s="0" t="s">
        <v>10033</v>
      </c>
      <c r="B10032" s="0" t="n">
        <v>20</v>
      </c>
      <c r="C10032" s="0" t="n">
        <v>20</v>
      </c>
      <c r="D10032" s="0" t="n">
        <f aca="false">C10032/B10032*100</f>
        <v>100</v>
      </c>
    </row>
    <row r="10033" customFormat="false" ht="13.6" hidden="false" customHeight="false" outlineLevel="0" collapsed="false">
      <c r="A10033" s="0" t="s">
        <v>10034</v>
      </c>
      <c r="B10033" s="0" t="n">
        <v>20</v>
      </c>
      <c r="C10033" s="0" t="n">
        <v>20</v>
      </c>
      <c r="D10033" s="0" t="n">
        <f aca="false">C10033/B10033*100</f>
        <v>100</v>
      </c>
    </row>
    <row r="10034" customFormat="false" ht="13.6" hidden="false" customHeight="false" outlineLevel="0" collapsed="false">
      <c r="A10034" s="0" t="s">
        <v>10035</v>
      </c>
      <c r="B10034" s="0" t="n">
        <v>20</v>
      </c>
      <c r="C10034" s="0" t="n">
        <v>20</v>
      </c>
      <c r="D10034" s="0" t="n">
        <f aca="false">C10034/B10034*100</f>
        <v>100</v>
      </c>
    </row>
    <row r="10035" customFormat="false" ht="13.6" hidden="false" customHeight="false" outlineLevel="0" collapsed="false">
      <c r="A10035" s="0" t="s">
        <v>10036</v>
      </c>
      <c r="B10035" s="0" t="n">
        <v>20</v>
      </c>
      <c r="C10035" s="0" t="n">
        <v>20</v>
      </c>
      <c r="D10035" s="0" t="n">
        <f aca="false">C10035/B10035*100</f>
        <v>100</v>
      </c>
    </row>
    <row r="10036" customFormat="false" ht="13.6" hidden="false" customHeight="false" outlineLevel="0" collapsed="false">
      <c r="A10036" s="0" t="s">
        <v>10037</v>
      </c>
      <c r="B10036" s="0" t="n">
        <v>20</v>
      </c>
      <c r="C10036" s="0" t="n">
        <v>20</v>
      </c>
      <c r="D10036" s="0" t="n">
        <f aca="false">C10036/B10036*100</f>
        <v>100</v>
      </c>
    </row>
    <row r="10037" customFormat="false" ht="13.6" hidden="false" customHeight="false" outlineLevel="0" collapsed="false">
      <c r="A10037" s="0" t="s">
        <v>10038</v>
      </c>
      <c r="B10037" s="0" t="n">
        <v>20</v>
      </c>
      <c r="C10037" s="0" t="n">
        <v>20</v>
      </c>
      <c r="D10037" s="0" t="n">
        <f aca="false">C10037/B10037*100</f>
        <v>100</v>
      </c>
    </row>
    <row r="10038" customFormat="false" ht="13.6" hidden="false" customHeight="false" outlineLevel="0" collapsed="false">
      <c r="A10038" s="0" t="s">
        <v>10039</v>
      </c>
      <c r="B10038" s="0" t="n">
        <v>20</v>
      </c>
      <c r="C10038" s="0" t="n">
        <v>20</v>
      </c>
      <c r="D10038" s="0" t="n">
        <f aca="false">C10038/B10038*100</f>
        <v>100</v>
      </c>
    </row>
    <row r="10039" customFormat="false" ht="13.6" hidden="false" customHeight="false" outlineLevel="0" collapsed="false">
      <c r="A10039" s="0" t="s">
        <v>10040</v>
      </c>
      <c r="B10039" s="0" t="n">
        <v>20</v>
      </c>
      <c r="C10039" s="0" t="n">
        <v>20</v>
      </c>
      <c r="D10039" s="0" t="n">
        <f aca="false">C10039/B10039*100</f>
        <v>100</v>
      </c>
    </row>
    <row r="10040" customFormat="false" ht="13.6" hidden="false" customHeight="false" outlineLevel="0" collapsed="false">
      <c r="A10040" s="0" t="s">
        <v>10041</v>
      </c>
      <c r="B10040" s="0" t="n">
        <v>20</v>
      </c>
      <c r="C10040" s="0" t="n">
        <v>20</v>
      </c>
      <c r="D10040" s="0" t="n">
        <f aca="false">C10040/B10040*100</f>
        <v>100</v>
      </c>
    </row>
    <row r="10041" customFormat="false" ht="13.6" hidden="false" customHeight="false" outlineLevel="0" collapsed="false">
      <c r="A10041" s="0" t="s">
        <v>10042</v>
      </c>
      <c r="B10041" s="0" t="n">
        <v>20</v>
      </c>
      <c r="C10041" s="0" t="n">
        <v>20</v>
      </c>
      <c r="D10041" s="0" t="n">
        <f aca="false">C10041/B10041*100</f>
        <v>100</v>
      </c>
    </row>
    <row r="10042" customFormat="false" ht="13.6" hidden="false" customHeight="false" outlineLevel="0" collapsed="false">
      <c r="A10042" s="0" t="s">
        <v>10043</v>
      </c>
      <c r="B10042" s="0" t="n">
        <v>20</v>
      </c>
      <c r="C10042" s="0" t="n">
        <v>20</v>
      </c>
      <c r="D10042" s="0" t="n">
        <f aca="false">C10042/B10042*100</f>
        <v>100</v>
      </c>
    </row>
    <row r="10043" customFormat="false" ht="13.6" hidden="false" customHeight="false" outlineLevel="0" collapsed="false">
      <c r="A10043" s="0" t="s">
        <v>10044</v>
      </c>
      <c r="B10043" s="0" t="n">
        <v>20</v>
      </c>
      <c r="C10043" s="0" t="n">
        <v>20</v>
      </c>
      <c r="D10043" s="0" t="n">
        <f aca="false">C10043/B10043*100</f>
        <v>100</v>
      </c>
    </row>
    <row r="10044" customFormat="false" ht="13.6" hidden="false" customHeight="false" outlineLevel="0" collapsed="false">
      <c r="A10044" s="0" t="s">
        <v>10045</v>
      </c>
      <c r="B10044" s="0" t="n">
        <v>20</v>
      </c>
      <c r="C10044" s="0" t="n">
        <v>20</v>
      </c>
      <c r="D10044" s="0" t="n">
        <f aca="false">C10044/B10044*100</f>
        <v>100</v>
      </c>
    </row>
    <row r="10045" customFormat="false" ht="13.6" hidden="false" customHeight="false" outlineLevel="0" collapsed="false">
      <c r="A10045" s="0" t="s">
        <v>10046</v>
      </c>
      <c r="B10045" s="0" t="n">
        <v>20</v>
      </c>
      <c r="C10045" s="0" t="n">
        <v>20</v>
      </c>
      <c r="D10045" s="0" t="n">
        <f aca="false">C10045/B10045*100</f>
        <v>100</v>
      </c>
    </row>
    <row r="10046" customFormat="false" ht="13.6" hidden="false" customHeight="false" outlineLevel="0" collapsed="false">
      <c r="A10046" s="0" t="s">
        <v>10047</v>
      </c>
      <c r="B10046" s="0" t="n">
        <v>20</v>
      </c>
      <c r="C10046" s="0" t="n">
        <v>20</v>
      </c>
      <c r="D10046" s="0" t="n">
        <f aca="false">C10046/B10046*100</f>
        <v>100</v>
      </c>
    </row>
    <row r="10047" customFormat="false" ht="13.6" hidden="false" customHeight="false" outlineLevel="0" collapsed="false">
      <c r="A10047" s="0" t="s">
        <v>10048</v>
      </c>
      <c r="B10047" s="0" t="n">
        <v>20</v>
      </c>
      <c r="C10047" s="0" t="n">
        <v>20</v>
      </c>
      <c r="D10047" s="0" t="n">
        <f aca="false">C10047/B10047*100</f>
        <v>100</v>
      </c>
    </row>
    <row r="10048" customFormat="false" ht="13.6" hidden="false" customHeight="false" outlineLevel="0" collapsed="false">
      <c r="A10048" s="0" t="s">
        <v>10049</v>
      </c>
      <c r="B10048" s="0" t="n">
        <v>20</v>
      </c>
      <c r="C10048" s="0" t="n">
        <v>20</v>
      </c>
      <c r="D10048" s="0" t="n">
        <f aca="false">C10048/B10048*100</f>
        <v>100</v>
      </c>
    </row>
    <row r="10049" customFormat="false" ht="13.6" hidden="false" customHeight="false" outlineLevel="0" collapsed="false">
      <c r="A10049" s="0" t="s">
        <v>10050</v>
      </c>
      <c r="B10049" s="0" t="n">
        <v>20</v>
      </c>
      <c r="C10049" s="0" t="n">
        <v>20</v>
      </c>
      <c r="D10049" s="0" t="n">
        <f aca="false">C10049/B10049*100</f>
        <v>100</v>
      </c>
    </row>
    <row r="10050" customFormat="false" ht="13.6" hidden="false" customHeight="false" outlineLevel="0" collapsed="false">
      <c r="A10050" s="0" t="s">
        <v>10051</v>
      </c>
      <c r="B10050" s="0" t="n">
        <v>20</v>
      </c>
      <c r="C10050" s="0" t="n">
        <v>20</v>
      </c>
      <c r="D10050" s="0" t="n">
        <f aca="false">C10050/B10050*100</f>
        <v>100</v>
      </c>
    </row>
    <row r="10051" customFormat="false" ht="13.6" hidden="false" customHeight="false" outlineLevel="0" collapsed="false">
      <c r="A10051" s="0" t="s">
        <v>10052</v>
      </c>
      <c r="B10051" s="0" t="n">
        <v>20</v>
      </c>
      <c r="C10051" s="0" t="n">
        <v>20</v>
      </c>
      <c r="D10051" s="0" t="n">
        <f aca="false">C10051/B10051*100</f>
        <v>100</v>
      </c>
    </row>
    <row r="10052" customFormat="false" ht="13.6" hidden="false" customHeight="false" outlineLevel="0" collapsed="false">
      <c r="A10052" s="0" t="s">
        <v>10053</v>
      </c>
      <c r="B10052" s="0" t="n">
        <v>20</v>
      </c>
      <c r="C10052" s="0" t="n">
        <v>20</v>
      </c>
      <c r="D10052" s="0" t="n">
        <f aca="false">C10052/B10052*100</f>
        <v>100</v>
      </c>
    </row>
    <row r="10053" customFormat="false" ht="13.6" hidden="false" customHeight="false" outlineLevel="0" collapsed="false">
      <c r="A10053" s="0" t="s">
        <v>10054</v>
      </c>
      <c r="B10053" s="0" t="n">
        <v>20</v>
      </c>
      <c r="C10053" s="0" t="n">
        <v>20</v>
      </c>
      <c r="D10053" s="0" t="n">
        <f aca="false">C10053/B10053*100</f>
        <v>100</v>
      </c>
    </row>
    <row r="10054" customFormat="false" ht="13.6" hidden="false" customHeight="false" outlineLevel="0" collapsed="false">
      <c r="A10054" s="0" t="s">
        <v>10055</v>
      </c>
      <c r="B10054" s="0" t="n">
        <v>20</v>
      </c>
      <c r="C10054" s="0" t="n">
        <v>20</v>
      </c>
      <c r="D10054" s="0" t="n">
        <f aca="false">C10054/B10054*100</f>
        <v>100</v>
      </c>
    </row>
    <row r="10055" customFormat="false" ht="13.6" hidden="false" customHeight="false" outlineLevel="0" collapsed="false">
      <c r="A10055" s="0" t="s">
        <v>10056</v>
      </c>
      <c r="B10055" s="0" t="n">
        <v>20</v>
      </c>
      <c r="C10055" s="0" t="n">
        <v>20</v>
      </c>
      <c r="D10055" s="0" t="n">
        <f aca="false">C10055/B10055*100</f>
        <v>100</v>
      </c>
    </row>
    <row r="10056" customFormat="false" ht="13.6" hidden="false" customHeight="false" outlineLevel="0" collapsed="false">
      <c r="A10056" s="0" t="s">
        <v>10057</v>
      </c>
      <c r="B10056" s="0" t="n">
        <v>20</v>
      </c>
      <c r="C10056" s="0" t="n">
        <v>20</v>
      </c>
      <c r="D10056" s="0" t="n">
        <f aca="false">C10056/B10056*100</f>
        <v>100</v>
      </c>
    </row>
    <row r="10057" customFormat="false" ht="13.6" hidden="false" customHeight="false" outlineLevel="0" collapsed="false">
      <c r="A10057" s="0" t="s">
        <v>10058</v>
      </c>
      <c r="B10057" s="0" t="n">
        <v>20</v>
      </c>
      <c r="C10057" s="0" t="n">
        <v>20</v>
      </c>
      <c r="D10057" s="0" t="n">
        <f aca="false">C10057/B10057*100</f>
        <v>100</v>
      </c>
    </row>
    <row r="10058" customFormat="false" ht="13.6" hidden="false" customHeight="false" outlineLevel="0" collapsed="false">
      <c r="A10058" s="0" t="s">
        <v>10059</v>
      </c>
      <c r="B10058" s="0" t="n">
        <v>20</v>
      </c>
      <c r="C10058" s="0" t="n">
        <v>20</v>
      </c>
      <c r="D10058" s="0" t="n">
        <f aca="false">C10058/B10058*100</f>
        <v>100</v>
      </c>
    </row>
    <row r="10059" customFormat="false" ht="13.6" hidden="false" customHeight="false" outlineLevel="0" collapsed="false">
      <c r="A10059" s="0" t="s">
        <v>10060</v>
      </c>
      <c r="B10059" s="0" t="n">
        <v>20</v>
      </c>
      <c r="C10059" s="0" t="n">
        <v>20</v>
      </c>
      <c r="D10059" s="0" t="n">
        <f aca="false">C10059/B10059*100</f>
        <v>100</v>
      </c>
    </row>
    <row r="10060" customFormat="false" ht="13.6" hidden="false" customHeight="false" outlineLevel="0" collapsed="false">
      <c r="A10060" s="0" t="s">
        <v>10061</v>
      </c>
      <c r="B10060" s="0" t="n">
        <v>20</v>
      </c>
      <c r="C10060" s="0" t="n">
        <v>20</v>
      </c>
      <c r="D10060" s="0" t="n">
        <f aca="false">C10060/B10060*100</f>
        <v>100</v>
      </c>
    </row>
    <row r="10061" customFormat="false" ht="13.6" hidden="false" customHeight="false" outlineLevel="0" collapsed="false">
      <c r="A10061" s="0" t="s">
        <v>10062</v>
      </c>
      <c r="B10061" s="0" t="n">
        <v>20</v>
      </c>
      <c r="C10061" s="0" t="n">
        <v>20</v>
      </c>
      <c r="D10061" s="0" t="n">
        <f aca="false">C10061/B10061*100</f>
        <v>100</v>
      </c>
    </row>
    <row r="10062" customFormat="false" ht="13.6" hidden="false" customHeight="false" outlineLevel="0" collapsed="false">
      <c r="A10062" s="0" t="s">
        <v>10063</v>
      </c>
      <c r="B10062" s="0" t="n">
        <v>20</v>
      </c>
      <c r="C10062" s="0" t="n">
        <v>20</v>
      </c>
      <c r="D10062" s="0" t="n">
        <f aca="false">C10062/B10062*100</f>
        <v>100</v>
      </c>
    </row>
    <row r="10063" customFormat="false" ht="13.6" hidden="false" customHeight="false" outlineLevel="0" collapsed="false">
      <c r="A10063" s="0" t="s">
        <v>10064</v>
      </c>
      <c r="B10063" s="0" t="n">
        <v>20</v>
      </c>
      <c r="C10063" s="0" t="n">
        <v>20</v>
      </c>
      <c r="D10063" s="0" t="n">
        <f aca="false">C10063/B10063*100</f>
        <v>100</v>
      </c>
    </row>
    <row r="10064" customFormat="false" ht="13.6" hidden="false" customHeight="false" outlineLevel="0" collapsed="false">
      <c r="A10064" s="0" t="s">
        <v>10065</v>
      </c>
      <c r="B10064" s="0" t="n">
        <v>20</v>
      </c>
      <c r="C10064" s="0" t="n">
        <v>20</v>
      </c>
      <c r="D10064" s="0" t="n">
        <f aca="false">C10064/B10064*100</f>
        <v>100</v>
      </c>
    </row>
    <row r="10065" customFormat="false" ht="13.6" hidden="false" customHeight="false" outlineLevel="0" collapsed="false">
      <c r="A10065" s="0" t="s">
        <v>10066</v>
      </c>
      <c r="B10065" s="0" t="n">
        <v>20</v>
      </c>
      <c r="C10065" s="0" t="n">
        <v>20</v>
      </c>
      <c r="D10065" s="0" t="n">
        <f aca="false">C10065/B10065*100</f>
        <v>100</v>
      </c>
    </row>
    <row r="10066" customFormat="false" ht="13.6" hidden="false" customHeight="false" outlineLevel="0" collapsed="false">
      <c r="A10066" s="0" t="s">
        <v>10067</v>
      </c>
      <c r="B10066" s="0" t="n">
        <v>20</v>
      </c>
      <c r="C10066" s="0" t="n">
        <v>20</v>
      </c>
      <c r="D10066" s="0" t="n">
        <f aca="false">C10066/B10066*100</f>
        <v>100</v>
      </c>
    </row>
    <row r="10067" customFormat="false" ht="13.6" hidden="false" customHeight="false" outlineLevel="0" collapsed="false">
      <c r="A10067" s="0" t="s">
        <v>10068</v>
      </c>
      <c r="B10067" s="0" t="n">
        <v>20</v>
      </c>
      <c r="C10067" s="0" t="n">
        <v>20</v>
      </c>
      <c r="D10067" s="0" t="n">
        <f aca="false">C10067/B10067*100</f>
        <v>100</v>
      </c>
    </row>
    <row r="10068" customFormat="false" ht="13.6" hidden="false" customHeight="false" outlineLevel="0" collapsed="false">
      <c r="A10068" s="0" t="s">
        <v>10069</v>
      </c>
      <c r="B10068" s="0" t="n">
        <v>20</v>
      </c>
      <c r="C10068" s="0" t="n">
        <v>20</v>
      </c>
      <c r="D10068" s="0" t="n">
        <f aca="false">C10068/B10068*100</f>
        <v>100</v>
      </c>
    </row>
    <row r="10069" customFormat="false" ht="13.6" hidden="false" customHeight="false" outlineLevel="0" collapsed="false">
      <c r="A10069" s="0" t="s">
        <v>10070</v>
      </c>
      <c r="B10069" s="0" t="n">
        <v>20</v>
      </c>
      <c r="C10069" s="0" t="n">
        <v>20</v>
      </c>
      <c r="D10069" s="0" t="n">
        <f aca="false">C10069/B10069*100</f>
        <v>100</v>
      </c>
    </row>
    <row r="10070" customFormat="false" ht="13.6" hidden="false" customHeight="false" outlineLevel="0" collapsed="false">
      <c r="A10070" s="0" t="s">
        <v>10071</v>
      </c>
      <c r="B10070" s="0" t="n">
        <v>20</v>
      </c>
      <c r="C10070" s="0" t="n">
        <v>20</v>
      </c>
      <c r="D10070" s="0" t="n">
        <f aca="false">C10070/B10070*100</f>
        <v>100</v>
      </c>
    </row>
    <row r="10071" customFormat="false" ht="13.6" hidden="false" customHeight="false" outlineLevel="0" collapsed="false">
      <c r="A10071" s="0" t="s">
        <v>10072</v>
      </c>
      <c r="B10071" s="0" t="n">
        <v>20</v>
      </c>
      <c r="C10071" s="0" t="n">
        <v>20</v>
      </c>
      <c r="D10071" s="0" t="n">
        <f aca="false">C10071/B10071*100</f>
        <v>100</v>
      </c>
    </row>
    <row r="10072" customFormat="false" ht="13.6" hidden="false" customHeight="false" outlineLevel="0" collapsed="false">
      <c r="A10072" s="0" t="s">
        <v>10073</v>
      </c>
      <c r="B10072" s="0" t="n">
        <v>20</v>
      </c>
      <c r="C10072" s="0" t="n">
        <v>20</v>
      </c>
      <c r="D10072" s="0" t="n">
        <f aca="false">C10072/B10072*100</f>
        <v>100</v>
      </c>
    </row>
    <row r="10073" customFormat="false" ht="13.6" hidden="false" customHeight="false" outlineLevel="0" collapsed="false">
      <c r="A10073" s="0" t="s">
        <v>10074</v>
      </c>
      <c r="B10073" s="0" t="n">
        <v>20</v>
      </c>
      <c r="C10073" s="0" t="n">
        <v>20</v>
      </c>
      <c r="D10073" s="0" t="n">
        <f aca="false">C10073/B10073*100</f>
        <v>100</v>
      </c>
    </row>
    <row r="10074" customFormat="false" ht="13.6" hidden="false" customHeight="false" outlineLevel="0" collapsed="false">
      <c r="A10074" s="0" t="s">
        <v>10075</v>
      </c>
      <c r="B10074" s="0" t="n">
        <v>20</v>
      </c>
      <c r="C10074" s="0" t="n">
        <v>20</v>
      </c>
      <c r="D10074" s="0" t="n">
        <f aca="false">C10074/B10074*100</f>
        <v>100</v>
      </c>
    </row>
    <row r="10075" customFormat="false" ht="13.6" hidden="false" customHeight="false" outlineLevel="0" collapsed="false">
      <c r="A10075" s="0" t="s">
        <v>10076</v>
      </c>
      <c r="B10075" s="0" t="n">
        <v>20</v>
      </c>
      <c r="C10075" s="0" t="n">
        <v>20</v>
      </c>
      <c r="D10075" s="0" t="n">
        <f aca="false">C10075/B10075*100</f>
        <v>100</v>
      </c>
    </row>
    <row r="10076" customFormat="false" ht="13.6" hidden="false" customHeight="false" outlineLevel="0" collapsed="false">
      <c r="A10076" s="0" t="s">
        <v>10077</v>
      </c>
      <c r="B10076" s="0" t="n">
        <v>20</v>
      </c>
      <c r="C10076" s="0" t="n">
        <v>20</v>
      </c>
      <c r="D10076" s="0" t="n">
        <f aca="false">C10076/B10076*100</f>
        <v>100</v>
      </c>
    </row>
    <row r="10077" customFormat="false" ht="13.6" hidden="false" customHeight="false" outlineLevel="0" collapsed="false">
      <c r="A10077" s="0" t="s">
        <v>10078</v>
      </c>
      <c r="B10077" s="0" t="n">
        <v>20</v>
      </c>
      <c r="C10077" s="0" t="n">
        <v>20</v>
      </c>
      <c r="D10077" s="0" t="n">
        <f aca="false">C10077/B10077*100</f>
        <v>100</v>
      </c>
    </row>
    <row r="10078" customFormat="false" ht="13.6" hidden="false" customHeight="false" outlineLevel="0" collapsed="false">
      <c r="A10078" s="0" t="s">
        <v>10079</v>
      </c>
      <c r="B10078" s="0" t="n">
        <v>20</v>
      </c>
      <c r="C10078" s="0" t="n">
        <v>20</v>
      </c>
      <c r="D10078" s="0" t="n">
        <f aca="false">C10078/B10078*100</f>
        <v>100</v>
      </c>
    </row>
    <row r="10079" customFormat="false" ht="13.6" hidden="false" customHeight="false" outlineLevel="0" collapsed="false">
      <c r="A10079" s="0" t="s">
        <v>10080</v>
      </c>
      <c r="B10079" s="0" t="n">
        <v>20</v>
      </c>
      <c r="C10079" s="0" t="n">
        <v>20</v>
      </c>
      <c r="D10079" s="0" t="n">
        <f aca="false">C10079/B10079*100</f>
        <v>100</v>
      </c>
    </row>
    <row r="10080" customFormat="false" ht="13.6" hidden="false" customHeight="false" outlineLevel="0" collapsed="false">
      <c r="A10080" s="0" t="s">
        <v>10081</v>
      </c>
      <c r="B10080" s="0" t="n">
        <v>20</v>
      </c>
      <c r="C10080" s="0" t="n">
        <v>20</v>
      </c>
      <c r="D10080" s="0" t="n">
        <f aca="false">C10080/B10080*100</f>
        <v>100</v>
      </c>
    </row>
    <row r="10081" customFormat="false" ht="13.6" hidden="false" customHeight="false" outlineLevel="0" collapsed="false">
      <c r="A10081" s="0" t="s">
        <v>10082</v>
      </c>
      <c r="B10081" s="0" t="n">
        <v>20</v>
      </c>
      <c r="C10081" s="0" t="n">
        <v>20</v>
      </c>
      <c r="D10081" s="0" t="n">
        <f aca="false">C10081/B10081*100</f>
        <v>100</v>
      </c>
    </row>
    <row r="10082" customFormat="false" ht="13.6" hidden="false" customHeight="false" outlineLevel="0" collapsed="false">
      <c r="A10082" s="0" t="s">
        <v>10083</v>
      </c>
      <c r="B10082" s="0" t="n">
        <v>20</v>
      </c>
      <c r="C10082" s="0" t="n">
        <v>20</v>
      </c>
      <c r="D10082" s="0" t="n">
        <f aca="false">C10082/B10082*100</f>
        <v>100</v>
      </c>
    </row>
    <row r="10083" customFormat="false" ht="13.6" hidden="false" customHeight="false" outlineLevel="0" collapsed="false">
      <c r="A10083" s="0" t="s">
        <v>10084</v>
      </c>
      <c r="B10083" s="0" t="n">
        <v>20</v>
      </c>
      <c r="C10083" s="0" t="n">
        <v>20</v>
      </c>
      <c r="D10083" s="0" t="n">
        <f aca="false">C10083/B10083*100</f>
        <v>100</v>
      </c>
    </row>
    <row r="10084" customFormat="false" ht="13.6" hidden="false" customHeight="false" outlineLevel="0" collapsed="false">
      <c r="A10084" s="0" t="s">
        <v>10085</v>
      </c>
      <c r="B10084" s="0" t="n">
        <v>20</v>
      </c>
      <c r="C10084" s="0" t="n">
        <v>20</v>
      </c>
      <c r="D10084" s="0" t="n">
        <f aca="false">C10084/B10084*100</f>
        <v>100</v>
      </c>
    </row>
    <row r="10085" customFormat="false" ht="13.6" hidden="false" customHeight="false" outlineLevel="0" collapsed="false">
      <c r="A10085" s="0" t="s">
        <v>10086</v>
      </c>
      <c r="B10085" s="0" t="n">
        <v>20</v>
      </c>
      <c r="C10085" s="0" t="n">
        <v>20</v>
      </c>
      <c r="D10085" s="0" t="n">
        <f aca="false">C10085/B10085*100</f>
        <v>100</v>
      </c>
    </row>
    <row r="10086" customFormat="false" ht="13.6" hidden="false" customHeight="false" outlineLevel="0" collapsed="false">
      <c r="A10086" s="0" t="s">
        <v>10087</v>
      </c>
      <c r="B10086" s="0" t="n">
        <v>20</v>
      </c>
      <c r="C10086" s="0" t="n">
        <v>20</v>
      </c>
      <c r="D10086" s="0" t="n">
        <f aca="false">C10086/B10086*100</f>
        <v>100</v>
      </c>
    </row>
    <row r="10087" customFormat="false" ht="13.6" hidden="false" customHeight="false" outlineLevel="0" collapsed="false">
      <c r="A10087" s="0" t="s">
        <v>10088</v>
      </c>
      <c r="B10087" s="0" t="n">
        <v>20</v>
      </c>
      <c r="C10087" s="0" t="n">
        <v>20</v>
      </c>
      <c r="D10087" s="0" t="n">
        <f aca="false">C10087/B10087*100</f>
        <v>100</v>
      </c>
    </row>
    <row r="10088" customFormat="false" ht="13.6" hidden="false" customHeight="false" outlineLevel="0" collapsed="false">
      <c r="A10088" s="0" t="s">
        <v>10089</v>
      </c>
      <c r="B10088" s="0" t="n">
        <v>20</v>
      </c>
      <c r="C10088" s="0" t="n">
        <v>20</v>
      </c>
      <c r="D10088" s="0" t="n">
        <f aca="false">C10088/B10088*100</f>
        <v>100</v>
      </c>
    </row>
    <row r="10089" customFormat="false" ht="13.6" hidden="false" customHeight="false" outlineLevel="0" collapsed="false">
      <c r="A10089" s="0" t="s">
        <v>10090</v>
      </c>
      <c r="B10089" s="0" t="n">
        <v>20</v>
      </c>
      <c r="C10089" s="0" t="n">
        <v>20</v>
      </c>
      <c r="D10089" s="0" t="n">
        <f aca="false">C10089/B10089*100</f>
        <v>100</v>
      </c>
    </row>
    <row r="10090" customFormat="false" ht="13.6" hidden="false" customHeight="false" outlineLevel="0" collapsed="false">
      <c r="A10090" s="0" t="s">
        <v>10091</v>
      </c>
      <c r="B10090" s="0" t="n">
        <v>20</v>
      </c>
      <c r="C10090" s="0" t="n">
        <v>20</v>
      </c>
      <c r="D10090" s="0" t="n">
        <f aca="false">C10090/B10090*100</f>
        <v>100</v>
      </c>
    </row>
    <row r="10091" customFormat="false" ht="13.6" hidden="false" customHeight="false" outlineLevel="0" collapsed="false">
      <c r="A10091" s="0" t="s">
        <v>10092</v>
      </c>
      <c r="B10091" s="0" t="n">
        <v>20</v>
      </c>
      <c r="C10091" s="0" t="n">
        <v>20</v>
      </c>
      <c r="D10091" s="0" t="n">
        <f aca="false">C10091/B10091*100</f>
        <v>100</v>
      </c>
    </row>
    <row r="10092" customFormat="false" ht="13.6" hidden="false" customHeight="false" outlineLevel="0" collapsed="false">
      <c r="A10092" s="0" t="s">
        <v>10093</v>
      </c>
      <c r="B10092" s="0" t="n">
        <v>20</v>
      </c>
      <c r="C10092" s="0" t="n">
        <v>20</v>
      </c>
      <c r="D10092" s="0" t="n">
        <f aca="false">C10092/B10092*100</f>
        <v>100</v>
      </c>
    </row>
    <row r="10093" customFormat="false" ht="13.6" hidden="false" customHeight="false" outlineLevel="0" collapsed="false">
      <c r="A10093" s="0" t="s">
        <v>10094</v>
      </c>
      <c r="B10093" s="0" t="n">
        <v>20</v>
      </c>
      <c r="C10093" s="0" t="n">
        <v>20</v>
      </c>
      <c r="D10093" s="0" t="n">
        <f aca="false">C10093/B10093*100</f>
        <v>100</v>
      </c>
    </row>
    <row r="10094" customFormat="false" ht="13.6" hidden="false" customHeight="false" outlineLevel="0" collapsed="false">
      <c r="A10094" s="0" t="s">
        <v>10095</v>
      </c>
      <c r="B10094" s="0" t="n">
        <v>20</v>
      </c>
      <c r="C10094" s="0" t="n">
        <v>20</v>
      </c>
      <c r="D10094" s="0" t="n">
        <f aca="false">C10094/B10094*100</f>
        <v>100</v>
      </c>
    </row>
    <row r="10095" customFormat="false" ht="13.6" hidden="false" customHeight="false" outlineLevel="0" collapsed="false">
      <c r="A10095" s="0" t="s">
        <v>10096</v>
      </c>
      <c r="B10095" s="0" t="n">
        <v>20</v>
      </c>
      <c r="C10095" s="0" t="n">
        <v>20</v>
      </c>
      <c r="D10095" s="0" t="n">
        <f aca="false">C10095/B10095*100</f>
        <v>100</v>
      </c>
    </row>
    <row r="10096" customFormat="false" ht="13.6" hidden="false" customHeight="false" outlineLevel="0" collapsed="false">
      <c r="A10096" s="0" t="s">
        <v>10097</v>
      </c>
      <c r="B10096" s="0" t="n">
        <v>20</v>
      </c>
      <c r="C10096" s="0" t="n">
        <v>20</v>
      </c>
      <c r="D10096" s="0" t="n">
        <f aca="false">C10096/B10096*100</f>
        <v>100</v>
      </c>
    </row>
    <row r="10097" customFormat="false" ht="13.6" hidden="false" customHeight="false" outlineLevel="0" collapsed="false">
      <c r="A10097" s="0" t="s">
        <v>10098</v>
      </c>
      <c r="B10097" s="0" t="n">
        <v>20</v>
      </c>
      <c r="C10097" s="0" t="n">
        <v>20</v>
      </c>
      <c r="D10097" s="0" t="n">
        <f aca="false">C10097/B10097*100</f>
        <v>100</v>
      </c>
    </row>
    <row r="10098" customFormat="false" ht="13.6" hidden="false" customHeight="false" outlineLevel="0" collapsed="false">
      <c r="A10098" s="0" t="s">
        <v>10099</v>
      </c>
      <c r="B10098" s="0" t="n">
        <v>20</v>
      </c>
      <c r="C10098" s="0" t="n">
        <v>20</v>
      </c>
      <c r="D10098" s="0" t="n">
        <f aca="false">C10098/B10098*100</f>
        <v>100</v>
      </c>
    </row>
    <row r="10099" customFormat="false" ht="13.6" hidden="false" customHeight="false" outlineLevel="0" collapsed="false">
      <c r="A10099" s="0" t="s">
        <v>10100</v>
      </c>
      <c r="B10099" s="0" t="n">
        <v>20</v>
      </c>
      <c r="C10099" s="0" t="n">
        <v>20</v>
      </c>
      <c r="D10099" s="0" t="n">
        <f aca="false">C10099/B10099*100</f>
        <v>100</v>
      </c>
    </row>
    <row r="10100" customFormat="false" ht="13.6" hidden="false" customHeight="false" outlineLevel="0" collapsed="false">
      <c r="A10100" s="0" t="s">
        <v>10101</v>
      </c>
      <c r="B10100" s="0" t="n">
        <v>20</v>
      </c>
      <c r="C10100" s="0" t="n">
        <v>20</v>
      </c>
      <c r="D10100" s="0" t="n">
        <f aca="false">C10100/B10100*100</f>
        <v>100</v>
      </c>
    </row>
    <row r="10101" customFormat="false" ht="13.6" hidden="false" customHeight="false" outlineLevel="0" collapsed="false">
      <c r="A10101" s="0" t="s">
        <v>10102</v>
      </c>
      <c r="B10101" s="0" t="n">
        <v>20</v>
      </c>
      <c r="C10101" s="0" t="n">
        <v>20</v>
      </c>
      <c r="D10101" s="0" t="n">
        <f aca="false">C10101/B10101*100</f>
        <v>100</v>
      </c>
    </row>
    <row r="10102" customFormat="false" ht="13.6" hidden="false" customHeight="false" outlineLevel="0" collapsed="false">
      <c r="A10102" s="0" t="s">
        <v>10103</v>
      </c>
      <c r="B10102" s="0" t="n">
        <v>20</v>
      </c>
      <c r="C10102" s="0" t="n">
        <v>20</v>
      </c>
      <c r="D10102" s="0" t="n">
        <f aca="false">C10102/B10102*100</f>
        <v>100</v>
      </c>
    </row>
    <row r="10103" customFormat="false" ht="13.6" hidden="false" customHeight="false" outlineLevel="0" collapsed="false">
      <c r="A10103" s="0" t="s">
        <v>10104</v>
      </c>
      <c r="B10103" s="0" t="n">
        <v>20</v>
      </c>
      <c r="C10103" s="0" t="n">
        <v>20</v>
      </c>
      <c r="D10103" s="0" t="n">
        <f aca="false">C10103/B10103*100</f>
        <v>100</v>
      </c>
    </row>
    <row r="10104" customFormat="false" ht="13.6" hidden="false" customHeight="false" outlineLevel="0" collapsed="false">
      <c r="A10104" s="0" t="s">
        <v>10105</v>
      </c>
      <c r="B10104" s="0" t="n">
        <v>20</v>
      </c>
      <c r="C10104" s="0" t="n">
        <v>20</v>
      </c>
      <c r="D10104" s="0" t="n">
        <f aca="false">C10104/B10104*100</f>
        <v>100</v>
      </c>
    </row>
    <row r="10105" customFormat="false" ht="13.6" hidden="false" customHeight="false" outlineLevel="0" collapsed="false">
      <c r="A10105" s="0" t="s">
        <v>10106</v>
      </c>
      <c r="B10105" s="0" t="n">
        <v>20</v>
      </c>
      <c r="C10105" s="0" t="n">
        <v>20</v>
      </c>
      <c r="D10105" s="0" t="n">
        <f aca="false">C10105/B10105*100</f>
        <v>100</v>
      </c>
    </row>
    <row r="10106" customFormat="false" ht="13.6" hidden="false" customHeight="false" outlineLevel="0" collapsed="false">
      <c r="A10106" s="0" t="s">
        <v>10107</v>
      </c>
      <c r="B10106" s="0" t="n">
        <v>20</v>
      </c>
      <c r="C10106" s="0" t="n">
        <v>20</v>
      </c>
      <c r="D10106" s="0" t="n">
        <f aca="false">C10106/B10106*100</f>
        <v>100</v>
      </c>
    </row>
    <row r="10107" customFormat="false" ht="13.6" hidden="false" customHeight="false" outlineLevel="0" collapsed="false">
      <c r="A10107" s="0" t="s">
        <v>10108</v>
      </c>
      <c r="B10107" s="0" t="n">
        <v>20</v>
      </c>
      <c r="C10107" s="0" t="n">
        <v>20</v>
      </c>
      <c r="D10107" s="0" t="n">
        <f aca="false">C10107/B10107*100</f>
        <v>100</v>
      </c>
    </row>
    <row r="10108" customFormat="false" ht="13.6" hidden="false" customHeight="false" outlineLevel="0" collapsed="false">
      <c r="A10108" s="0" t="s">
        <v>10109</v>
      </c>
      <c r="B10108" s="0" t="n">
        <v>20</v>
      </c>
      <c r="C10108" s="0" t="n">
        <v>20</v>
      </c>
      <c r="D10108" s="0" t="n">
        <f aca="false">C10108/B10108*100</f>
        <v>100</v>
      </c>
    </row>
    <row r="10109" customFormat="false" ht="13.6" hidden="false" customHeight="false" outlineLevel="0" collapsed="false">
      <c r="A10109" s="0" t="s">
        <v>10110</v>
      </c>
      <c r="B10109" s="0" t="n">
        <v>20</v>
      </c>
      <c r="C10109" s="0" t="n">
        <v>20</v>
      </c>
      <c r="D10109" s="0" t="n">
        <f aca="false">C10109/B10109*100</f>
        <v>100</v>
      </c>
    </row>
    <row r="10110" customFormat="false" ht="13.6" hidden="false" customHeight="false" outlineLevel="0" collapsed="false">
      <c r="A10110" s="0" t="s">
        <v>10111</v>
      </c>
      <c r="B10110" s="0" t="n">
        <v>20</v>
      </c>
      <c r="C10110" s="0" t="n">
        <v>20</v>
      </c>
      <c r="D10110" s="0" t="n">
        <f aca="false">C10110/B10110*100</f>
        <v>100</v>
      </c>
    </row>
    <row r="10111" customFormat="false" ht="13.6" hidden="false" customHeight="false" outlineLevel="0" collapsed="false">
      <c r="A10111" s="0" t="s">
        <v>10112</v>
      </c>
      <c r="B10111" s="0" t="n">
        <v>20</v>
      </c>
      <c r="C10111" s="0" t="n">
        <v>20</v>
      </c>
      <c r="D10111" s="0" t="n">
        <f aca="false">C10111/B10111*100</f>
        <v>100</v>
      </c>
    </row>
    <row r="10112" customFormat="false" ht="13.6" hidden="false" customHeight="false" outlineLevel="0" collapsed="false">
      <c r="A10112" s="0" t="s">
        <v>10113</v>
      </c>
      <c r="B10112" s="0" t="n">
        <v>20</v>
      </c>
      <c r="C10112" s="0" t="n">
        <v>20</v>
      </c>
      <c r="D10112" s="0" t="n">
        <f aca="false">C10112/B10112*100</f>
        <v>100</v>
      </c>
    </row>
    <row r="10113" customFormat="false" ht="13.6" hidden="false" customHeight="false" outlineLevel="0" collapsed="false">
      <c r="A10113" s="0" t="s">
        <v>10114</v>
      </c>
      <c r="B10113" s="0" t="n">
        <v>20</v>
      </c>
      <c r="C10113" s="0" t="n">
        <v>20</v>
      </c>
      <c r="D10113" s="0" t="n">
        <f aca="false">C10113/B10113*100</f>
        <v>100</v>
      </c>
    </row>
    <row r="10114" customFormat="false" ht="13.6" hidden="false" customHeight="false" outlineLevel="0" collapsed="false">
      <c r="A10114" s="0" t="s">
        <v>10115</v>
      </c>
      <c r="B10114" s="0" t="n">
        <v>20</v>
      </c>
      <c r="C10114" s="0" t="n">
        <v>20</v>
      </c>
      <c r="D10114" s="0" t="n">
        <f aca="false">C10114/B10114*100</f>
        <v>100</v>
      </c>
    </row>
    <row r="10115" customFormat="false" ht="13.6" hidden="false" customHeight="false" outlineLevel="0" collapsed="false">
      <c r="A10115" s="0" t="s">
        <v>10116</v>
      </c>
      <c r="B10115" s="0" t="n">
        <v>20</v>
      </c>
      <c r="C10115" s="0" t="n">
        <v>20</v>
      </c>
      <c r="D10115" s="0" t="n">
        <f aca="false">C10115/B10115*100</f>
        <v>100</v>
      </c>
    </row>
    <row r="10116" customFormat="false" ht="13.6" hidden="false" customHeight="false" outlineLevel="0" collapsed="false">
      <c r="A10116" s="0" t="s">
        <v>10117</v>
      </c>
      <c r="B10116" s="0" t="n">
        <v>20</v>
      </c>
      <c r="C10116" s="0" t="n">
        <v>20</v>
      </c>
      <c r="D10116" s="0" t="n">
        <f aca="false">C10116/B10116*100</f>
        <v>100</v>
      </c>
    </row>
    <row r="10117" customFormat="false" ht="13.6" hidden="false" customHeight="false" outlineLevel="0" collapsed="false">
      <c r="A10117" s="0" t="s">
        <v>10118</v>
      </c>
      <c r="B10117" s="0" t="n">
        <v>20</v>
      </c>
      <c r="C10117" s="0" t="n">
        <v>20</v>
      </c>
      <c r="D10117" s="0" t="n">
        <f aca="false">C10117/B10117*100</f>
        <v>100</v>
      </c>
    </row>
    <row r="10118" customFormat="false" ht="13.6" hidden="false" customHeight="false" outlineLevel="0" collapsed="false">
      <c r="A10118" s="0" t="s">
        <v>10119</v>
      </c>
      <c r="B10118" s="0" t="n">
        <v>20</v>
      </c>
      <c r="C10118" s="0" t="n">
        <v>20</v>
      </c>
      <c r="D10118" s="0" t="n">
        <f aca="false">C10118/B10118*100</f>
        <v>100</v>
      </c>
    </row>
    <row r="10119" customFormat="false" ht="13.6" hidden="false" customHeight="false" outlineLevel="0" collapsed="false">
      <c r="A10119" s="0" t="s">
        <v>10120</v>
      </c>
      <c r="B10119" s="0" t="n">
        <v>20</v>
      </c>
      <c r="C10119" s="0" t="n">
        <v>20</v>
      </c>
      <c r="D10119" s="0" t="n">
        <f aca="false">C10119/B10119*100</f>
        <v>100</v>
      </c>
    </row>
    <row r="10120" customFormat="false" ht="13.6" hidden="false" customHeight="false" outlineLevel="0" collapsed="false">
      <c r="A10120" s="0" t="s">
        <v>10121</v>
      </c>
      <c r="B10120" s="0" t="n">
        <v>20</v>
      </c>
      <c r="C10120" s="0" t="n">
        <v>20</v>
      </c>
      <c r="D10120" s="0" t="n">
        <f aca="false">C10120/B10120*100</f>
        <v>100</v>
      </c>
    </row>
    <row r="10121" customFormat="false" ht="13.6" hidden="false" customHeight="false" outlineLevel="0" collapsed="false">
      <c r="A10121" s="0" t="s">
        <v>10122</v>
      </c>
      <c r="B10121" s="0" t="n">
        <v>20</v>
      </c>
      <c r="C10121" s="0" t="n">
        <v>20</v>
      </c>
      <c r="D10121" s="0" t="n">
        <f aca="false">C10121/B10121*100</f>
        <v>100</v>
      </c>
    </row>
    <row r="10122" customFormat="false" ht="13.6" hidden="false" customHeight="false" outlineLevel="0" collapsed="false">
      <c r="A10122" s="0" t="s">
        <v>10123</v>
      </c>
      <c r="B10122" s="0" t="n">
        <v>20</v>
      </c>
      <c r="C10122" s="0" t="n">
        <v>20</v>
      </c>
      <c r="D10122" s="0" t="n">
        <f aca="false">C10122/B10122*100</f>
        <v>100</v>
      </c>
    </row>
    <row r="10123" customFormat="false" ht="13.6" hidden="false" customHeight="false" outlineLevel="0" collapsed="false">
      <c r="A10123" s="0" t="s">
        <v>10124</v>
      </c>
      <c r="B10123" s="0" t="n">
        <v>20</v>
      </c>
      <c r="C10123" s="0" t="n">
        <v>20</v>
      </c>
      <c r="D10123" s="0" t="n">
        <f aca="false">C10123/B10123*100</f>
        <v>100</v>
      </c>
    </row>
    <row r="10124" customFormat="false" ht="13.6" hidden="false" customHeight="false" outlineLevel="0" collapsed="false">
      <c r="A10124" s="0" t="s">
        <v>10125</v>
      </c>
      <c r="B10124" s="0" t="n">
        <v>20</v>
      </c>
      <c r="C10124" s="0" t="n">
        <v>20</v>
      </c>
      <c r="D10124" s="0" t="n">
        <f aca="false">C10124/B10124*100</f>
        <v>100</v>
      </c>
    </row>
    <row r="10125" customFormat="false" ht="13.6" hidden="false" customHeight="false" outlineLevel="0" collapsed="false">
      <c r="A10125" s="0" t="s">
        <v>10126</v>
      </c>
      <c r="B10125" s="0" t="n">
        <v>20</v>
      </c>
      <c r="C10125" s="0" t="n">
        <v>20</v>
      </c>
      <c r="D10125" s="0" t="n">
        <f aca="false">C10125/B10125*100</f>
        <v>100</v>
      </c>
    </row>
    <row r="10126" customFormat="false" ht="13.6" hidden="false" customHeight="false" outlineLevel="0" collapsed="false">
      <c r="A10126" s="0" t="s">
        <v>10127</v>
      </c>
      <c r="B10126" s="0" t="n">
        <v>20</v>
      </c>
      <c r="C10126" s="0" t="n">
        <v>20</v>
      </c>
      <c r="D10126" s="0" t="n">
        <f aca="false">C10126/B10126*100</f>
        <v>100</v>
      </c>
    </row>
    <row r="10127" customFormat="false" ht="13.6" hidden="false" customHeight="false" outlineLevel="0" collapsed="false">
      <c r="A10127" s="0" t="s">
        <v>10128</v>
      </c>
      <c r="B10127" s="0" t="n">
        <v>20</v>
      </c>
      <c r="C10127" s="0" t="n">
        <v>20</v>
      </c>
      <c r="D10127" s="0" t="n">
        <f aca="false">C10127/B10127*100</f>
        <v>100</v>
      </c>
    </row>
    <row r="10128" customFormat="false" ht="13.6" hidden="false" customHeight="false" outlineLevel="0" collapsed="false">
      <c r="A10128" s="0" t="s">
        <v>10129</v>
      </c>
      <c r="B10128" s="0" t="n">
        <v>20</v>
      </c>
      <c r="C10128" s="0" t="n">
        <v>20</v>
      </c>
      <c r="D10128" s="0" t="n">
        <f aca="false">C10128/B10128*100</f>
        <v>100</v>
      </c>
    </row>
    <row r="10129" customFormat="false" ht="13.6" hidden="false" customHeight="false" outlineLevel="0" collapsed="false">
      <c r="A10129" s="0" t="s">
        <v>10130</v>
      </c>
      <c r="B10129" s="0" t="n">
        <v>20</v>
      </c>
      <c r="C10129" s="0" t="n">
        <v>20</v>
      </c>
      <c r="D10129" s="0" t="n">
        <f aca="false">C10129/B10129*100</f>
        <v>100</v>
      </c>
    </row>
    <row r="10130" customFormat="false" ht="13.6" hidden="false" customHeight="false" outlineLevel="0" collapsed="false">
      <c r="A10130" s="0" t="s">
        <v>10131</v>
      </c>
      <c r="B10130" s="0" t="n">
        <v>20</v>
      </c>
      <c r="C10130" s="0" t="n">
        <v>20</v>
      </c>
      <c r="D10130" s="0" t="n">
        <f aca="false">C10130/B10130*100</f>
        <v>100</v>
      </c>
    </row>
    <row r="10131" customFormat="false" ht="13.6" hidden="false" customHeight="false" outlineLevel="0" collapsed="false">
      <c r="A10131" s="0" t="s">
        <v>10132</v>
      </c>
      <c r="B10131" s="0" t="n">
        <v>20</v>
      </c>
      <c r="C10131" s="0" t="n">
        <v>20</v>
      </c>
      <c r="D10131" s="0" t="n">
        <f aca="false">C10131/B10131*100</f>
        <v>100</v>
      </c>
    </row>
    <row r="10132" customFormat="false" ht="13.6" hidden="false" customHeight="false" outlineLevel="0" collapsed="false">
      <c r="A10132" s="0" t="s">
        <v>10133</v>
      </c>
      <c r="B10132" s="0" t="n">
        <v>20</v>
      </c>
      <c r="C10132" s="0" t="n">
        <v>20</v>
      </c>
      <c r="D10132" s="0" t="n">
        <f aca="false">C10132/B10132*100</f>
        <v>100</v>
      </c>
    </row>
    <row r="10133" customFormat="false" ht="13.6" hidden="false" customHeight="false" outlineLevel="0" collapsed="false">
      <c r="A10133" s="0" t="s">
        <v>10134</v>
      </c>
      <c r="B10133" s="0" t="n">
        <v>20</v>
      </c>
      <c r="C10133" s="0" t="n">
        <v>20</v>
      </c>
      <c r="D10133" s="0" t="n">
        <f aca="false">C10133/B10133*100</f>
        <v>100</v>
      </c>
    </row>
    <row r="10134" customFormat="false" ht="13.6" hidden="false" customHeight="false" outlineLevel="0" collapsed="false">
      <c r="A10134" s="0" t="s">
        <v>10135</v>
      </c>
      <c r="B10134" s="0" t="n">
        <v>20</v>
      </c>
      <c r="C10134" s="0" t="n">
        <v>20</v>
      </c>
      <c r="D10134" s="0" t="n">
        <f aca="false">C10134/B10134*100</f>
        <v>100</v>
      </c>
    </row>
    <row r="10135" customFormat="false" ht="13.6" hidden="false" customHeight="false" outlineLevel="0" collapsed="false">
      <c r="A10135" s="0" t="s">
        <v>10136</v>
      </c>
      <c r="B10135" s="0" t="n">
        <v>20</v>
      </c>
      <c r="C10135" s="0" t="n">
        <v>20</v>
      </c>
      <c r="D10135" s="0" t="n">
        <f aca="false">C10135/B10135*100</f>
        <v>100</v>
      </c>
    </row>
    <row r="10136" customFormat="false" ht="13.6" hidden="false" customHeight="false" outlineLevel="0" collapsed="false">
      <c r="A10136" s="0" t="s">
        <v>10137</v>
      </c>
      <c r="B10136" s="0" t="n">
        <v>20</v>
      </c>
      <c r="C10136" s="0" t="n">
        <v>20</v>
      </c>
      <c r="D10136" s="0" t="n">
        <f aca="false">C10136/B10136*100</f>
        <v>100</v>
      </c>
    </row>
    <row r="10137" customFormat="false" ht="13.6" hidden="false" customHeight="false" outlineLevel="0" collapsed="false">
      <c r="A10137" s="0" t="s">
        <v>10138</v>
      </c>
      <c r="B10137" s="0" t="n">
        <v>20</v>
      </c>
      <c r="C10137" s="0" t="n">
        <v>20</v>
      </c>
      <c r="D10137" s="0" t="n">
        <f aca="false">C10137/B10137*100</f>
        <v>100</v>
      </c>
    </row>
    <row r="10138" customFormat="false" ht="13.6" hidden="false" customHeight="false" outlineLevel="0" collapsed="false">
      <c r="A10138" s="0" t="s">
        <v>10139</v>
      </c>
      <c r="B10138" s="0" t="n">
        <v>20</v>
      </c>
      <c r="C10138" s="0" t="n">
        <v>20</v>
      </c>
      <c r="D10138" s="0" t="n">
        <f aca="false">C10138/B10138*100</f>
        <v>100</v>
      </c>
    </row>
    <row r="10139" customFormat="false" ht="13.6" hidden="false" customHeight="false" outlineLevel="0" collapsed="false">
      <c r="A10139" s="0" t="s">
        <v>10140</v>
      </c>
      <c r="B10139" s="0" t="n">
        <v>20</v>
      </c>
      <c r="C10139" s="0" t="n">
        <v>20</v>
      </c>
      <c r="D10139" s="0" t="n">
        <f aca="false">C10139/B10139*100</f>
        <v>100</v>
      </c>
    </row>
    <row r="10140" customFormat="false" ht="13.6" hidden="false" customHeight="false" outlineLevel="0" collapsed="false">
      <c r="A10140" s="0" t="s">
        <v>10141</v>
      </c>
      <c r="B10140" s="0" t="n">
        <v>20</v>
      </c>
      <c r="C10140" s="0" t="n">
        <v>20</v>
      </c>
      <c r="D10140" s="0" t="n">
        <f aca="false">C10140/B10140*100</f>
        <v>100</v>
      </c>
    </row>
    <row r="10141" customFormat="false" ht="13.6" hidden="false" customHeight="false" outlineLevel="0" collapsed="false">
      <c r="A10141" s="0" t="s">
        <v>10142</v>
      </c>
      <c r="B10141" s="0" t="n">
        <v>20</v>
      </c>
      <c r="C10141" s="0" t="n">
        <v>20</v>
      </c>
      <c r="D10141" s="0" t="n">
        <f aca="false">C10141/B10141*100</f>
        <v>100</v>
      </c>
    </row>
    <row r="10142" customFormat="false" ht="13.6" hidden="false" customHeight="false" outlineLevel="0" collapsed="false">
      <c r="A10142" s="0" t="s">
        <v>10143</v>
      </c>
      <c r="B10142" s="0" t="n">
        <v>20</v>
      </c>
      <c r="C10142" s="0" t="n">
        <v>20</v>
      </c>
      <c r="D10142" s="0" t="n">
        <f aca="false">C10142/B10142*100</f>
        <v>100</v>
      </c>
    </row>
    <row r="10143" customFormat="false" ht="13.6" hidden="false" customHeight="false" outlineLevel="0" collapsed="false">
      <c r="A10143" s="0" t="s">
        <v>10144</v>
      </c>
      <c r="B10143" s="0" t="n">
        <v>20</v>
      </c>
      <c r="C10143" s="0" t="n">
        <v>20</v>
      </c>
      <c r="D10143" s="0" t="n">
        <f aca="false">C10143/B10143*100</f>
        <v>100</v>
      </c>
    </row>
    <row r="10144" customFormat="false" ht="13.6" hidden="false" customHeight="false" outlineLevel="0" collapsed="false">
      <c r="A10144" s="0" t="s">
        <v>10145</v>
      </c>
      <c r="B10144" s="0" t="n">
        <v>20</v>
      </c>
      <c r="C10144" s="0" t="n">
        <v>20</v>
      </c>
      <c r="D10144" s="0" t="n">
        <f aca="false">C10144/B10144*100</f>
        <v>100</v>
      </c>
    </row>
    <row r="10145" customFormat="false" ht="13.6" hidden="false" customHeight="false" outlineLevel="0" collapsed="false">
      <c r="A10145" s="0" t="s">
        <v>10146</v>
      </c>
      <c r="B10145" s="0" t="n">
        <v>20</v>
      </c>
      <c r="C10145" s="0" t="n">
        <v>20</v>
      </c>
      <c r="D10145" s="0" t="n">
        <f aca="false">C10145/B10145*100</f>
        <v>100</v>
      </c>
    </row>
    <row r="10146" customFormat="false" ht="13.6" hidden="false" customHeight="false" outlineLevel="0" collapsed="false">
      <c r="A10146" s="0" t="s">
        <v>10147</v>
      </c>
      <c r="B10146" s="0" t="n">
        <v>20</v>
      </c>
      <c r="C10146" s="0" t="n">
        <v>20</v>
      </c>
      <c r="D10146" s="0" t="n">
        <f aca="false">C10146/B10146*100</f>
        <v>100</v>
      </c>
    </row>
    <row r="10147" customFormat="false" ht="13.6" hidden="false" customHeight="false" outlineLevel="0" collapsed="false">
      <c r="A10147" s="0" t="s">
        <v>10148</v>
      </c>
      <c r="B10147" s="0" t="n">
        <v>20</v>
      </c>
      <c r="C10147" s="0" t="n">
        <v>20</v>
      </c>
      <c r="D10147" s="0" t="n">
        <f aca="false">C10147/B10147*100</f>
        <v>100</v>
      </c>
    </row>
    <row r="10148" customFormat="false" ht="13.6" hidden="false" customHeight="false" outlineLevel="0" collapsed="false">
      <c r="A10148" s="0" t="s">
        <v>10149</v>
      </c>
      <c r="B10148" s="0" t="n">
        <v>20</v>
      </c>
      <c r="C10148" s="0" t="n">
        <v>20</v>
      </c>
      <c r="D10148" s="0" t="n">
        <f aca="false">C10148/B10148*100</f>
        <v>100</v>
      </c>
    </row>
    <row r="10149" customFormat="false" ht="13.6" hidden="false" customHeight="false" outlineLevel="0" collapsed="false">
      <c r="A10149" s="0" t="s">
        <v>10150</v>
      </c>
      <c r="B10149" s="0" t="n">
        <v>20</v>
      </c>
      <c r="C10149" s="0" t="n">
        <v>20</v>
      </c>
      <c r="D10149" s="0" t="n">
        <f aca="false">C10149/B10149*100</f>
        <v>100</v>
      </c>
    </row>
    <row r="10150" customFormat="false" ht="13.6" hidden="false" customHeight="false" outlineLevel="0" collapsed="false">
      <c r="A10150" s="0" t="s">
        <v>10151</v>
      </c>
      <c r="B10150" s="0" t="n">
        <v>20</v>
      </c>
      <c r="C10150" s="0" t="n">
        <v>20</v>
      </c>
      <c r="D10150" s="0" t="n">
        <f aca="false">C10150/B10150*100</f>
        <v>100</v>
      </c>
    </row>
    <row r="10151" customFormat="false" ht="13.6" hidden="false" customHeight="false" outlineLevel="0" collapsed="false">
      <c r="A10151" s="0" t="s">
        <v>10152</v>
      </c>
      <c r="B10151" s="0" t="n">
        <v>20</v>
      </c>
      <c r="C10151" s="0" t="n">
        <v>20</v>
      </c>
      <c r="D10151" s="0" t="n">
        <f aca="false">C10151/B10151*100</f>
        <v>100</v>
      </c>
    </row>
    <row r="10152" customFormat="false" ht="13.6" hidden="false" customHeight="false" outlineLevel="0" collapsed="false">
      <c r="A10152" s="0" t="s">
        <v>10153</v>
      </c>
      <c r="B10152" s="0" t="n">
        <v>20</v>
      </c>
      <c r="C10152" s="0" t="n">
        <v>20</v>
      </c>
      <c r="D10152" s="0" t="n">
        <f aca="false">C10152/B10152*100</f>
        <v>100</v>
      </c>
    </row>
    <row r="10153" customFormat="false" ht="13.6" hidden="false" customHeight="false" outlineLevel="0" collapsed="false">
      <c r="A10153" s="0" t="s">
        <v>10154</v>
      </c>
      <c r="B10153" s="0" t="n">
        <v>20</v>
      </c>
      <c r="C10153" s="0" t="n">
        <v>20</v>
      </c>
      <c r="D10153" s="0" t="n">
        <f aca="false">C10153/B10153*100</f>
        <v>100</v>
      </c>
    </row>
    <row r="10154" customFormat="false" ht="13.6" hidden="false" customHeight="false" outlineLevel="0" collapsed="false">
      <c r="A10154" s="0" t="s">
        <v>10155</v>
      </c>
      <c r="B10154" s="0" t="n">
        <v>20</v>
      </c>
      <c r="C10154" s="0" t="n">
        <v>20</v>
      </c>
      <c r="D10154" s="0" t="n">
        <f aca="false">C10154/B10154*100</f>
        <v>100</v>
      </c>
    </row>
    <row r="10155" customFormat="false" ht="13.6" hidden="false" customHeight="false" outlineLevel="0" collapsed="false">
      <c r="A10155" s="0" t="s">
        <v>10156</v>
      </c>
      <c r="B10155" s="0" t="n">
        <v>20</v>
      </c>
      <c r="C10155" s="0" t="n">
        <v>20</v>
      </c>
      <c r="D10155" s="0" t="n">
        <f aca="false">C10155/B10155*100</f>
        <v>100</v>
      </c>
    </row>
    <row r="10156" customFormat="false" ht="13.6" hidden="false" customHeight="false" outlineLevel="0" collapsed="false">
      <c r="A10156" s="0" t="s">
        <v>10157</v>
      </c>
      <c r="B10156" s="0" t="n">
        <v>20</v>
      </c>
      <c r="C10156" s="0" t="n">
        <v>20</v>
      </c>
      <c r="D10156" s="0" t="n">
        <f aca="false">C10156/B10156*100</f>
        <v>100</v>
      </c>
    </row>
    <row r="10157" customFormat="false" ht="13.6" hidden="false" customHeight="false" outlineLevel="0" collapsed="false">
      <c r="A10157" s="0" t="s">
        <v>10158</v>
      </c>
      <c r="B10157" s="0" t="n">
        <v>20</v>
      </c>
      <c r="C10157" s="0" t="n">
        <v>20</v>
      </c>
      <c r="D10157" s="0" t="n">
        <f aca="false">C10157/B10157*100</f>
        <v>100</v>
      </c>
    </row>
    <row r="10158" customFormat="false" ht="13.6" hidden="false" customHeight="false" outlineLevel="0" collapsed="false">
      <c r="A10158" s="0" t="s">
        <v>10159</v>
      </c>
      <c r="B10158" s="0" t="n">
        <v>20</v>
      </c>
      <c r="C10158" s="0" t="n">
        <v>20</v>
      </c>
      <c r="D10158" s="0" t="n">
        <f aca="false">C10158/B10158*100</f>
        <v>100</v>
      </c>
    </row>
    <row r="10159" customFormat="false" ht="13.6" hidden="false" customHeight="false" outlineLevel="0" collapsed="false">
      <c r="A10159" s="0" t="s">
        <v>10160</v>
      </c>
      <c r="B10159" s="0" t="n">
        <v>20</v>
      </c>
      <c r="C10159" s="0" t="n">
        <v>20</v>
      </c>
      <c r="D10159" s="0" t="n">
        <f aca="false">C10159/B10159*100</f>
        <v>100</v>
      </c>
    </row>
    <row r="10160" customFormat="false" ht="13.6" hidden="false" customHeight="false" outlineLevel="0" collapsed="false">
      <c r="A10160" s="0" t="s">
        <v>10161</v>
      </c>
      <c r="B10160" s="0" t="n">
        <v>20</v>
      </c>
      <c r="C10160" s="0" t="n">
        <v>20</v>
      </c>
      <c r="D10160" s="0" t="n">
        <f aca="false">C10160/B10160*100</f>
        <v>100</v>
      </c>
    </row>
    <row r="10161" customFormat="false" ht="13.6" hidden="false" customHeight="false" outlineLevel="0" collapsed="false">
      <c r="A10161" s="0" t="s">
        <v>10162</v>
      </c>
      <c r="B10161" s="0" t="n">
        <v>20</v>
      </c>
      <c r="C10161" s="0" t="n">
        <v>20</v>
      </c>
      <c r="D10161" s="0" t="n">
        <f aca="false">C10161/B10161*100</f>
        <v>100</v>
      </c>
    </row>
    <row r="10162" customFormat="false" ht="13.6" hidden="false" customHeight="false" outlineLevel="0" collapsed="false">
      <c r="A10162" s="0" t="s">
        <v>10163</v>
      </c>
      <c r="B10162" s="0" t="n">
        <v>20</v>
      </c>
      <c r="C10162" s="0" t="n">
        <v>20</v>
      </c>
      <c r="D10162" s="0" t="n">
        <f aca="false">C10162/B10162*100</f>
        <v>100</v>
      </c>
    </row>
    <row r="10163" customFormat="false" ht="13.6" hidden="false" customHeight="false" outlineLevel="0" collapsed="false">
      <c r="A10163" s="0" t="s">
        <v>10164</v>
      </c>
      <c r="B10163" s="0" t="n">
        <v>20</v>
      </c>
      <c r="C10163" s="0" t="n">
        <v>20</v>
      </c>
      <c r="D10163" s="0" t="n">
        <f aca="false">C10163/B10163*100</f>
        <v>100</v>
      </c>
    </row>
    <row r="10164" customFormat="false" ht="13.6" hidden="false" customHeight="false" outlineLevel="0" collapsed="false">
      <c r="A10164" s="0" t="s">
        <v>10165</v>
      </c>
      <c r="B10164" s="0" t="n">
        <v>20</v>
      </c>
      <c r="C10164" s="0" t="n">
        <v>20</v>
      </c>
      <c r="D10164" s="0" t="n">
        <f aca="false">C10164/B10164*100</f>
        <v>100</v>
      </c>
    </row>
    <row r="10165" customFormat="false" ht="13.6" hidden="false" customHeight="false" outlineLevel="0" collapsed="false">
      <c r="A10165" s="0" t="s">
        <v>10166</v>
      </c>
      <c r="B10165" s="0" t="n">
        <v>20</v>
      </c>
      <c r="C10165" s="0" t="n">
        <v>20</v>
      </c>
      <c r="D10165" s="0" t="n">
        <f aca="false">C10165/B10165*100</f>
        <v>100</v>
      </c>
    </row>
    <row r="10166" customFormat="false" ht="13.6" hidden="false" customHeight="false" outlineLevel="0" collapsed="false">
      <c r="A10166" s="0" t="s">
        <v>10167</v>
      </c>
      <c r="B10166" s="0" t="n">
        <v>20</v>
      </c>
      <c r="C10166" s="0" t="n">
        <v>20</v>
      </c>
      <c r="D10166" s="0" t="n">
        <f aca="false">C10166/B10166*100</f>
        <v>100</v>
      </c>
    </row>
    <row r="10167" customFormat="false" ht="13.6" hidden="false" customHeight="false" outlineLevel="0" collapsed="false">
      <c r="A10167" s="0" t="s">
        <v>10168</v>
      </c>
      <c r="B10167" s="0" t="n">
        <v>20</v>
      </c>
      <c r="C10167" s="0" t="n">
        <v>20</v>
      </c>
      <c r="D10167" s="0" t="n">
        <f aca="false">C10167/B10167*100</f>
        <v>100</v>
      </c>
    </row>
    <row r="10168" customFormat="false" ht="13.6" hidden="false" customHeight="false" outlineLevel="0" collapsed="false">
      <c r="A10168" s="0" t="s">
        <v>10169</v>
      </c>
      <c r="B10168" s="0" t="n">
        <v>20</v>
      </c>
      <c r="C10168" s="0" t="n">
        <v>20</v>
      </c>
      <c r="D10168" s="0" t="n">
        <f aca="false">C10168/B10168*100</f>
        <v>100</v>
      </c>
    </row>
    <row r="10169" customFormat="false" ht="13.6" hidden="false" customHeight="false" outlineLevel="0" collapsed="false">
      <c r="A10169" s="0" t="s">
        <v>10170</v>
      </c>
      <c r="B10169" s="0" t="n">
        <v>20</v>
      </c>
      <c r="C10169" s="0" t="n">
        <v>20</v>
      </c>
      <c r="D10169" s="0" t="n">
        <f aca="false">C10169/B10169*100</f>
        <v>100</v>
      </c>
    </row>
    <row r="10170" customFormat="false" ht="13.6" hidden="false" customHeight="false" outlineLevel="0" collapsed="false">
      <c r="A10170" s="0" t="s">
        <v>10171</v>
      </c>
      <c r="B10170" s="0" t="n">
        <v>20</v>
      </c>
      <c r="C10170" s="0" t="n">
        <v>20</v>
      </c>
      <c r="D10170" s="0" t="n">
        <f aca="false">C10170/B10170*100</f>
        <v>100</v>
      </c>
    </row>
    <row r="10171" customFormat="false" ht="13.6" hidden="false" customHeight="false" outlineLevel="0" collapsed="false">
      <c r="A10171" s="0" t="s">
        <v>10172</v>
      </c>
      <c r="B10171" s="0" t="n">
        <v>20</v>
      </c>
      <c r="C10171" s="0" t="n">
        <v>20</v>
      </c>
      <c r="D10171" s="0" t="n">
        <f aca="false">C10171/B10171*100</f>
        <v>100</v>
      </c>
    </row>
    <row r="10172" customFormat="false" ht="13.6" hidden="false" customHeight="false" outlineLevel="0" collapsed="false">
      <c r="A10172" s="0" t="s">
        <v>10173</v>
      </c>
      <c r="B10172" s="0" t="n">
        <v>20</v>
      </c>
      <c r="C10172" s="0" t="n">
        <v>20</v>
      </c>
      <c r="D10172" s="0" t="n">
        <f aca="false">C10172/B10172*100</f>
        <v>100</v>
      </c>
    </row>
    <row r="10173" customFormat="false" ht="13.6" hidden="false" customHeight="false" outlineLevel="0" collapsed="false">
      <c r="A10173" s="0" t="s">
        <v>10174</v>
      </c>
      <c r="B10173" s="0" t="n">
        <v>20</v>
      </c>
      <c r="C10173" s="0" t="n">
        <v>20</v>
      </c>
      <c r="D10173" s="0" t="n">
        <f aca="false">C10173/B10173*100</f>
        <v>100</v>
      </c>
    </row>
    <row r="10174" customFormat="false" ht="13.6" hidden="false" customHeight="false" outlineLevel="0" collapsed="false">
      <c r="A10174" s="0" t="s">
        <v>10175</v>
      </c>
      <c r="B10174" s="0" t="n">
        <v>20</v>
      </c>
      <c r="C10174" s="0" t="n">
        <v>20</v>
      </c>
      <c r="D10174" s="0" t="n">
        <f aca="false">C10174/B10174*100</f>
        <v>100</v>
      </c>
    </row>
    <row r="10175" customFormat="false" ht="13.6" hidden="false" customHeight="false" outlineLevel="0" collapsed="false">
      <c r="A10175" s="0" t="s">
        <v>10176</v>
      </c>
      <c r="B10175" s="0" t="n">
        <v>20</v>
      </c>
      <c r="C10175" s="0" t="n">
        <v>20</v>
      </c>
      <c r="D10175" s="0" t="n">
        <f aca="false">C10175/B10175*100</f>
        <v>100</v>
      </c>
    </row>
    <row r="10176" customFormat="false" ht="13.6" hidden="false" customHeight="false" outlineLevel="0" collapsed="false">
      <c r="A10176" s="0" t="s">
        <v>10177</v>
      </c>
      <c r="B10176" s="0" t="n">
        <v>20</v>
      </c>
      <c r="C10176" s="0" t="n">
        <v>20</v>
      </c>
      <c r="D10176" s="0" t="n">
        <f aca="false">C10176/B10176*100</f>
        <v>100</v>
      </c>
    </row>
    <row r="10177" customFormat="false" ht="13.6" hidden="false" customHeight="false" outlineLevel="0" collapsed="false">
      <c r="A10177" s="0" t="s">
        <v>10178</v>
      </c>
      <c r="B10177" s="0" t="n">
        <v>20</v>
      </c>
      <c r="C10177" s="0" t="n">
        <v>20</v>
      </c>
      <c r="D10177" s="0" t="n">
        <f aca="false">C10177/B10177*100</f>
        <v>100</v>
      </c>
    </row>
    <row r="10178" customFormat="false" ht="13.6" hidden="false" customHeight="false" outlineLevel="0" collapsed="false">
      <c r="A10178" s="0" t="s">
        <v>10179</v>
      </c>
      <c r="B10178" s="0" t="n">
        <v>20</v>
      </c>
      <c r="C10178" s="0" t="n">
        <v>20</v>
      </c>
      <c r="D10178" s="0" t="n">
        <f aca="false">C10178/B10178*100</f>
        <v>100</v>
      </c>
    </row>
    <row r="10179" customFormat="false" ht="13.6" hidden="false" customHeight="false" outlineLevel="0" collapsed="false">
      <c r="A10179" s="0" t="s">
        <v>10180</v>
      </c>
      <c r="B10179" s="0" t="n">
        <v>20</v>
      </c>
      <c r="C10179" s="0" t="n">
        <v>20</v>
      </c>
      <c r="D10179" s="0" t="n">
        <f aca="false">C10179/B10179*100</f>
        <v>100</v>
      </c>
    </row>
    <row r="10180" customFormat="false" ht="13.6" hidden="false" customHeight="false" outlineLevel="0" collapsed="false">
      <c r="A10180" s="0" t="s">
        <v>10181</v>
      </c>
      <c r="B10180" s="0" t="n">
        <v>20</v>
      </c>
      <c r="C10180" s="0" t="n">
        <v>20</v>
      </c>
      <c r="D10180" s="0" t="n">
        <f aca="false">C10180/B10180*100</f>
        <v>100</v>
      </c>
    </row>
    <row r="10181" customFormat="false" ht="13.6" hidden="false" customHeight="false" outlineLevel="0" collapsed="false">
      <c r="A10181" s="0" t="s">
        <v>10182</v>
      </c>
      <c r="B10181" s="0" t="n">
        <v>20</v>
      </c>
      <c r="C10181" s="0" t="n">
        <v>20</v>
      </c>
      <c r="D10181" s="0" t="n">
        <f aca="false">C10181/B10181*100</f>
        <v>100</v>
      </c>
    </row>
    <row r="10182" customFormat="false" ht="13.6" hidden="false" customHeight="false" outlineLevel="0" collapsed="false">
      <c r="A10182" s="0" t="s">
        <v>10183</v>
      </c>
      <c r="B10182" s="0" t="n">
        <v>20</v>
      </c>
      <c r="C10182" s="0" t="n">
        <v>20</v>
      </c>
      <c r="D10182" s="0" t="n">
        <f aca="false">C10182/B10182*100</f>
        <v>100</v>
      </c>
    </row>
    <row r="10183" customFormat="false" ht="13.6" hidden="false" customHeight="false" outlineLevel="0" collapsed="false">
      <c r="A10183" s="0" t="s">
        <v>10184</v>
      </c>
      <c r="B10183" s="0" t="n">
        <v>20</v>
      </c>
      <c r="C10183" s="0" t="n">
        <v>20</v>
      </c>
      <c r="D10183" s="0" t="n">
        <f aca="false">C10183/B10183*100</f>
        <v>100</v>
      </c>
    </row>
    <row r="10184" customFormat="false" ht="13.6" hidden="false" customHeight="false" outlineLevel="0" collapsed="false">
      <c r="A10184" s="0" t="s">
        <v>10185</v>
      </c>
      <c r="B10184" s="0" t="n">
        <v>20</v>
      </c>
      <c r="C10184" s="0" t="n">
        <v>20</v>
      </c>
      <c r="D10184" s="0" t="n">
        <f aca="false">C10184/B10184*100</f>
        <v>100</v>
      </c>
    </row>
    <row r="10185" customFormat="false" ht="13.6" hidden="false" customHeight="false" outlineLevel="0" collapsed="false">
      <c r="A10185" s="0" t="s">
        <v>10186</v>
      </c>
      <c r="B10185" s="0" t="n">
        <v>20</v>
      </c>
      <c r="C10185" s="0" t="n">
        <v>20</v>
      </c>
      <c r="D10185" s="0" t="n">
        <f aca="false">C10185/B10185*100</f>
        <v>100</v>
      </c>
    </row>
    <row r="10186" customFormat="false" ht="13.6" hidden="false" customHeight="false" outlineLevel="0" collapsed="false">
      <c r="A10186" s="0" t="s">
        <v>10187</v>
      </c>
      <c r="B10186" s="0" t="n">
        <v>20</v>
      </c>
      <c r="C10186" s="0" t="n">
        <v>20</v>
      </c>
      <c r="D10186" s="0" t="n">
        <f aca="false">C10186/B10186*100</f>
        <v>100</v>
      </c>
    </row>
    <row r="10187" customFormat="false" ht="13.6" hidden="false" customHeight="false" outlineLevel="0" collapsed="false">
      <c r="A10187" s="0" t="s">
        <v>10188</v>
      </c>
      <c r="B10187" s="0" t="n">
        <v>20</v>
      </c>
      <c r="C10187" s="0" t="n">
        <v>20</v>
      </c>
      <c r="D10187" s="0" t="n">
        <f aca="false">C10187/B10187*100</f>
        <v>100</v>
      </c>
    </row>
    <row r="10188" customFormat="false" ht="13.6" hidden="false" customHeight="false" outlineLevel="0" collapsed="false">
      <c r="A10188" s="0" t="s">
        <v>10189</v>
      </c>
      <c r="B10188" s="0" t="n">
        <v>20</v>
      </c>
      <c r="C10188" s="0" t="n">
        <v>20</v>
      </c>
      <c r="D10188" s="0" t="n">
        <f aca="false">C10188/B10188*100</f>
        <v>100</v>
      </c>
    </row>
    <row r="10189" customFormat="false" ht="13.6" hidden="false" customHeight="false" outlineLevel="0" collapsed="false">
      <c r="A10189" s="0" t="s">
        <v>10190</v>
      </c>
      <c r="B10189" s="0" t="n">
        <v>20</v>
      </c>
      <c r="C10189" s="0" t="n">
        <v>20</v>
      </c>
      <c r="D10189" s="0" t="n">
        <f aca="false">C10189/B10189*100</f>
        <v>100</v>
      </c>
    </row>
    <row r="10190" customFormat="false" ht="13.6" hidden="false" customHeight="false" outlineLevel="0" collapsed="false">
      <c r="A10190" s="0" t="s">
        <v>10191</v>
      </c>
      <c r="B10190" s="0" t="n">
        <v>20</v>
      </c>
      <c r="C10190" s="0" t="n">
        <v>20</v>
      </c>
      <c r="D10190" s="0" t="n">
        <f aca="false">C10190/B10190*100</f>
        <v>100</v>
      </c>
    </row>
    <row r="10191" customFormat="false" ht="13.6" hidden="false" customHeight="false" outlineLevel="0" collapsed="false">
      <c r="A10191" s="0" t="s">
        <v>10192</v>
      </c>
      <c r="B10191" s="0" t="n">
        <v>20</v>
      </c>
      <c r="C10191" s="0" t="n">
        <v>20</v>
      </c>
      <c r="D10191" s="0" t="n">
        <f aca="false">C10191/B10191*100</f>
        <v>100</v>
      </c>
    </row>
    <row r="10192" customFormat="false" ht="13.6" hidden="false" customHeight="false" outlineLevel="0" collapsed="false">
      <c r="A10192" s="0" t="s">
        <v>10193</v>
      </c>
      <c r="B10192" s="0" t="n">
        <v>20</v>
      </c>
      <c r="C10192" s="0" t="n">
        <v>20</v>
      </c>
      <c r="D10192" s="0" t="n">
        <f aca="false">C10192/B10192*100</f>
        <v>100</v>
      </c>
    </row>
    <row r="10193" customFormat="false" ht="13.6" hidden="false" customHeight="false" outlineLevel="0" collapsed="false">
      <c r="A10193" s="0" t="s">
        <v>10194</v>
      </c>
      <c r="B10193" s="0" t="n">
        <v>20</v>
      </c>
      <c r="C10193" s="0" t="n">
        <v>20</v>
      </c>
      <c r="D10193" s="0" t="n">
        <f aca="false">C10193/B10193*100</f>
        <v>100</v>
      </c>
    </row>
    <row r="10194" customFormat="false" ht="13.6" hidden="false" customHeight="false" outlineLevel="0" collapsed="false">
      <c r="A10194" s="0" t="s">
        <v>10195</v>
      </c>
      <c r="B10194" s="0" t="n">
        <v>20</v>
      </c>
      <c r="C10194" s="0" t="n">
        <v>20</v>
      </c>
      <c r="D10194" s="0" t="n">
        <f aca="false">C10194/B10194*100</f>
        <v>100</v>
      </c>
    </row>
    <row r="10195" customFormat="false" ht="13.6" hidden="false" customHeight="false" outlineLevel="0" collapsed="false">
      <c r="A10195" s="0" t="s">
        <v>10196</v>
      </c>
      <c r="B10195" s="0" t="n">
        <v>20</v>
      </c>
      <c r="C10195" s="0" t="n">
        <v>20</v>
      </c>
      <c r="D10195" s="0" t="n">
        <f aca="false">C10195/B10195*100</f>
        <v>100</v>
      </c>
    </row>
    <row r="10196" customFormat="false" ht="13.6" hidden="false" customHeight="false" outlineLevel="0" collapsed="false">
      <c r="A10196" s="0" t="s">
        <v>10197</v>
      </c>
      <c r="B10196" s="0" t="n">
        <v>20</v>
      </c>
      <c r="C10196" s="0" t="n">
        <v>20</v>
      </c>
      <c r="D10196" s="0" t="n">
        <f aca="false">C10196/B10196*100</f>
        <v>100</v>
      </c>
    </row>
    <row r="10197" customFormat="false" ht="13.6" hidden="false" customHeight="false" outlineLevel="0" collapsed="false">
      <c r="A10197" s="0" t="s">
        <v>10198</v>
      </c>
      <c r="B10197" s="0" t="n">
        <v>20</v>
      </c>
      <c r="C10197" s="0" t="n">
        <v>20</v>
      </c>
      <c r="D10197" s="0" t="n">
        <f aca="false">C10197/B10197*100</f>
        <v>100</v>
      </c>
    </row>
    <row r="10198" customFormat="false" ht="13.6" hidden="false" customHeight="false" outlineLevel="0" collapsed="false">
      <c r="A10198" s="0" t="s">
        <v>10199</v>
      </c>
      <c r="B10198" s="0" t="n">
        <v>20</v>
      </c>
      <c r="C10198" s="0" t="n">
        <v>20</v>
      </c>
      <c r="D10198" s="0" t="n">
        <f aca="false">C10198/B10198*100</f>
        <v>100</v>
      </c>
    </row>
    <row r="10199" customFormat="false" ht="13.6" hidden="false" customHeight="false" outlineLevel="0" collapsed="false">
      <c r="A10199" s="0" t="s">
        <v>10200</v>
      </c>
      <c r="B10199" s="0" t="n">
        <v>20</v>
      </c>
      <c r="C10199" s="0" t="n">
        <v>20</v>
      </c>
      <c r="D10199" s="0" t="n">
        <f aca="false">C10199/B10199*100</f>
        <v>100</v>
      </c>
    </row>
    <row r="10200" customFormat="false" ht="13.6" hidden="false" customHeight="false" outlineLevel="0" collapsed="false">
      <c r="A10200" s="0" t="s">
        <v>10201</v>
      </c>
      <c r="B10200" s="0" t="n">
        <v>20</v>
      </c>
      <c r="C10200" s="0" t="n">
        <v>20</v>
      </c>
      <c r="D10200" s="0" t="n">
        <f aca="false">C10200/B10200*100</f>
        <v>100</v>
      </c>
    </row>
    <row r="10201" customFormat="false" ht="13.6" hidden="false" customHeight="false" outlineLevel="0" collapsed="false">
      <c r="A10201" s="0" t="s">
        <v>10202</v>
      </c>
      <c r="B10201" s="0" t="n">
        <v>20</v>
      </c>
      <c r="C10201" s="0" t="n">
        <v>20</v>
      </c>
      <c r="D10201" s="0" t="n">
        <f aca="false">C10201/B10201*100</f>
        <v>100</v>
      </c>
    </row>
    <row r="10202" customFormat="false" ht="13.6" hidden="false" customHeight="false" outlineLevel="0" collapsed="false">
      <c r="A10202" s="0" t="s">
        <v>10203</v>
      </c>
      <c r="B10202" s="0" t="n">
        <v>20</v>
      </c>
      <c r="C10202" s="0" t="n">
        <v>20</v>
      </c>
      <c r="D10202" s="0" t="n">
        <f aca="false">C10202/B10202*100</f>
        <v>100</v>
      </c>
    </row>
    <row r="10203" customFormat="false" ht="13.6" hidden="false" customHeight="false" outlineLevel="0" collapsed="false">
      <c r="A10203" s="0" t="s">
        <v>10204</v>
      </c>
      <c r="B10203" s="0" t="n">
        <v>20</v>
      </c>
      <c r="C10203" s="0" t="n">
        <v>20</v>
      </c>
      <c r="D10203" s="0" t="n">
        <f aca="false">C10203/B10203*100</f>
        <v>100</v>
      </c>
    </row>
    <row r="10204" customFormat="false" ht="13.6" hidden="false" customHeight="false" outlineLevel="0" collapsed="false">
      <c r="A10204" s="0" t="s">
        <v>10205</v>
      </c>
      <c r="B10204" s="0" t="n">
        <v>20</v>
      </c>
      <c r="C10204" s="0" t="n">
        <v>20</v>
      </c>
      <c r="D10204" s="0" t="n">
        <f aca="false">C10204/B10204*100</f>
        <v>100</v>
      </c>
    </row>
    <row r="10205" customFormat="false" ht="13.6" hidden="false" customHeight="false" outlineLevel="0" collapsed="false">
      <c r="A10205" s="0" t="s">
        <v>10206</v>
      </c>
      <c r="B10205" s="0" t="n">
        <v>20</v>
      </c>
      <c r="C10205" s="0" t="n">
        <v>20</v>
      </c>
      <c r="D10205" s="0" t="n">
        <f aca="false">C10205/B10205*100</f>
        <v>100</v>
      </c>
    </row>
    <row r="10206" customFormat="false" ht="13.6" hidden="false" customHeight="false" outlineLevel="0" collapsed="false">
      <c r="A10206" s="0" t="s">
        <v>10207</v>
      </c>
      <c r="B10206" s="0" t="n">
        <v>20</v>
      </c>
      <c r="C10206" s="0" t="n">
        <v>20</v>
      </c>
      <c r="D10206" s="0" t="n">
        <f aca="false">C10206/B10206*100</f>
        <v>100</v>
      </c>
    </row>
    <row r="10207" customFormat="false" ht="13.6" hidden="false" customHeight="false" outlineLevel="0" collapsed="false">
      <c r="A10207" s="0" t="s">
        <v>10208</v>
      </c>
      <c r="B10207" s="0" t="n">
        <v>20</v>
      </c>
      <c r="C10207" s="0" t="n">
        <v>20</v>
      </c>
      <c r="D10207" s="0" t="n">
        <f aca="false">C10207/B10207*100</f>
        <v>100</v>
      </c>
    </row>
    <row r="10208" customFormat="false" ht="13.6" hidden="false" customHeight="false" outlineLevel="0" collapsed="false">
      <c r="A10208" s="0" t="s">
        <v>10209</v>
      </c>
      <c r="B10208" s="0" t="n">
        <v>20</v>
      </c>
      <c r="C10208" s="0" t="n">
        <v>20</v>
      </c>
      <c r="D10208" s="0" t="n">
        <f aca="false">C10208/B10208*100</f>
        <v>100</v>
      </c>
    </row>
    <row r="10209" customFormat="false" ht="13.6" hidden="false" customHeight="false" outlineLevel="0" collapsed="false">
      <c r="A10209" s="0" t="s">
        <v>10210</v>
      </c>
      <c r="B10209" s="0" t="n">
        <v>20</v>
      </c>
      <c r="C10209" s="0" t="n">
        <v>20</v>
      </c>
      <c r="D10209" s="0" t="n">
        <f aca="false">C10209/B10209*100</f>
        <v>100</v>
      </c>
    </row>
    <row r="10210" customFormat="false" ht="13.6" hidden="false" customHeight="false" outlineLevel="0" collapsed="false">
      <c r="A10210" s="0" t="s">
        <v>10211</v>
      </c>
      <c r="B10210" s="0" t="n">
        <v>20</v>
      </c>
      <c r="C10210" s="0" t="n">
        <v>20</v>
      </c>
      <c r="D10210" s="0" t="n">
        <f aca="false">C10210/B10210*100</f>
        <v>100</v>
      </c>
    </row>
    <row r="10211" customFormat="false" ht="13.6" hidden="false" customHeight="false" outlineLevel="0" collapsed="false">
      <c r="A10211" s="0" t="s">
        <v>10212</v>
      </c>
      <c r="B10211" s="0" t="n">
        <v>20</v>
      </c>
      <c r="C10211" s="0" t="n">
        <v>20</v>
      </c>
      <c r="D10211" s="0" t="n">
        <f aca="false">C10211/B10211*100</f>
        <v>100</v>
      </c>
    </row>
    <row r="10212" customFormat="false" ht="13.6" hidden="false" customHeight="false" outlineLevel="0" collapsed="false">
      <c r="A10212" s="0" t="s">
        <v>10213</v>
      </c>
      <c r="B10212" s="0" t="n">
        <v>20</v>
      </c>
      <c r="C10212" s="0" t="n">
        <v>20</v>
      </c>
      <c r="D10212" s="0" t="n">
        <f aca="false">C10212/B10212*100</f>
        <v>100</v>
      </c>
    </row>
    <row r="10213" customFormat="false" ht="13.6" hidden="false" customHeight="false" outlineLevel="0" collapsed="false">
      <c r="A10213" s="0" t="s">
        <v>10214</v>
      </c>
      <c r="B10213" s="0" t="n">
        <v>20</v>
      </c>
      <c r="C10213" s="0" t="n">
        <v>20</v>
      </c>
      <c r="D10213" s="0" t="n">
        <f aca="false">C10213/B10213*100</f>
        <v>100</v>
      </c>
    </row>
    <row r="10214" customFormat="false" ht="13.6" hidden="false" customHeight="false" outlineLevel="0" collapsed="false">
      <c r="A10214" s="0" t="s">
        <v>10215</v>
      </c>
      <c r="B10214" s="0" t="n">
        <v>20</v>
      </c>
      <c r="C10214" s="0" t="n">
        <v>20</v>
      </c>
      <c r="D10214" s="0" t="n">
        <f aca="false">C10214/B10214*100</f>
        <v>100</v>
      </c>
    </row>
    <row r="10215" customFormat="false" ht="13.6" hidden="false" customHeight="false" outlineLevel="0" collapsed="false">
      <c r="A10215" s="0" t="s">
        <v>10216</v>
      </c>
      <c r="B10215" s="0" t="n">
        <v>20</v>
      </c>
      <c r="C10215" s="0" t="n">
        <v>20</v>
      </c>
      <c r="D10215" s="0" t="n">
        <f aca="false">C10215/B10215*100</f>
        <v>100</v>
      </c>
    </row>
    <row r="10216" customFormat="false" ht="13.6" hidden="false" customHeight="false" outlineLevel="0" collapsed="false">
      <c r="A10216" s="0" t="s">
        <v>10217</v>
      </c>
      <c r="B10216" s="0" t="n">
        <v>20</v>
      </c>
      <c r="C10216" s="0" t="n">
        <v>20</v>
      </c>
      <c r="D10216" s="0" t="n">
        <f aca="false">C10216/B10216*100</f>
        <v>100</v>
      </c>
    </row>
    <row r="10217" customFormat="false" ht="13.6" hidden="false" customHeight="false" outlineLevel="0" collapsed="false">
      <c r="A10217" s="0" t="s">
        <v>10218</v>
      </c>
      <c r="B10217" s="0" t="n">
        <v>20</v>
      </c>
      <c r="C10217" s="0" t="n">
        <v>20</v>
      </c>
      <c r="D10217" s="0" t="n">
        <f aca="false">C10217/B10217*100</f>
        <v>100</v>
      </c>
    </row>
    <row r="10218" customFormat="false" ht="13.6" hidden="false" customHeight="false" outlineLevel="0" collapsed="false">
      <c r="A10218" s="0" t="s">
        <v>10219</v>
      </c>
      <c r="B10218" s="0" t="n">
        <v>20</v>
      </c>
      <c r="C10218" s="0" t="n">
        <v>20</v>
      </c>
      <c r="D10218" s="0" t="n">
        <f aca="false">C10218/B10218*100</f>
        <v>100</v>
      </c>
    </row>
    <row r="10219" customFormat="false" ht="13.6" hidden="false" customHeight="false" outlineLevel="0" collapsed="false">
      <c r="A10219" s="0" t="s">
        <v>10220</v>
      </c>
      <c r="B10219" s="0" t="n">
        <v>20</v>
      </c>
      <c r="C10219" s="0" t="n">
        <v>20</v>
      </c>
      <c r="D10219" s="0" t="n">
        <f aca="false">C10219/B10219*100</f>
        <v>100</v>
      </c>
    </row>
    <row r="10220" customFormat="false" ht="13.6" hidden="false" customHeight="false" outlineLevel="0" collapsed="false">
      <c r="A10220" s="0" t="s">
        <v>10221</v>
      </c>
      <c r="B10220" s="0" t="n">
        <v>20</v>
      </c>
      <c r="C10220" s="0" t="n">
        <v>20</v>
      </c>
      <c r="D10220" s="0" t="n">
        <f aca="false">C10220/B10220*100</f>
        <v>100</v>
      </c>
    </row>
    <row r="10221" customFormat="false" ht="13.6" hidden="false" customHeight="false" outlineLevel="0" collapsed="false">
      <c r="A10221" s="0" t="s">
        <v>10222</v>
      </c>
      <c r="B10221" s="0" t="n">
        <v>20</v>
      </c>
      <c r="C10221" s="0" t="n">
        <v>20</v>
      </c>
      <c r="D10221" s="0" t="n">
        <f aca="false">C10221/B10221*100</f>
        <v>100</v>
      </c>
    </row>
    <row r="10222" customFormat="false" ht="13.6" hidden="false" customHeight="false" outlineLevel="0" collapsed="false">
      <c r="A10222" s="0" t="s">
        <v>10223</v>
      </c>
      <c r="B10222" s="0" t="n">
        <v>20</v>
      </c>
      <c r="C10222" s="0" t="n">
        <v>20</v>
      </c>
      <c r="D10222" s="0" t="n">
        <f aca="false">C10222/B10222*100</f>
        <v>100</v>
      </c>
    </row>
    <row r="10223" customFormat="false" ht="13.6" hidden="false" customHeight="false" outlineLevel="0" collapsed="false">
      <c r="A10223" s="0" t="s">
        <v>10224</v>
      </c>
      <c r="B10223" s="0" t="n">
        <v>20</v>
      </c>
      <c r="C10223" s="0" t="n">
        <v>20</v>
      </c>
      <c r="D10223" s="0" t="n">
        <f aca="false">C10223/B10223*100</f>
        <v>100</v>
      </c>
    </row>
    <row r="10224" customFormat="false" ht="13.6" hidden="false" customHeight="false" outlineLevel="0" collapsed="false">
      <c r="A10224" s="0" t="s">
        <v>10225</v>
      </c>
      <c r="B10224" s="0" t="n">
        <v>20</v>
      </c>
      <c r="C10224" s="0" t="n">
        <v>20</v>
      </c>
      <c r="D10224" s="0" t="n">
        <f aca="false">C10224/B10224*100</f>
        <v>100</v>
      </c>
    </row>
    <row r="10225" customFormat="false" ht="13.6" hidden="false" customHeight="false" outlineLevel="0" collapsed="false">
      <c r="A10225" s="0" t="s">
        <v>10226</v>
      </c>
      <c r="B10225" s="0" t="n">
        <v>20</v>
      </c>
      <c r="C10225" s="0" t="n">
        <v>20</v>
      </c>
      <c r="D10225" s="0" t="n">
        <f aca="false">C10225/B10225*100</f>
        <v>100</v>
      </c>
    </row>
    <row r="10226" customFormat="false" ht="13.6" hidden="false" customHeight="false" outlineLevel="0" collapsed="false">
      <c r="A10226" s="0" t="s">
        <v>10227</v>
      </c>
      <c r="B10226" s="0" t="n">
        <v>20</v>
      </c>
      <c r="C10226" s="0" t="n">
        <v>20</v>
      </c>
      <c r="D10226" s="0" t="n">
        <f aca="false">C10226/B10226*100</f>
        <v>100</v>
      </c>
    </row>
    <row r="10227" customFormat="false" ht="13.6" hidden="false" customHeight="false" outlineLevel="0" collapsed="false">
      <c r="A10227" s="0" t="s">
        <v>10228</v>
      </c>
      <c r="B10227" s="0" t="n">
        <v>20</v>
      </c>
      <c r="C10227" s="0" t="n">
        <v>20</v>
      </c>
      <c r="D10227" s="0" t="n">
        <f aca="false">C10227/B10227*100</f>
        <v>100</v>
      </c>
    </row>
    <row r="10228" customFormat="false" ht="13.6" hidden="false" customHeight="false" outlineLevel="0" collapsed="false">
      <c r="A10228" s="0" t="s">
        <v>10229</v>
      </c>
      <c r="B10228" s="0" t="n">
        <v>20</v>
      </c>
      <c r="C10228" s="0" t="n">
        <v>20</v>
      </c>
      <c r="D10228" s="0" t="n">
        <f aca="false">C10228/B10228*100</f>
        <v>100</v>
      </c>
    </row>
    <row r="10229" customFormat="false" ht="13.6" hidden="false" customHeight="false" outlineLevel="0" collapsed="false">
      <c r="A10229" s="0" t="s">
        <v>10230</v>
      </c>
      <c r="B10229" s="0" t="n">
        <v>20</v>
      </c>
      <c r="C10229" s="0" t="n">
        <v>20</v>
      </c>
      <c r="D10229" s="0" t="n">
        <f aca="false">C10229/B10229*100</f>
        <v>100</v>
      </c>
    </row>
    <row r="10230" customFormat="false" ht="13.6" hidden="false" customHeight="false" outlineLevel="0" collapsed="false">
      <c r="A10230" s="0" t="s">
        <v>10231</v>
      </c>
      <c r="B10230" s="0" t="n">
        <v>20</v>
      </c>
      <c r="C10230" s="0" t="n">
        <v>20</v>
      </c>
      <c r="D10230" s="0" t="n">
        <f aca="false">C10230/B10230*100</f>
        <v>100</v>
      </c>
    </row>
    <row r="10231" customFormat="false" ht="13.6" hidden="false" customHeight="false" outlineLevel="0" collapsed="false">
      <c r="A10231" s="0" t="s">
        <v>10232</v>
      </c>
      <c r="B10231" s="0" t="n">
        <v>20</v>
      </c>
      <c r="C10231" s="0" t="n">
        <v>20</v>
      </c>
      <c r="D10231" s="0" t="n">
        <f aca="false">C10231/B10231*100</f>
        <v>100</v>
      </c>
    </row>
    <row r="10232" customFormat="false" ht="13.6" hidden="false" customHeight="false" outlineLevel="0" collapsed="false">
      <c r="A10232" s="0" t="s">
        <v>10233</v>
      </c>
      <c r="B10232" s="0" t="n">
        <v>20</v>
      </c>
      <c r="C10232" s="0" t="n">
        <v>20</v>
      </c>
      <c r="D10232" s="0" t="n">
        <f aca="false">C10232/B10232*100</f>
        <v>100</v>
      </c>
    </row>
    <row r="10233" customFormat="false" ht="13.6" hidden="false" customHeight="false" outlineLevel="0" collapsed="false">
      <c r="A10233" s="0" t="s">
        <v>10234</v>
      </c>
      <c r="B10233" s="0" t="n">
        <v>20</v>
      </c>
      <c r="C10233" s="0" t="n">
        <v>20</v>
      </c>
      <c r="D10233" s="0" t="n">
        <f aca="false">C10233/B10233*100</f>
        <v>100</v>
      </c>
    </row>
    <row r="10234" customFormat="false" ht="13.6" hidden="false" customHeight="false" outlineLevel="0" collapsed="false">
      <c r="A10234" s="0" t="s">
        <v>10235</v>
      </c>
      <c r="B10234" s="0" t="n">
        <v>20</v>
      </c>
      <c r="C10234" s="0" t="n">
        <v>20</v>
      </c>
      <c r="D10234" s="0" t="n">
        <f aca="false">C10234/B10234*100</f>
        <v>100</v>
      </c>
    </row>
    <row r="10235" customFormat="false" ht="13.6" hidden="false" customHeight="false" outlineLevel="0" collapsed="false">
      <c r="A10235" s="0" t="s">
        <v>10236</v>
      </c>
      <c r="B10235" s="0" t="n">
        <v>20</v>
      </c>
      <c r="C10235" s="0" t="n">
        <v>20</v>
      </c>
      <c r="D10235" s="0" t="n">
        <f aca="false">C10235/B10235*100</f>
        <v>100</v>
      </c>
    </row>
    <row r="10236" customFormat="false" ht="13.6" hidden="false" customHeight="false" outlineLevel="0" collapsed="false">
      <c r="A10236" s="0" t="s">
        <v>10237</v>
      </c>
      <c r="B10236" s="0" t="n">
        <v>20</v>
      </c>
      <c r="C10236" s="0" t="n">
        <v>20</v>
      </c>
      <c r="D10236" s="0" t="n">
        <f aca="false">C10236/B10236*100</f>
        <v>100</v>
      </c>
    </row>
    <row r="10237" customFormat="false" ht="13.6" hidden="false" customHeight="false" outlineLevel="0" collapsed="false">
      <c r="A10237" s="0" t="s">
        <v>10238</v>
      </c>
      <c r="B10237" s="0" t="n">
        <v>20</v>
      </c>
      <c r="C10237" s="0" t="n">
        <v>20</v>
      </c>
      <c r="D10237" s="0" t="n">
        <f aca="false">C10237/B10237*100</f>
        <v>100</v>
      </c>
    </row>
    <row r="10238" customFormat="false" ht="13.6" hidden="false" customHeight="false" outlineLevel="0" collapsed="false">
      <c r="A10238" s="0" t="s">
        <v>10239</v>
      </c>
      <c r="B10238" s="0" t="n">
        <v>20</v>
      </c>
      <c r="C10238" s="0" t="n">
        <v>20</v>
      </c>
      <c r="D10238" s="0" t="n">
        <f aca="false">C10238/B10238*100</f>
        <v>100</v>
      </c>
    </row>
    <row r="10239" customFormat="false" ht="13.6" hidden="false" customHeight="false" outlineLevel="0" collapsed="false">
      <c r="A10239" s="0" t="s">
        <v>10240</v>
      </c>
      <c r="B10239" s="0" t="n">
        <v>20</v>
      </c>
      <c r="C10239" s="0" t="n">
        <v>20</v>
      </c>
      <c r="D10239" s="0" t="n">
        <f aca="false">C10239/B10239*100</f>
        <v>100</v>
      </c>
    </row>
    <row r="10240" customFormat="false" ht="13.6" hidden="false" customHeight="false" outlineLevel="0" collapsed="false">
      <c r="A10240" s="0" t="s">
        <v>10241</v>
      </c>
      <c r="B10240" s="0" t="n">
        <v>20</v>
      </c>
      <c r="C10240" s="0" t="n">
        <v>20</v>
      </c>
      <c r="D10240" s="0" t="n">
        <f aca="false">C10240/B10240*100</f>
        <v>100</v>
      </c>
    </row>
    <row r="10241" customFormat="false" ht="13.6" hidden="false" customHeight="false" outlineLevel="0" collapsed="false">
      <c r="A10241" s="0" t="s">
        <v>10242</v>
      </c>
      <c r="B10241" s="0" t="n">
        <v>20</v>
      </c>
      <c r="C10241" s="0" t="n">
        <v>20</v>
      </c>
      <c r="D10241" s="0" t="n">
        <f aca="false">C10241/B10241*100</f>
        <v>100</v>
      </c>
    </row>
    <row r="10242" customFormat="false" ht="13.6" hidden="false" customHeight="false" outlineLevel="0" collapsed="false">
      <c r="A10242" s="0" t="s">
        <v>10243</v>
      </c>
      <c r="B10242" s="0" t="n">
        <v>20</v>
      </c>
      <c r="C10242" s="0" t="n">
        <v>20</v>
      </c>
      <c r="D10242" s="0" t="n">
        <f aca="false">C10242/B10242*100</f>
        <v>100</v>
      </c>
    </row>
    <row r="10243" customFormat="false" ht="13.6" hidden="false" customHeight="false" outlineLevel="0" collapsed="false">
      <c r="A10243" s="0" t="s">
        <v>10244</v>
      </c>
      <c r="B10243" s="0" t="n">
        <v>20</v>
      </c>
      <c r="C10243" s="0" t="n">
        <v>20</v>
      </c>
      <c r="D10243" s="0" t="n">
        <f aca="false">C10243/B10243*100</f>
        <v>100</v>
      </c>
    </row>
    <row r="10244" customFormat="false" ht="13.6" hidden="false" customHeight="false" outlineLevel="0" collapsed="false">
      <c r="A10244" s="0" t="s">
        <v>10245</v>
      </c>
      <c r="B10244" s="0" t="n">
        <v>20</v>
      </c>
      <c r="C10244" s="0" t="n">
        <v>20</v>
      </c>
      <c r="D10244" s="0" t="n">
        <f aca="false">C10244/B10244*100</f>
        <v>100</v>
      </c>
    </row>
    <row r="10245" customFormat="false" ht="13.6" hidden="false" customHeight="false" outlineLevel="0" collapsed="false">
      <c r="A10245" s="0" t="s">
        <v>10246</v>
      </c>
      <c r="B10245" s="0" t="n">
        <v>20</v>
      </c>
      <c r="C10245" s="0" t="n">
        <v>20</v>
      </c>
      <c r="D10245" s="0" t="n">
        <f aca="false">C10245/B10245*100</f>
        <v>100</v>
      </c>
    </row>
    <row r="10246" customFormat="false" ht="13.6" hidden="false" customHeight="false" outlineLevel="0" collapsed="false">
      <c r="A10246" s="0" t="s">
        <v>10247</v>
      </c>
      <c r="B10246" s="0" t="n">
        <v>20</v>
      </c>
      <c r="C10246" s="0" t="n">
        <v>20</v>
      </c>
      <c r="D10246" s="0" t="n">
        <f aca="false">C10246/B10246*100</f>
        <v>100</v>
      </c>
    </row>
    <row r="10247" customFormat="false" ht="13.6" hidden="false" customHeight="false" outlineLevel="0" collapsed="false">
      <c r="A10247" s="0" t="s">
        <v>10248</v>
      </c>
      <c r="B10247" s="0" t="n">
        <v>20</v>
      </c>
      <c r="C10247" s="0" t="n">
        <v>20</v>
      </c>
      <c r="D10247" s="0" t="n">
        <f aca="false">C10247/B10247*100</f>
        <v>100</v>
      </c>
    </row>
    <row r="10248" customFormat="false" ht="13.6" hidden="false" customHeight="false" outlineLevel="0" collapsed="false">
      <c r="A10248" s="0" t="s">
        <v>10249</v>
      </c>
      <c r="B10248" s="0" t="n">
        <v>20</v>
      </c>
      <c r="C10248" s="0" t="n">
        <v>20</v>
      </c>
      <c r="D10248" s="0" t="n">
        <f aca="false">C10248/B10248*100</f>
        <v>100</v>
      </c>
    </row>
    <row r="10249" customFormat="false" ht="13.6" hidden="false" customHeight="false" outlineLevel="0" collapsed="false">
      <c r="A10249" s="0" t="s">
        <v>10250</v>
      </c>
      <c r="B10249" s="0" t="n">
        <v>20</v>
      </c>
      <c r="C10249" s="0" t="n">
        <v>20</v>
      </c>
      <c r="D10249" s="0" t="n">
        <f aca="false">C10249/B10249*100</f>
        <v>100</v>
      </c>
    </row>
    <row r="10250" customFormat="false" ht="13.6" hidden="false" customHeight="false" outlineLevel="0" collapsed="false">
      <c r="A10250" s="0" t="s">
        <v>10251</v>
      </c>
      <c r="B10250" s="0" t="n">
        <v>20</v>
      </c>
      <c r="C10250" s="0" t="n">
        <v>20</v>
      </c>
      <c r="D10250" s="0" t="n">
        <f aca="false">C10250/B10250*100</f>
        <v>100</v>
      </c>
    </row>
    <row r="10251" customFormat="false" ht="13.6" hidden="false" customHeight="false" outlineLevel="0" collapsed="false">
      <c r="A10251" s="0" t="s">
        <v>10252</v>
      </c>
      <c r="B10251" s="0" t="n">
        <v>20</v>
      </c>
      <c r="C10251" s="0" t="n">
        <v>20</v>
      </c>
      <c r="D10251" s="0" t="n">
        <f aca="false">C10251/B10251*100</f>
        <v>100</v>
      </c>
    </row>
    <row r="10252" customFormat="false" ht="13.6" hidden="false" customHeight="false" outlineLevel="0" collapsed="false">
      <c r="A10252" s="0" t="s">
        <v>10253</v>
      </c>
      <c r="B10252" s="0" t="n">
        <v>20</v>
      </c>
      <c r="C10252" s="0" t="n">
        <v>20</v>
      </c>
      <c r="D10252" s="0" t="n">
        <f aca="false">C10252/B10252*100</f>
        <v>100</v>
      </c>
    </row>
    <row r="10253" customFormat="false" ht="13.6" hidden="false" customHeight="false" outlineLevel="0" collapsed="false">
      <c r="A10253" s="0" t="s">
        <v>10254</v>
      </c>
      <c r="B10253" s="0" t="n">
        <v>20</v>
      </c>
      <c r="C10253" s="0" t="n">
        <v>20</v>
      </c>
      <c r="D10253" s="0" t="n">
        <f aca="false">C10253/B10253*100</f>
        <v>100</v>
      </c>
    </row>
    <row r="10254" customFormat="false" ht="13.6" hidden="false" customHeight="false" outlineLevel="0" collapsed="false">
      <c r="A10254" s="0" t="s">
        <v>10255</v>
      </c>
      <c r="B10254" s="0" t="n">
        <v>20</v>
      </c>
      <c r="C10254" s="0" t="n">
        <v>20</v>
      </c>
      <c r="D10254" s="0" t="n">
        <f aca="false">C10254/B10254*100</f>
        <v>100</v>
      </c>
    </row>
    <row r="10255" customFormat="false" ht="13.6" hidden="false" customHeight="false" outlineLevel="0" collapsed="false">
      <c r="A10255" s="0" t="s">
        <v>10256</v>
      </c>
      <c r="B10255" s="0" t="n">
        <v>20</v>
      </c>
      <c r="C10255" s="0" t="n">
        <v>20</v>
      </c>
      <c r="D10255" s="0" t="n">
        <f aca="false">C10255/B10255*100</f>
        <v>100</v>
      </c>
    </row>
    <row r="10256" customFormat="false" ht="13.6" hidden="false" customHeight="false" outlineLevel="0" collapsed="false">
      <c r="A10256" s="0" t="s">
        <v>10257</v>
      </c>
      <c r="B10256" s="0" t="n">
        <v>20</v>
      </c>
      <c r="C10256" s="0" t="n">
        <v>20</v>
      </c>
      <c r="D10256" s="0" t="n">
        <f aca="false">C10256/B10256*100</f>
        <v>100</v>
      </c>
    </row>
    <row r="10257" customFormat="false" ht="13.6" hidden="false" customHeight="false" outlineLevel="0" collapsed="false">
      <c r="A10257" s="0" t="s">
        <v>10258</v>
      </c>
      <c r="B10257" s="0" t="n">
        <v>20</v>
      </c>
      <c r="C10257" s="0" t="n">
        <v>20</v>
      </c>
      <c r="D10257" s="0" t="n">
        <f aca="false">C10257/B10257*100</f>
        <v>100</v>
      </c>
    </row>
    <row r="10258" customFormat="false" ht="13.6" hidden="false" customHeight="false" outlineLevel="0" collapsed="false">
      <c r="A10258" s="0" t="s">
        <v>10259</v>
      </c>
      <c r="B10258" s="0" t="n">
        <v>20</v>
      </c>
      <c r="C10258" s="0" t="n">
        <v>20</v>
      </c>
      <c r="D10258" s="0" t="n">
        <f aca="false">C10258/B10258*100</f>
        <v>100</v>
      </c>
    </row>
    <row r="10259" customFormat="false" ht="13.6" hidden="false" customHeight="false" outlineLevel="0" collapsed="false">
      <c r="A10259" s="0" t="s">
        <v>10260</v>
      </c>
      <c r="B10259" s="0" t="n">
        <v>20</v>
      </c>
      <c r="C10259" s="0" t="n">
        <v>20</v>
      </c>
      <c r="D10259" s="0" t="n">
        <f aca="false">C10259/B10259*100</f>
        <v>100</v>
      </c>
    </row>
    <row r="10260" customFormat="false" ht="13.6" hidden="false" customHeight="false" outlineLevel="0" collapsed="false">
      <c r="A10260" s="0" t="s">
        <v>10261</v>
      </c>
      <c r="B10260" s="0" t="n">
        <v>20</v>
      </c>
      <c r="C10260" s="0" t="n">
        <v>20</v>
      </c>
      <c r="D10260" s="0" t="n">
        <f aca="false">C10260/B10260*100</f>
        <v>100</v>
      </c>
    </row>
    <row r="10261" customFormat="false" ht="13.6" hidden="false" customHeight="false" outlineLevel="0" collapsed="false">
      <c r="A10261" s="0" t="s">
        <v>10262</v>
      </c>
      <c r="B10261" s="0" t="n">
        <v>20</v>
      </c>
      <c r="C10261" s="0" t="n">
        <v>20</v>
      </c>
      <c r="D10261" s="0" t="n">
        <f aca="false">C10261/B10261*100</f>
        <v>100</v>
      </c>
    </row>
    <row r="10262" customFormat="false" ht="13.6" hidden="false" customHeight="false" outlineLevel="0" collapsed="false">
      <c r="A10262" s="0" t="s">
        <v>10263</v>
      </c>
      <c r="B10262" s="0" t="n">
        <v>20</v>
      </c>
      <c r="C10262" s="0" t="n">
        <v>20</v>
      </c>
      <c r="D10262" s="0" t="n">
        <f aca="false">C10262/B10262*100</f>
        <v>100</v>
      </c>
    </row>
    <row r="10263" customFormat="false" ht="13.6" hidden="false" customHeight="false" outlineLevel="0" collapsed="false">
      <c r="A10263" s="0" t="s">
        <v>10264</v>
      </c>
      <c r="B10263" s="0" t="n">
        <v>20</v>
      </c>
      <c r="C10263" s="0" t="n">
        <v>20</v>
      </c>
      <c r="D10263" s="0" t="n">
        <f aca="false">C10263/B10263*100</f>
        <v>100</v>
      </c>
    </row>
    <row r="10264" customFormat="false" ht="13.6" hidden="false" customHeight="false" outlineLevel="0" collapsed="false">
      <c r="A10264" s="0" t="s">
        <v>10265</v>
      </c>
      <c r="B10264" s="0" t="n">
        <v>20</v>
      </c>
      <c r="C10264" s="0" t="n">
        <v>20</v>
      </c>
      <c r="D10264" s="0" t="n">
        <f aca="false">C10264/B10264*100</f>
        <v>100</v>
      </c>
    </row>
    <row r="10265" customFormat="false" ht="13.6" hidden="false" customHeight="false" outlineLevel="0" collapsed="false">
      <c r="A10265" s="0" t="s">
        <v>10266</v>
      </c>
      <c r="B10265" s="0" t="n">
        <v>20</v>
      </c>
      <c r="C10265" s="0" t="n">
        <v>20</v>
      </c>
      <c r="D10265" s="0" t="n">
        <f aca="false">C10265/B10265*100</f>
        <v>100</v>
      </c>
    </row>
    <row r="10266" customFormat="false" ht="13.6" hidden="false" customHeight="false" outlineLevel="0" collapsed="false">
      <c r="A10266" s="0" t="s">
        <v>10267</v>
      </c>
      <c r="B10266" s="0" t="n">
        <v>20</v>
      </c>
      <c r="C10266" s="0" t="n">
        <v>20</v>
      </c>
      <c r="D10266" s="0" t="n">
        <f aca="false">C10266/B10266*100</f>
        <v>100</v>
      </c>
    </row>
    <row r="10267" customFormat="false" ht="13.6" hidden="false" customHeight="false" outlineLevel="0" collapsed="false">
      <c r="A10267" s="0" t="s">
        <v>10268</v>
      </c>
      <c r="B10267" s="0" t="n">
        <v>20</v>
      </c>
      <c r="C10267" s="0" t="n">
        <v>20</v>
      </c>
      <c r="D10267" s="0" t="n">
        <f aca="false">C10267/B10267*100</f>
        <v>100</v>
      </c>
    </row>
    <row r="10268" customFormat="false" ht="13.6" hidden="false" customHeight="false" outlineLevel="0" collapsed="false">
      <c r="A10268" s="0" t="s">
        <v>10269</v>
      </c>
      <c r="B10268" s="0" t="n">
        <v>20</v>
      </c>
      <c r="C10268" s="0" t="n">
        <v>20</v>
      </c>
      <c r="D10268" s="0" t="n">
        <f aca="false">C10268/B10268*100</f>
        <v>100</v>
      </c>
    </row>
    <row r="10269" customFormat="false" ht="13.6" hidden="false" customHeight="false" outlineLevel="0" collapsed="false">
      <c r="A10269" s="0" t="s">
        <v>10270</v>
      </c>
      <c r="B10269" s="0" t="n">
        <v>20</v>
      </c>
      <c r="C10269" s="0" t="n">
        <v>20</v>
      </c>
      <c r="D10269" s="0" t="n">
        <f aca="false">C10269/B10269*100</f>
        <v>100</v>
      </c>
    </row>
    <row r="10270" customFormat="false" ht="13.6" hidden="false" customHeight="false" outlineLevel="0" collapsed="false">
      <c r="A10270" s="0" t="s">
        <v>10271</v>
      </c>
      <c r="B10270" s="0" t="n">
        <v>20</v>
      </c>
      <c r="C10270" s="0" t="n">
        <v>20</v>
      </c>
      <c r="D10270" s="0" t="n">
        <f aca="false">C10270/B10270*100</f>
        <v>100</v>
      </c>
    </row>
    <row r="10271" customFormat="false" ht="13.6" hidden="false" customHeight="false" outlineLevel="0" collapsed="false">
      <c r="A10271" s="0" t="s">
        <v>10272</v>
      </c>
      <c r="B10271" s="0" t="n">
        <v>20</v>
      </c>
      <c r="C10271" s="0" t="n">
        <v>20</v>
      </c>
      <c r="D10271" s="0" t="n">
        <f aca="false">C10271/B10271*100</f>
        <v>100</v>
      </c>
    </row>
    <row r="10272" customFormat="false" ht="13.6" hidden="false" customHeight="false" outlineLevel="0" collapsed="false">
      <c r="A10272" s="0" t="s">
        <v>10273</v>
      </c>
      <c r="B10272" s="0" t="n">
        <v>20</v>
      </c>
      <c r="C10272" s="0" t="n">
        <v>20</v>
      </c>
      <c r="D10272" s="0" t="n">
        <f aca="false">C10272/B10272*100</f>
        <v>100</v>
      </c>
    </row>
    <row r="10273" customFormat="false" ht="13.6" hidden="false" customHeight="false" outlineLevel="0" collapsed="false">
      <c r="A10273" s="0" t="s">
        <v>10274</v>
      </c>
      <c r="B10273" s="0" t="n">
        <v>20</v>
      </c>
      <c r="C10273" s="0" t="n">
        <v>20</v>
      </c>
      <c r="D10273" s="0" t="n">
        <f aca="false">C10273/B10273*100</f>
        <v>100</v>
      </c>
    </row>
    <row r="10274" customFormat="false" ht="13.6" hidden="false" customHeight="false" outlineLevel="0" collapsed="false">
      <c r="A10274" s="0" t="s">
        <v>10275</v>
      </c>
      <c r="B10274" s="0" t="n">
        <v>20</v>
      </c>
      <c r="C10274" s="0" t="n">
        <v>20</v>
      </c>
      <c r="D10274" s="0" t="n">
        <f aca="false">C10274/B10274*100</f>
        <v>100</v>
      </c>
    </row>
    <row r="10275" customFormat="false" ht="13.6" hidden="false" customHeight="false" outlineLevel="0" collapsed="false">
      <c r="A10275" s="0" t="s">
        <v>10276</v>
      </c>
      <c r="B10275" s="0" t="n">
        <v>20</v>
      </c>
      <c r="C10275" s="0" t="n">
        <v>20</v>
      </c>
      <c r="D10275" s="0" t="n">
        <f aca="false">C10275/B10275*100</f>
        <v>100</v>
      </c>
    </row>
    <row r="10276" customFormat="false" ht="13.6" hidden="false" customHeight="false" outlineLevel="0" collapsed="false">
      <c r="A10276" s="0" t="s">
        <v>10277</v>
      </c>
      <c r="B10276" s="0" t="n">
        <v>20</v>
      </c>
      <c r="C10276" s="0" t="n">
        <v>20</v>
      </c>
      <c r="D10276" s="0" t="n">
        <f aca="false">C10276/B10276*100</f>
        <v>100</v>
      </c>
    </row>
    <row r="10277" customFormat="false" ht="13.6" hidden="false" customHeight="false" outlineLevel="0" collapsed="false">
      <c r="A10277" s="0" t="s">
        <v>10278</v>
      </c>
      <c r="B10277" s="0" t="n">
        <v>20</v>
      </c>
      <c r="C10277" s="0" t="n">
        <v>20</v>
      </c>
      <c r="D10277" s="0" t="n">
        <f aca="false">C10277/B10277*100</f>
        <v>100</v>
      </c>
    </row>
    <row r="10278" customFormat="false" ht="13.6" hidden="false" customHeight="false" outlineLevel="0" collapsed="false">
      <c r="A10278" s="0" t="s">
        <v>10279</v>
      </c>
      <c r="B10278" s="0" t="n">
        <v>20</v>
      </c>
      <c r="C10278" s="0" t="n">
        <v>20</v>
      </c>
      <c r="D10278" s="0" t="n">
        <f aca="false">C10278/B10278*100</f>
        <v>100</v>
      </c>
    </row>
    <row r="10279" customFormat="false" ht="13.6" hidden="false" customHeight="false" outlineLevel="0" collapsed="false">
      <c r="A10279" s="0" t="s">
        <v>10280</v>
      </c>
      <c r="B10279" s="0" t="n">
        <v>20</v>
      </c>
      <c r="C10279" s="0" t="n">
        <v>20</v>
      </c>
      <c r="D10279" s="0" t="n">
        <f aca="false">C10279/B10279*100</f>
        <v>100</v>
      </c>
    </row>
    <row r="10280" customFormat="false" ht="13.6" hidden="false" customHeight="false" outlineLevel="0" collapsed="false">
      <c r="A10280" s="0" t="s">
        <v>10281</v>
      </c>
      <c r="B10280" s="0" t="n">
        <v>20</v>
      </c>
      <c r="C10280" s="0" t="n">
        <v>20</v>
      </c>
      <c r="D10280" s="0" t="n">
        <f aca="false">C10280/B10280*100</f>
        <v>100</v>
      </c>
    </row>
    <row r="10281" customFormat="false" ht="13.6" hidden="false" customHeight="false" outlineLevel="0" collapsed="false">
      <c r="A10281" s="0" t="s">
        <v>10282</v>
      </c>
      <c r="B10281" s="0" t="n">
        <v>20</v>
      </c>
      <c r="C10281" s="0" t="n">
        <v>20</v>
      </c>
      <c r="D10281" s="0" t="n">
        <f aca="false">C10281/B10281*100</f>
        <v>100</v>
      </c>
    </row>
    <row r="10282" customFormat="false" ht="13.6" hidden="false" customHeight="false" outlineLevel="0" collapsed="false">
      <c r="A10282" s="0" t="s">
        <v>10283</v>
      </c>
      <c r="B10282" s="0" t="n">
        <v>20</v>
      </c>
      <c r="C10282" s="0" t="n">
        <v>20</v>
      </c>
      <c r="D10282" s="0" t="n">
        <f aca="false">C10282/B10282*100</f>
        <v>100</v>
      </c>
    </row>
    <row r="10283" customFormat="false" ht="13.6" hidden="false" customHeight="false" outlineLevel="0" collapsed="false">
      <c r="A10283" s="0" t="s">
        <v>10284</v>
      </c>
      <c r="B10283" s="0" t="n">
        <v>20</v>
      </c>
      <c r="C10283" s="0" t="n">
        <v>20</v>
      </c>
      <c r="D10283" s="0" t="n">
        <f aca="false">C10283/B10283*100</f>
        <v>100</v>
      </c>
    </row>
    <row r="10284" customFormat="false" ht="13.6" hidden="false" customHeight="false" outlineLevel="0" collapsed="false">
      <c r="A10284" s="0" t="s">
        <v>10285</v>
      </c>
      <c r="B10284" s="0" t="n">
        <v>20</v>
      </c>
      <c r="C10284" s="0" t="n">
        <v>20</v>
      </c>
      <c r="D10284" s="0" t="n">
        <f aca="false">C10284/B10284*100</f>
        <v>100</v>
      </c>
    </row>
    <row r="10285" customFormat="false" ht="13.6" hidden="false" customHeight="false" outlineLevel="0" collapsed="false">
      <c r="A10285" s="0" t="s">
        <v>10286</v>
      </c>
      <c r="B10285" s="0" t="n">
        <v>20</v>
      </c>
      <c r="C10285" s="0" t="n">
        <v>20</v>
      </c>
      <c r="D10285" s="0" t="n">
        <f aca="false">C10285/B10285*100</f>
        <v>100</v>
      </c>
    </row>
    <row r="10286" customFormat="false" ht="13.6" hidden="false" customHeight="false" outlineLevel="0" collapsed="false">
      <c r="A10286" s="0" t="s">
        <v>10287</v>
      </c>
      <c r="B10286" s="0" t="n">
        <v>20</v>
      </c>
      <c r="C10286" s="0" t="n">
        <v>20</v>
      </c>
      <c r="D10286" s="0" t="n">
        <f aca="false">C10286/B10286*100</f>
        <v>100</v>
      </c>
    </row>
    <row r="10287" customFormat="false" ht="13.6" hidden="false" customHeight="false" outlineLevel="0" collapsed="false">
      <c r="A10287" s="0" t="s">
        <v>10288</v>
      </c>
      <c r="B10287" s="0" t="n">
        <v>20</v>
      </c>
      <c r="C10287" s="0" t="n">
        <v>20</v>
      </c>
      <c r="D10287" s="0" t="n">
        <f aca="false">C10287/B10287*100</f>
        <v>100</v>
      </c>
    </row>
    <row r="10288" customFormat="false" ht="13.6" hidden="false" customHeight="false" outlineLevel="0" collapsed="false">
      <c r="A10288" s="0" t="s">
        <v>10289</v>
      </c>
      <c r="B10288" s="0" t="n">
        <v>20</v>
      </c>
      <c r="C10288" s="0" t="n">
        <v>20</v>
      </c>
      <c r="D10288" s="0" t="n">
        <f aca="false">C10288/B10288*100</f>
        <v>100</v>
      </c>
    </row>
    <row r="10289" customFormat="false" ht="13.6" hidden="false" customHeight="false" outlineLevel="0" collapsed="false">
      <c r="A10289" s="0" t="s">
        <v>10290</v>
      </c>
      <c r="B10289" s="0" t="n">
        <v>20</v>
      </c>
      <c r="C10289" s="0" t="n">
        <v>20</v>
      </c>
      <c r="D10289" s="0" t="n">
        <f aca="false">C10289/B10289*100</f>
        <v>100</v>
      </c>
    </row>
    <row r="10290" customFormat="false" ht="13.6" hidden="false" customHeight="false" outlineLevel="0" collapsed="false">
      <c r="A10290" s="0" t="s">
        <v>10291</v>
      </c>
      <c r="B10290" s="0" t="n">
        <v>20</v>
      </c>
      <c r="C10290" s="0" t="n">
        <v>20</v>
      </c>
      <c r="D10290" s="0" t="n">
        <f aca="false">C10290/B10290*100</f>
        <v>100</v>
      </c>
    </row>
    <row r="10291" customFormat="false" ht="13.6" hidden="false" customHeight="false" outlineLevel="0" collapsed="false">
      <c r="A10291" s="0" t="s">
        <v>10292</v>
      </c>
      <c r="B10291" s="0" t="n">
        <v>20</v>
      </c>
      <c r="C10291" s="0" t="n">
        <v>20</v>
      </c>
      <c r="D10291" s="0" t="n">
        <f aca="false">C10291/B10291*100</f>
        <v>100</v>
      </c>
    </row>
    <row r="10292" customFormat="false" ht="13.6" hidden="false" customHeight="false" outlineLevel="0" collapsed="false">
      <c r="A10292" s="0" t="s">
        <v>10293</v>
      </c>
      <c r="B10292" s="0" t="n">
        <v>20</v>
      </c>
      <c r="C10292" s="0" t="n">
        <v>20</v>
      </c>
      <c r="D10292" s="0" t="n">
        <f aca="false">C10292/B10292*100</f>
        <v>100</v>
      </c>
    </row>
    <row r="10293" customFormat="false" ht="13.6" hidden="false" customHeight="false" outlineLevel="0" collapsed="false">
      <c r="A10293" s="0" t="s">
        <v>10294</v>
      </c>
      <c r="B10293" s="0" t="n">
        <v>20</v>
      </c>
      <c r="C10293" s="0" t="n">
        <v>20</v>
      </c>
      <c r="D10293" s="0" t="n">
        <f aca="false">C10293/B10293*100</f>
        <v>100</v>
      </c>
    </row>
    <row r="10294" customFormat="false" ht="13.6" hidden="false" customHeight="false" outlineLevel="0" collapsed="false">
      <c r="A10294" s="0" t="s">
        <v>10295</v>
      </c>
      <c r="B10294" s="0" t="n">
        <v>20</v>
      </c>
      <c r="C10294" s="0" t="n">
        <v>20</v>
      </c>
      <c r="D10294" s="0" t="n">
        <f aca="false">C10294/B10294*100</f>
        <v>100</v>
      </c>
    </row>
    <row r="10295" customFormat="false" ht="13.6" hidden="false" customHeight="false" outlineLevel="0" collapsed="false">
      <c r="A10295" s="0" t="s">
        <v>10296</v>
      </c>
      <c r="B10295" s="0" t="n">
        <v>20</v>
      </c>
      <c r="C10295" s="0" t="n">
        <v>20</v>
      </c>
      <c r="D10295" s="0" t="n">
        <f aca="false">C10295/B10295*100</f>
        <v>100</v>
      </c>
    </row>
    <row r="10296" customFormat="false" ht="13.6" hidden="false" customHeight="false" outlineLevel="0" collapsed="false">
      <c r="A10296" s="0" t="s">
        <v>10297</v>
      </c>
      <c r="B10296" s="0" t="n">
        <v>20</v>
      </c>
      <c r="C10296" s="0" t="n">
        <v>20</v>
      </c>
      <c r="D10296" s="0" t="n">
        <f aca="false">C10296/B10296*100</f>
        <v>100</v>
      </c>
    </row>
    <row r="10297" customFormat="false" ht="13.6" hidden="false" customHeight="false" outlineLevel="0" collapsed="false">
      <c r="A10297" s="0" t="s">
        <v>10298</v>
      </c>
      <c r="B10297" s="0" t="n">
        <v>20</v>
      </c>
      <c r="C10297" s="0" t="n">
        <v>20</v>
      </c>
      <c r="D10297" s="0" t="n">
        <f aca="false">C10297/B10297*100</f>
        <v>100</v>
      </c>
    </row>
    <row r="10298" customFormat="false" ht="13.6" hidden="false" customHeight="false" outlineLevel="0" collapsed="false">
      <c r="A10298" s="0" t="s">
        <v>10299</v>
      </c>
      <c r="B10298" s="0" t="n">
        <v>20</v>
      </c>
      <c r="C10298" s="0" t="n">
        <v>20</v>
      </c>
      <c r="D10298" s="0" t="n">
        <f aca="false">C10298/B10298*100</f>
        <v>100</v>
      </c>
    </row>
    <row r="10299" customFormat="false" ht="13.6" hidden="false" customHeight="false" outlineLevel="0" collapsed="false">
      <c r="A10299" s="0" t="s">
        <v>10300</v>
      </c>
      <c r="B10299" s="0" t="n">
        <v>20</v>
      </c>
      <c r="C10299" s="0" t="n">
        <v>20</v>
      </c>
      <c r="D10299" s="0" t="n">
        <f aca="false">C10299/B10299*100</f>
        <v>100</v>
      </c>
    </row>
    <row r="10300" customFormat="false" ht="13.6" hidden="false" customHeight="false" outlineLevel="0" collapsed="false">
      <c r="A10300" s="0" t="s">
        <v>10301</v>
      </c>
      <c r="B10300" s="0" t="n">
        <v>20</v>
      </c>
      <c r="C10300" s="0" t="n">
        <v>20</v>
      </c>
      <c r="D10300" s="0" t="n">
        <f aca="false">C10300/B10300*100</f>
        <v>100</v>
      </c>
    </row>
    <row r="10301" customFormat="false" ht="13.6" hidden="false" customHeight="false" outlineLevel="0" collapsed="false">
      <c r="A10301" s="0" t="s">
        <v>10302</v>
      </c>
      <c r="B10301" s="0" t="n">
        <v>20</v>
      </c>
      <c r="C10301" s="0" t="n">
        <v>20</v>
      </c>
      <c r="D10301" s="0" t="n">
        <f aca="false">C10301/B10301*100</f>
        <v>100</v>
      </c>
    </row>
    <row r="10302" customFormat="false" ht="13.6" hidden="false" customHeight="false" outlineLevel="0" collapsed="false">
      <c r="A10302" s="0" t="s">
        <v>10303</v>
      </c>
      <c r="B10302" s="0" t="n">
        <v>20</v>
      </c>
      <c r="C10302" s="0" t="n">
        <v>20</v>
      </c>
      <c r="D10302" s="0" t="n">
        <f aca="false">C10302/B10302*100</f>
        <v>100</v>
      </c>
    </row>
    <row r="10303" customFormat="false" ht="13.6" hidden="false" customHeight="false" outlineLevel="0" collapsed="false">
      <c r="A10303" s="0" t="s">
        <v>10304</v>
      </c>
      <c r="B10303" s="0" t="n">
        <v>20</v>
      </c>
      <c r="C10303" s="0" t="n">
        <v>20</v>
      </c>
      <c r="D10303" s="0" t="n">
        <f aca="false">C10303/B10303*100</f>
        <v>100</v>
      </c>
    </row>
    <row r="10304" customFormat="false" ht="13.6" hidden="false" customHeight="false" outlineLevel="0" collapsed="false">
      <c r="A10304" s="0" t="s">
        <v>10305</v>
      </c>
      <c r="B10304" s="0" t="n">
        <v>20</v>
      </c>
      <c r="C10304" s="0" t="n">
        <v>20</v>
      </c>
      <c r="D10304" s="0" t="n">
        <f aca="false">C10304/B10304*100</f>
        <v>100</v>
      </c>
    </row>
    <row r="10305" customFormat="false" ht="13.6" hidden="false" customHeight="false" outlineLevel="0" collapsed="false">
      <c r="A10305" s="0" t="s">
        <v>10306</v>
      </c>
      <c r="B10305" s="0" t="n">
        <v>20</v>
      </c>
      <c r="C10305" s="0" t="n">
        <v>20</v>
      </c>
      <c r="D10305" s="0" t="n">
        <f aca="false">C10305/B10305*100</f>
        <v>100</v>
      </c>
    </row>
    <row r="10306" customFormat="false" ht="13.6" hidden="false" customHeight="false" outlineLevel="0" collapsed="false">
      <c r="A10306" s="0" t="s">
        <v>10307</v>
      </c>
      <c r="B10306" s="0" t="n">
        <v>20</v>
      </c>
      <c r="C10306" s="0" t="n">
        <v>20</v>
      </c>
      <c r="D10306" s="0" t="n">
        <f aca="false">C10306/B10306*100</f>
        <v>100</v>
      </c>
    </row>
    <row r="10307" customFormat="false" ht="13.6" hidden="false" customHeight="false" outlineLevel="0" collapsed="false">
      <c r="A10307" s="0" t="s">
        <v>10308</v>
      </c>
      <c r="B10307" s="0" t="n">
        <v>20</v>
      </c>
      <c r="C10307" s="0" t="n">
        <v>20</v>
      </c>
      <c r="D10307" s="0" t="n">
        <f aca="false">C10307/B10307*100</f>
        <v>100</v>
      </c>
    </row>
    <row r="10308" customFormat="false" ht="13.6" hidden="false" customHeight="false" outlineLevel="0" collapsed="false">
      <c r="A10308" s="0" t="s">
        <v>10309</v>
      </c>
      <c r="B10308" s="0" t="n">
        <v>20</v>
      </c>
      <c r="C10308" s="0" t="n">
        <v>20</v>
      </c>
      <c r="D10308" s="0" t="n">
        <f aca="false">C10308/B10308*100</f>
        <v>100</v>
      </c>
    </row>
    <row r="10309" customFormat="false" ht="13.6" hidden="false" customHeight="false" outlineLevel="0" collapsed="false">
      <c r="A10309" s="0" t="s">
        <v>10310</v>
      </c>
      <c r="B10309" s="0" t="n">
        <v>20</v>
      </c>
      <c r="C10309" s="0" t="n">
        <v>20</v>
      </c>
      <c r="D10309" s="0" t="n">
        <f aca="false">C10309/B10309*100</f>
        <v>100</v>
      </c>
    </row>
    <row r="10310" customFormat="false" ht="13.6" hidden="false" customHeight="false" outlineLevel="0" collapsed="false">
      <c r="A10310" s="0" t="s">
        <v>10311</v>
      </c>
      <c r="B10310" s="0" t="n">
        <v>20</v>
      </c>
      <c r="C10310" s="0" t="n">
        <v>20</v>
      </c>
      <c r="D10310" s="0" t="n">
        <f aca="false">C10310/B10310*100</f>
        <v>100</v>
      </c>
    </row>
    <row r="10311" customFormat="false" ht="13.6" hidden="false" customHeight="false" outlineLevel="0" collapsed="false">
      <c r="A10311" s="0" t="s">
        <v>10312</v>
      </c>
      <c r="B10311" s="0" t="n">
        <v>20</v>
      </c>
      <c r="C10311" s="0" t="n">
        <v>20</v>
      </c>
      <c r="D10311" s="0" t="n">
        <f aca="false">C10311/B10311*100</f>
        <v>100</v>
      </c>
    </row>
    <row r="10312" customFormat="false" ht="13.6" hidden="false" customHeight="false" outlineLevel="0" collapsed="false">
      <c r="A10312" s="0" t="s">
        <v>10313</v>
      </c>
      <c r="B10312" s="0" t="n">
        <v>20</v>
      </c>
      <c r="C10312" s="0" t="n">
        <v>20</v>
      </c>
      <c r="D10312" s="0" t="n">
        <f aca="false">C10312/B10312*100</f>
        <v>100</v>
      </c>
    </row>
    <row r="10313" customFormat="false" ht="13.6" hidden="false" customHeight="false" outlineLevel="0" collapsed="false">
      <c r="A10313" s="0" t="s">
        <v>10314</v>
      </c>
      <c r="B10313" s="0" t="n">
        <v>20</v>
      </c>
      <c r="C10313" s="0" t="n">
        <v>20</v>
      </c>
      <c r="D10313" s="0" t="n">
        <f aca="false">C10313/B10313*100</f>
        <v>100</v>
      </c>
    </row>
    <row r="10314" customFormat="false" ht="13.6" hidden="false" customHeight="false" outlineLevel="0" collapsed="false">
      <c r="A10314" s="0" t="s">
        <v>10315</v>
      </c>
      <c r="B10314" s="0" t="n">
        <v>20</v>
      </c>
      <c r="C10314" s="0" t="n">
        <v>20</v>
      </c>
      <c r="D10314" s="0" t="n">
        <f aca="false">C10314/B10314*100</f>
        <v>100</v>
      </c>
    </row>
    <row r="10315" customFormat="false" ht="13.6" hidden="false" customHeight="false" outlineLevel="0" collapsed="false">
      <c r="A10315" s="0" t="s">
        <v>10316</v>
      </c>
      <c r="B10315" s="0" t="n">
        <v>20</v>
      </c>
      <c r="C10315" s="0" t="n">
        <v>20</v>
      </c>
      <c r="D10315" s="0" t="n">
        <f aca="false">C10315/B10315*100</f>
        <v>100</v>
      </c>
    </row>
    <row r="10316" customFormat="false" ht="13.6" hidden="false" customHeight="false" outlineLevel="0" collapsed="false">
      <c r="A10316" s="0" t="s">
        <v>10317</v>
      </c>
      <c r="B10316" s="0" t="n">
        <v>20</v>
      </c>
      <c r="C10316" s="0" t="n">
        <v>20</v>
      </c>
      <c r="D10316" s="0" t="n">
        <f aca="false">C10316/B10316*100</f>
        <v>100</v>
      </c>
    </row>
    <row r="10317" customFormat="false" ht="13.6" hidden="false" customHeight="false" outlineLevel="0" collapsed="false">
      <c r="A10317" s="0" t="s">
        <v>10318</v>
      </c>
      <c r="B10317" s="0" t="n">
        <v>20</v>
      </c>
      <c r="C10317" s="0" t="n">
        <v>20</v>
      </c>
      <c r="D10317" s="0" t="n">
        <f aca="false">C10317/B10317*100</f>
        <v>100</v>
      </c>
    </row>
    <row r="10318" customFormat="false" ht="13.6" hidden="false" customHeight="false" outlineLevel="0" collapsed="false">
      <c r="A10318" s="0" t="s">
        <v>10319</v>
      </c>
      <c r="B10318" s="0" t="n">
        <v>20</v>
      </c>
      <c r="C10318" s="0" t="n">
        <v>20</v>
      </c>
      <c r="D10318" s="0" t="n">
        <f aca="false">C10318/B10318*100</f>
        <v>100</v>
      </c>
    </row>
    <row r="10319" customFormat="false" ht="13.6" hidden="false" customHeight="false" outlineLevel="0" collapsed="false">
      <c r="A10319" s="0" t="s">
        <v>10320</v>
      </c>
      <c r="B10319" s="0" t="n">
        <v>20</v>
      </c>
      <c r="C10319" s="0" t="n">
        <v>20</v>
      </c>
      <c r="D10319" s="0" t="n">
        <f aca="false">C10319/B10319*100</f>
        <v>100</v>
      </c>
    </row>
    <row r="10320" customFormat="false" ht="13.6" hidden="false" customHeight="false" outlineLevel="0" collapsed="false">
      <c r="A10320" s="0" t="s">
        <v>10321</v>
      </c>
      <c r="B10320" s="0" t="n">
        <v>20</v>
      </c>
      <c r="C10320" s="0" t="n">
        <v>20</v>
      </c>
      <c r="D10320" s="0" t="n">
        <f aca="false">C10320/B10320*100</f>
        <v>100</v>
      </c>
    </row>
    <row r="10321" customFormat="false" ht="13.6" hidden="false" customHeight="false" outlineLevel="0" collapsed="false">
      <c r="A10321" s="0" t="s">
        <v>10322</v>
      </c>
      <c r="B10321" s="0" t="n">
        <v>20</v>
      </c>
      <c r="C10321" s="0" t="n">
        <v>20</v>
      </c>
      <c r="D10321" s="0" t="n">
        <f aca="false">C10321/B10321*100</f>
        <v>100</v>
      </c>
    </row>
    <row r="10322" customFormat="false" ht="13.6" hidden="false" customHeight="false" outlineLevel="0" collapsed="false">
      <c r="A10322" s="0" t="s">
        <v>10323</v>
      </c>
      <c r="B10322" s="0" t="n">
        <v>20</v>
      </c>
      <c r="C10322" s="0" t="n">
        <v>20</v>
      </c>
      <c r="D10322" s="0" t="n">
        <f aca="false">C10322/B10322*100</f>
        <v>100</v>
      </c>
    </row>
    <row r="10323" customFormat="false" ht="13.6" hidden="false" customHeight="false" outlineLevel="0" collapsed="false">
      <c r="A10323" s="0" t="s">
        <v>10324</v>
      </c>
      <c r="B10323" s="0" t="n">
        <v>20</v>
      </c>
      <c r="C10323" s="0" t="n">
        <v>20</v>
      </c>
      <c r="D10323" s="0" t="n">
        <f aca="false">C10323/B10323*100</f>
        <v>100</v>
      </c>
    </row>
    <row r="10324" customFormat="false" ht="13.6" hidden="false" customHeight="false" outlineLevel="0" collapsed="false">
      <c r="A10324" s="0" t="s">
        <v>10325</v>
      </c>
      <c r="B10324" s="0" t="n">
        <v>20</v>
      </c>
      <c r="C10324" s="0" t="n">
        <v>20</v>
      </c>
      <c r="D10324" s="0" t="n">
        <f aca="false">C10324/B10324*100</f>
        <v>100</v>
      </c>
    </row>
    <row r="10325" customFormat="false" ht="13.6" hidden="false" customHeight="false" outlineLevel="0" collapsed="false">
      <c r="A10325" s="0" t="s">
        <v>10326</v>
      </c>
      <c r="B10325" s="0" t="n">
        <v>20</v>
      </c>
      <c r="C10325" s="0" t="n">
        <v>20</v>
      </c>
      <c r="D10325" s="0" t="n">
        <f aca="false">C10325/B10325*100</f>
        <v>100</v>
      </c>
    </row>
    <row r="10326" customFormat="false" ht="13.6" hidden="false" customHeight="false" outlineLevel="0" collapsed="false">
      <c r="A10326" s="0" t="s">
        <v>10327</v>
      </c>
      <c r="B10326" s="0" t="n">
        <v>20</v>
      </c>
      <c r="C10326" s="0" t="n">
        <v>20</v>
      </c>
      <c r="D10326" s="0" t="n">
        <f aca="false">C10326/B10326*100</f>
        <v>100</v>
      </c>
    </row>
    <row r="10327" customFormat="false" ht="13.6" hidden="false" customHeight="false" outlineLevel="0" collapsed="false">
      <c r="A10327" s="0" t="s">
        <v>10328</v>
      </c>
      <c r="B10327" s="0" t="n">
        <v>20</v>
      </c>
      <c r="C10327" s="0" t="n">
        <v>20</v>
      </c>
      <c r="D10327" s="0" t="n">
        <f aca="false">C10327/B10327*100</f>
        <v>100</v>
      </c>
    </row>
    <row r="10328" customFormat="false" ht="13.6" hidden="false" customHeight="false" outlineLevel="0" collapsed="false">
      <c r="A10328" s="0" t="s">
        <v>10329</v>
      </c>
      <c r="B10328" s="0" t="n">
        <v>20</v>
      </c>
      <c r="C10328" s="0" t="n">
        <v>20</v>
      </c>
      <c r="D10328" s="0" t="n">
        <f aca="false">C10328/B10328*100</f>
        <v>100</v>
      </c>
    </row>
    <row r="10329" customFormat="false" ht="13.6" hidden="false" customHeight="false" outlineLevel="0" collapsed="false">
      <c r="A10329" s="0" t="s">
        <v>10330</v>
      </c>
      <c r="B10329" s="0" t="n">
        <v>20</v>
      </c>
      <c r="C10329" s="0" t="n">
        <v>20</v>
      </c>
      <c r="D10329" s="0" t="n">
        <f aca="false">C10329/B10329*100</f>
        <v>100</v>
      </c>
    </row>
    <row r="10330" customFormat="false" ht="13.6" hidden="false" customHeight="false" outlineLevel="0" collapsed="false">
      <c r="A10330" s="0" t="s">
        <v>10331</v>
      </c>
      <c r="B10330" s="0" t="n">
        <v>20</v>
      </c>
      <c r="C10330" s="0" t="n">
        <v>20</v>
      </c>
      <c r="D10330" s="0" t="n">
        <f aca="false">C10330/B10330*100</f>
        <v>100</v>
      </c>
    </row>
    <row r="10331" customFormat="false" ht="13.6" hidden="false" customHeight="false" outlineLevel="0" collapsed="false">
      <c r="A10331" s="0" t="s">
        <v>10332</v>
      </c>
      <c r="B10331" s="0" t="n">
        <v>20</v>
      </c>
      <c r="C10331" s="0" t="n">
        <v>20</v>
      </c>
      <c r="D10331" s="0" t="n">
        <f aca="false">C10331/B10331*100</f>
        <v>100</v>
      </c>
    </row>
    <row r="10332" customFormat="false" ht="13.6" hidden="false" customHeight="false" outlineLevel="0" collapsed="false">
      <c r="A10332" s="0" t="s">
        <v>10333</v>
      </c>
      <c r="B10332" s="0" t="n">
        <v>20</v>
      </c>
      <c r="C10332" s="0" t="n">
        <v>20</v>
      </c>
      <c r="D10332" s="0" t="n">
        <f aca="false">C10332/B10332*100</f>
        <v>100</v>
      </c>
    </row>
    <row r="10333" customFormat="false" ht="13.6" hidden="false" customHeight="false" outlineLevel="0" collapsed="false">
      <c r="A10333" s="0" t="s">
        <v>10334</v>
      </c>
      <c r="B10333" s="0" t="n">
        <v>20</v>
      </c>
      <c r="C10333" s="0" t="n">
        <v>20</v>
      </c>
      <c r="D10333" s="0" t="n">
        <f aca="false">C10333/B10333*100</f>
        <v>100</v>
      </c>
    </row>
    <row r="10334" customFormat="false" ht="13.6" hidden="false" customHeight="false" outlineLevel="0" collapsed="false">
      <c r="A10334" s="0" t="s">
        <v>10335</v>
      </c>
      <c r="B10334" s="0" t="n">
        <v>20</v>
      </c>
      <c r="C10334" s="0" t="n">
        <v>20</v>
      </c>
      <c r="D10334" s="0" t="n">
        <f aca="false">C10334/B10334*100</f>
        <v>100</v>
      </c>
    </row>
    <row r="10335" customFormat="false" ht="13.6" hidden="false" customHeight="false" outlineLevel="0" collapsed="false">
      <c r="A10335" s="0" t="s">
        <v>10336</v>
      </c>
      <c r="B10335" s="0" t="n">
        <v>20</v>
      </c>
      <c r="C10335" s="0" t="n">
        <v>20</v>
      </c>
      <c r="D10335" s="0" t="n">
        <f aca="false">C10335/B10335*100</f>
        <v>100</v>
      </c>
    </row>
    <row r="10336" customFormat="false" ht="13.6" hidden="false" customHeight="false" outlineLevel="0" collapsed="false">
      <c r="A10336" s="0" t="s">
        <v>10337</v>
      </c>
      <c r="B10336" s="0" t="n">
        <v>20</v>
      </c>
      <c r="C10336" s="0" t="n">
        <v>20</v>
      </c>
      <c r="D10336" s="0" t="n">
        <f aca="false">C10336/B10336*100</f>
        <v>100</v>
      </c>
    </row>
    <row r="10337" customFormat="false" ht="13.6" hidden="false" customHeight="false" outlineLevel="0" collapsed="false">
      <c r="A10337" s="0" t="s">
        <v>10338</v>
      </c>
      <c r="B10337" s="0" t="n">
        <v>20</v>
      </c>
      <c r="C10337" s="0" t="n">
        <v>20</v>
      </c>
      <c r="D10337" s="0" t="n">
        <f aca="false">C10337/B10337*100</f>
        <v>100</v>
      </c>
    </row>
    <row r="10338" customFormat="false" ht="13.6" hidden="false" customHeight="false" outlineLevel="0" collapsed="false">
      <c r="A10338" s="0" t="s">
        <v>10339</v>
      </c>
      <c r="B10338" s="0" t="n">
        <v>20</v>
      </c>
      <c r="C10338" s="0" t="n">
        <v>20</v>
      </c>
      <c r="D10338" s="0" t="n">
        <f aca="false">C10338/B10338*100</f>
        <v>100</v>
      </c>
    </row>
    <row r="10339" customFormat="false" ht="13.6" hidden="false" customHeight="false" outlineLevel="0" collapsed="false">
      <c r="A10339" s="0" t="s">
        <v>10340</v>
      </c>
      <c r="B10339" s="0" t="n">
        <v>20</v>
      </c>
      <c r="C10339" s="0" t="n">
        <v>20</v>
      </c>
      <c r="D10339" s="0" t="n">
        <f aca="false">C10339/B10339*100</f>
        <v>100</v>
      </c>
    </row>
    <row r="10340" customFormat="false" ht="13.6" hidden="false" customHeight="false" outlineLevel="0" collapsed="false">
      <c r="A10340" s="0" t="s">
        <v>10341</v>
      </c>
      <c r="B10340" s="0" t="n">
        <v>20</v>
      </c>
      <c r="C10340" s="0" t="n">
        <v>20</v>
      </c>
      <c r="D10340" s="0" t="n">
        <f aca="false">C10340/B10340*100</f>
        <v>100</v>
      </c>
    </row>
    <row r="10341" customFormat="false" ht="13.6" hidden="false" customHeight="false" outlineLevel="0" collapsed="false">
      <c r="A10341" s="0" t="s">
        <v>10342</v>
      </c>
      <c r="B10341" s="0" t="n">
        <v>20</v>
      </c>
      <c r="C10341" s="0" t="n">
        <v>20</v>
      </c>
      <c r="D10341" s="0" t="n">
        <f aca="false">C10341/B10341*100</f>
        <v>100</v>
      </c>
    </row>
    <row r="10342" customFormat="false" ht="13.6" hidden="false" customHeight="false" outlineLevel="0" collapsed="false">
      <c r="A10342" s="0" t="s">
        <v>10343</v>
      </c>
      <c r="B10342" s="0" t="n">
        <v>20</v>
      </c>
      <c r="C10342" s="0" t="n">
        <v>20</v>
      </c>
      <c r="D10342" s="0" t="n">
        <f aca="false">C10342/B10342*100</f>
        <v>100</v>
      </c>
    </row>
    <row r="10343" customFormat="false" ht="13.6" hidden="false" customHeight="false" outlineLevel="0" collapsed="false">
      <c r="A10343" s="0" t="s">
        <v>10344</v>
      </c>
      <c r="B10343" s="0" t="n">
        <v>20</v>
      </c>
      <c r="C10343" s="0" t="n">
        <v>20</v>
      </c>
      <c r="D10343" s="0" t="n">
        <f aca="false">C10343/B10343*100</f>
        <v>100</v>
      </c>
    </row>
    <row r="10344" customFormat="false" ht="13.6" hidden="false" customHeight="false" outlineLevel="0" collapsed="false">
      <c r="A10344" s="0" t="s">
        <v>10345</v>
      </c>
      <c r="B10344" s="0" t="n">
        <v>20</v>
      </c>
      <c r="C10344" s="0" t="n">
        <v>20</v>
      </c>
      <c r="D10344" s="0" t="n">
        <f aca="false">C10344/B10344*100</f>
        <v>100</v>
      </c>
    </row>
    <row r="10345" customFormat="false" ht="13.6" hidden="false" customHeight="false" outlineLevel="0" collapsed="false">
      <c r="A10345" s="0" t="s">
        <v>10346</v>
      </c>
      <c r="B10345" s="0" t="n">
        <v>20</v>
      </c>
      <c r="C10345" s="0" t="n">
        <v>20</v>
      </c>
      <c r="D10345" s="0" t="n">
        <f aca="false">C10345/B10345*100</f>
        <v>100</v>
      </c>
    </row>
    <row r="10346" customFormat="false" ht="13.6" hidden="false" customHeight="false" outlineLevel="0" collapsed="false">
      <c r="A10346" s="0" t="s">
        <v>10347</v>
      </c>
      <c r="B10346" s="0" t="n">
        <v>20</v>
      </c>
      <c r="C10346" s="0" t="n">
        <v>20</v>
      </c>
      <c r="D10346" s="0" t="n">
        <f aca="false">C10346/B10346*100</f>
        <v>100</v>
      </c>
    </row>
    <row r="10347" customFormat="false" ht="13.6" hidden="false" customHeight="false" outlineLevel="0" collapsed="false">
      <c r="A10347" s="0" t="s">
        <v>10348</v>
      </c>
      <c r="B10347" s="0" t="n">
        <v>20</v>
      </c>
      <c r="C10347" s="0" t="n">
        <v>20</v>
      </c>
      <c r="D10347" s="0" t="n">
        <f aca="false">C10347/B10347*100</f>
        <v>100</v>
      </c>
    </row>
    <row r="10348" customFormat="false" ht="13.6" hidden="false" customHeight="false" outlineLevel="0" collapsed="false">
      <c r="A10348" s="0" t="s">
        <v>10349</v>
      </c>
      <c r="B10348" s="0" t="n">
        <v>20</v>
      </c>
      <c r="C10348" s="0" t="n">
        <v>20</v>
      </c>
      <c r="D10348" s="0" t="n">
        <f aca="false">C10348/B10348*100</f>
        <v>100</v>
      </c>
    </row>
    <row r="10349" customFormat="false" ht="13.6" hidden="false" customHeight="false" outlineLevel="0" collapsed="false">
      <c r="A10349" s="0" t="s">
        <v>10350</v>
      </c>
      <c r="B10349" s="0" t="n">
        <v>20</v>
      </c>
      <c r="C10349" s="0" t="n">
        <v>20</v>
      </c>
      <c r="D10349" s="0" t="n">
        <f aca="false">C10349/B10349*100</f>
        <v>100</v>
      </c>
    </row>
    <row r="10350" customFormat="false" ht="13.6" hidden="false" customHeight="false" outlineLevel="0" collapsed="false">
      <c r="A10350" s="0" t="s">
        <v>10351</v>
      </c>
      <c r="B10350" s="0" t="n">
        <v>20</v>
      </c>
      <c r="C10350" s="0" t="n">
        <v>20</v>
      </c>
      <c r="D10350" s="0" t="n">
        <f aca="false">C10350/B10350*100</f>
        <v>100</v>
      </c>
    </row>
    <row r="10351" customFormat="false" ht="13.6" hidden="false" customHeight="false" outlineLevel="0" collapsed="false">
      <c r="A10351" s="0" t="s">
        <v>10352</v>
      </c>
      <c r="B10351" s="0" t="n">
        <v>20</v>
      </c>
      <c r="C10351" s="0" t="n">
        <v>20</v>
      </c>
      <c r="D10351" s="0" t="n">
        <f aca="false">C10351/B10351*100</f>
        <v>100</v>
      </c>
    </row>
    <row r="10352" customFormat="false" ht="13.6" hidden="false" customHeight="false" outlineLevel="0" collapsed="false">
      <c r="A10352" s="0" t="s">
        <v>10353</v>
      </c>
      <c r="B10352" s="0" t="n">
        <v>20</v>
      </c>
      <c r="C10352" s="0" t="n">
        <v>20</v>
      </c>
      <c r="D10352" s="0" t="n">
        <f aca="false">C10352/B10352*100</f>
        <v>100</v>
      </c>
    </row>
    <row r="10353" customFormat="false" ht="13.6" hidden="false" customHeight="false" outlineLevel="0" collapsed="false">
      <c r="A10353" s="0" t="s">
        <v>10354</v>
      </c>
      <c r="B10353" s="0" t="n">
        <v>20</v>
      </c>
      <c r="C10353" s="0" t="n">
        <v>20</v>
      </c>
      <c r="D10353" s="0" t="n">
        <f aca="false">C10353/B10353*100</f>
        <v>100</v>
      </c>
    </row>
    <row r="10354" customFormat="false" ht="13.6" hidden="false" customHeight="false" outlineLevel="0" collapsed="false">
      <c r="A10354" s="0" t="s">
        <v>10355</v>
      </c>
      <c r="B10354" s="0" t="n">
        <v>20</v>
      </c>
      <c r="C10354" s="0" t="n">
        <v>20</v>
      </c>
      <c r="D10354" s="0" t="n">
        <f aca="false">C10354/B10354*100</f>
        <v>100</v>
      </c>
    </row>
    <row r="10355" customFormat="false" ht="13.6" hidden="false" customHeight="false" outlineLevel="0" collapsed="false">
      <c r="A10355" s="0" t="s">
        <v>10356</v>
      </c>
      <c r="B10355" s="0" t="n">
        <v>20</v>
      </c>
      <c r="C10355" s="0" t="n">
        <v>20</v>
      </c>
      <c r="D10355" s="0" t="n">
        <f aca="false">C10355/B10355*100</f>
        <v>100</v>
      </c>
    </row>
    <row r="10356" customFormat="false" ht="13.6" hidden="false" customHeight="false" outlineLevel="0" collapsed="false">
      <c r="A10356" s="0" t="s">
        <v>10357</v>
      </c>
      <c r="B10356" s="0" t="n">
        <v>20</v>
      </c>
      <c r="C10356" s="0" t="n">
        <v>20</v>
      </c>
      <c r="D10356" s="0" t="n">
        <f aca="false">C10356/B10356*100</f>
        <v>100</v>
      </c>
    </row>
    <row r="10357" customFormat="false" ht="13.6" hidden="false" customHeight="false" outlineLevel="0" collapsed="false">
      <c r="A10357" s="0" t="s">
        <v>10358</v>
      </c>
      <c r="B10357" s="0" t="n">
        <v>20</v>
      </c>
      <c r="C10357" s="0" t="n">
        <v>20</v>
      </c>
      <c r="D10357" s="0" t="n">
        <f aca="false">C10357/B10357*100</f>
        <v>100</v>
      </c>
    </row>
    <row r="10358" customFormat="false" ht="13.6" hidden="false" customHeight="false" outlineLevel="0" collapsed="false">
      <c r="A10358" s="0" t="s">
        <v>10359</v>
      </c>
      <c r="B10358" s="0" t="n">
        <v>20</v>
      </c>
      <c r="C10358" s="0" t="n">
        <v>20</v>
      </c>
      <c r="D10358" s="0" t="n">
        <f aca="false">C10358/B10358*100</f>
        <v>100</v>
      </c>
    </row>
    <row r="10359" customFormat="false" ht="13.6" hidden="false" customHeight="false" outlineLevel="0" collapsed="false">
      <c r="A10359" s="0" t="s">
        <v>10360</v>
      </c>
      <c r="B10359" s="0" t="n">
        <v>20</v>
      </c>
      <c r="C10359" s="0" t="n">
        <v>20</v>
      </c>
      <c r="D10359" s="0" t="n">
        <f aca="false">C10359/B10359*100</f>
        <v>100</v>
      </c>
    </row>
    <row r="10360" customFormat="false" ht="13.6" hidden="false" customHeight="false" outlineLevel="0" collapsed="false">
      <c r="A10360" s="0" t="s">
        <v>10361</v>
      </c>
      <c r="B10360" s="0" t="n">
        <v>20</v>
      </c>
      <c r="C10360" s="0" t="n">
        <v>20</v>
      </c>
      <c r="D10360" s="0" t="n">
        <f aca="false">C10360/B10360*100</f>
        <v>100</v>
      </c>
    </row>
    <row r="10361" customFormat="false" ht="13.6" hidden="false" customHeight="false" outlineLevel="0" collapsed="false">
      <c r="A10361" s="0" t="s">
        <v>10362</v>
      </c>
      <c r="B10361" s="0" t="n">
        <v>20</v>
      </c>
      <c r="C10361" s="0" t="n">
        <v>20</v>
      </c>
      <c r="D10361" s="0" t="n">
        <f aca="false">C10361/B10361*100</f>
        <v>100</v>
      </c>
    </row>
    <row r="10362" customFormat="false" ht="13.6" hidden="false" customHeight="false" outlineLevel="0" collapsed="false">
      <c r="A10362" s="0" t="s">
        <v>10363</v>
      </c>
      <c r="B10362" s="0" t="n">
        <v>20</v>
      </c>
      <c r="C10362" s="0" t="n">
        <v>20</v>
      </c>
      <c r="D10362" s="0" t="n">
        <f aca="false">C10362/B10362*100</f>
        <v>100</v>
      </c>
    </row>
    <row r="10363" customFormat="false" ht="13.6" hidden="false" customHeight="false" outlineLevel="0" collapsed="false">
      <c r="A10363" s="0" t="s">
        <v>10364</v>
      </c>
      <c r="B10363" s="0" t="n">
        <v>20</v>
      </c>
      <c r="C10363" s="0" t="n">
        <v>20</v>
      </c>
      <c r="D10363" s="0" t="n">
        <f aca="false">C10363/B10363*100</f>
        <v>100</v>
      </c>
    </row>
    <row r="10364" customFormat="false" ht="13.6" hidden="false" customHeight="false" outlineLevel="0" collapsed="false">
      <c r="A10364" s="0" t="s">
        <v>10365</v>
      </c>
      <c r="B10364" s="0" t="n">
        <v>20</v>
      </c>
      <c r="C10364" s="0" t="n">
        <v>20</v>
      </c>
      <c r="D10364" s="0" t="n">
        <f aca="false">C10364/B10364*100</f>
        <v>100</v>
      </c>
    </row>
    <row r="10365" customFormat="false" ht="13.6" hidden="false" customHeight="false" outlineLevel="0" collapsed="false">
      <c r="A10365" s="0" t="s">
        <v>10366</v>
      </c>
      <c r="B10365" s="0" t="n">
        <v>20</v>
      </c>
      <c r="C10365" s="0" t="n">
        <v>20</v>
      </c>
      <c r="D10365" s="0" t="n">
        <f aca="false">C10365/B10365*100</f>
        <v>100</v>
      </c>
    </row>
    <row r="10366" customFormat="false" ht="13.6" hidden="false" customHeight="false" outlineLevel="0" collapsed="false">
      <c r="A10366" s="0" t="s">
        <v>10367</v>
      </c>
      <c r="B10366" s="0" t="n">
        <v>20</v>
      </c>
      <c r="C10366" s="0" t="n">
        <v>20</v>
      </c>
      <c r="D10366" s="0" t="n">
        <f aca="false">C10366/B10366*100</f>
        <v>100</v>
      </c>
    </row>
    <row r="10367" customFormat="false" ht="13.6" hidden="false" customHeight="false" outlineLevel="0" collapsed="false">
      <c r="A10367" s="0" t="s">
        <v>10368</v>
      </c>
      <c r="B10367" s="0" t="n">
        <v>20</v>
      </c>
      <c r="C10367" s="0" t="n">
        <v>20</v>
      </c>
      <c r="D10367" s="0" t="n">
        <f aca="false">C10367/B10367*100</f>
        <v>100</v>
      </c>
    </row>
    <row r="10368" customFormat="false" ht="13.6" hidden="false" customHeight="false" outlineLevel="0" collapsed="false">
      <c r="A10368" s="0" t="s">
        <v>10369</v>
      </c>
      <c r="B10368" s="0" t="n">
        <v>20</v>
      </c>
      <c r="C10368" s="0" t="n">
        <v>20</v>
      </c>
      <c r="D10368" s="0" t="n">
        <f aca="false">C10368/B10368*100</f>
        <v>100</v>
      </c>
    </row>
    <row r="10369" customFormat="false" ht="13.6" hidden="false" customHeight="false" outlineLevel="0" collapsed="false">
      <c r="A10369" s="0" t="s">
        <v>10370</v>
      </c>
      <c r="B10369" s="0" t="n">
        <v>20</v>
      </c>
      <c r="C10369" s="0" t="n">
        <v>20</v>
      </c>
      <c r="D10369" s="0" t="n">
        <f aca="false">C10369/B10369*100</f>
        <v>100</v>
      </c>
    </row>
    <row r="10370" customFormat="false" ht="13.6" hidden="false" customHeight="false" outlineLevel="0" collapsed="false">
      <c r="A10370" s="0" t="s">
        <v>10371</v>
      </c>
      <c r="B10370" s="0" t="n">
        <v>20</v>
      </c>
      <c r="C10370" s="0" t="n">
        <v>20</v>
      </c>
      <c r="D10370" s="0" t="n">
        <f aca="false">C10370/B10370*100</f>
        <v>100</v>
      </c>
    </row>
    <row r="10371" customFormat="false" ht="13.6" hidden="false" customHeight="false" outlineLevel="0" collapsed="false">
      <c r="A10371" s="0" t="s">
        <v>10372</v>
      </c>
      <c r="B10371" s="0" t="n">
        <v>20</v>
      </c>
      <c r="C10371" s="0" t="n">
        <v>20</v>
      </c>
      <c r="D10371" s="0" t="n">
        <f aca="false">C10371/B10371*100</f>
        <v>100</v>
      </c>
    </row>
    <row r="10372" customFormat="false" ht="13.6" hidden="false" customHeight="false" outlineLevel="0" collapsed="false">
      <c r="A10372" s="0" t="s">
        <v>10373</v>
      </c>
      <c r="B10372" s="0" t="n">
        <v>20</v>
      </c>
      <c r="C10372" s="0" t="n">
        <v>20</v>
      </c>
      <c r="D10372" s="0" t="n">
        <f aca="false">C10372/B10372*100</f>
        <v>100</v>
      </c>
    </row>
    <row r="10373" customFormat="false" ht="13.6" hidden="false" customHeight="false" outlineLevel="0" collapsed="false">
      <c r="A10373" s="0" t="s">
        <v>10374</v>
      </c>
      <c r="B10373" s="0" t="n">
        <v>20</v>
      </c>
      <c r="C10373" s="0" t="n">
        <v>20</v>
      </c>
      <c r="D10373" s="0" t="n">
        <f aca="false">C10373/B10373*100</f>
        <v>100</v>
      </c>
    </row>
    <row r="10374" customFormat="false" ht="13.6" hidden="false" customHeight="false" outlineLevel="0" collapsed="false">
      <c r="A10374" s="0" t="s">
        <v>10375</v>
      </c>
      <c r="B10374" s="0" t="n">
        <v>20</v>
      </c>
      <c r="C10374" s="0" t="n">
        <v>20</v>
      </c>
      <c r="D10374" s="0" t="n">
        <f aca="false">C10374/B10374*100</f>
        <v>100</v>
      </c>
    </row>
    <row r="10375" customFormat="false" ht="13.6" hidden="false" customHeight="false" outlineLevel="0" collapsed="false">
      <c r="A10375" s="0" t="s">
        <v>10376</v>
      </c>
      <c r="B10375" s="0" t="n">
        <v>20</v>
      </c>
      <c r="C10375" s="0" t="n">
        <v>20</v>
      </c>
      <c r="D10375" s="0" t="n">
        <f aca="false">C10375/B10375*100</f>
        <v>100</v>
      </c>
    </row>
    <row r="10376" customFormat="false" ht="13.6" hidden="false" customHeight="false" outlineLevel="0" collapsed="false">
      <c r="A10376" s="0" t="s">
        <v>10377</v>
      </c>
      <c r="B10376" s="0" t="n">
        <v>20</v>
      </c>
      <c r="C10376" s="0" t="n">
        <v>20</v>
      </c>
      <c r="D10376" s="0" t="n">
        <f aca="false">C10376/B10376*100</f>
        <v>100</v>
      </c>
    </row>
    <row r="10377" customFormat="false" ht="13.6" hidden="false" customHeight="false" outlineLevel="0" collapsed="false">
      <c r="A10377" s="0" t="s">
        <v>10378</v>
      </c>
      <c r="B10377" s="0" t="n">
        <v>20</v>
      </c>
      <c r="C10377" s="0" t="n">
        <v>20</v>
      </c>
      <c r="D10377" s="0" t="n">
        <f aca="false">C10377/B10377*100</f>
        <v>100</v>
      </c>
    </row>
    <row r="10378" customFormat="false" ht="13.6" hidden="false" customHeight="false" outlineLevel="0" collapsed="false">
      <c r="A10378" s="0" t="s">
        <v>10379</v>
      </c>
      <c r="B10378" s="0" t="n">
        <v>20</v>
      </c>
      <c r="C10378" s="0" t="n">
        <v>20</v>
      </c>
      <c r="D10378" s="0" t="n">
        <f aca="false">C10378/B10378*100</f>
        <v>100</v>
      </c>
    </row>
    <row r="10379" customFormat="false" ht="13.6" hidden="false" customHeight="false" outlineLevel="0" collapsed="false">
      <c r="A10379" s="0" t="s">
        <v>10380</v>
      </c>
      <c r="B10379" s="0" t="n">
        <v>20</v>
      </c>
      <c r="C10379" s="0" t="n">
        <v>20</v>
      </c>
      <c r="D10379" s="0" t="n">
        <f aca="false">C10379/B10379*100</f>
        <v>100</v>
      </c>
    </row>
    <row r="10380" customFormat="false" ht="13.6" hidden="false" customHeight="false" outlineLevel="0" collapsed="false">
      <c r="A10380" s="0" t="s">
        <v>10381</v>
      </c>
      <c r="B10380" s="0" t="n">
        <v>20</v>
      </c>
      <c r="C10380" s="0" t="n">
        <v>20</v>
      </c>
      <c r="D10380" s="0" t="n">
        <f aca="false">C10380/B10380*100</f>
        <v>100</v>
      </c>
    </row>
    <row r="10381" customFormat="false" ht="13.6" hidden="false" customHeight="false" outlineLevel="0" collapsed="false">
      <c r="A10381" s="0" t="s">
        <v>10382</v>
      </c>
      <c r="B10381" s="0" t="n">
        <v>20</v>
      </c>
      <c r="C10381" s="0" t="n">
        <v>20</v>
      </c>
      <c r="D10381" s="0" t="n">
        <f aca="false">C10381/B10381*100</f>
        <v>100</v>
      </c>
    </row>
    <row r="10382" customFormat="false" ht="13.6" hidden="false" customHeight="false" outlineLevel="0" collapsed="false">
      <c r="A10382" s="0" t="s">
        <v>10383</v>
      </c>
      <c r="B10382" s="0" t="n">
        <v>20</v>
      </c>
      <c r="C10382" s="0" t="n">
        <v>20</v>
      </c>
      <c r="D10382" s="0" t="n">
        <f aca="false">C10382/B10382*100</f>
        <v>100</v>
      </c>
    </row>
    <row r="10383" customFormat="false" ht="13.6" hidden="false" customHeight="false" outlineLevel="0" collapsed="false">
      <c r="A10383" s="0" t="s">
        <v>10384</v>
      </c>
      <c r="B10383" s="0" t="n">
        <v>20</v>
      </c>
      <c r="C10383" s="0" t="n">
        <v>20</v>
      </c>
      <c r="D10383" s="0" t="n">
        <f aca="false">C10383/B10383*100</f>
        <v>100</v>
      </c>
    </row>
    <row r="10384" customFormat="false" ht="13.6" hidden="false" customHeight="false" outlineLevel="0" collapsed="false">
      <c r="A10384" s="0" t="s">
        <v>10385</v>
      </c>
      <c r="B10384" s="0" t="n">
        <v>20</v>
      </c>
      <c r="C10384" s="0" t="n">
        <v>20</v>
      </c>
      <c r="D10384" s="0" t="n">
        <f aca="false">C10384/B10384*100</f>
        <v>100</v>
      </c>
    </row>
    <row r="10385" customFormat="false" ht="13.6" hidden="false" customHeight="false" outlineLevel="0" collapsed="false">
      <c r="A10385" s="0" t="s">
        <v>10386</v>
      </c>
      <c r="B10385" s="0" t="n">
        <v>20</v>
      </c>
      <c r="C10385" s="0" t="n">
        <v>20</v>
      </c>
      <c r="D10385" s="0" t="n">
        <f aca="false">C10385/B10385*100</f>
        <v>100</v>
      </c>
    </row>
    <row r="10386" customFormat="false" ht="13.6" hidden="false" customHeight="false" outlineLevel="0" collapsed="false">
      <c r="A10386" s="0" t="s">
        <v>10387</v>
      </c>
      <c r="B10386" s="0" t="n">
        <v>20</v>
      </c>
      <c r="C10386" s="0" t="n">
        <v>20</v>
      </c>
      <c r="D10386" s="0" t="n">
        <f aca="false">C10386/B10386*100</f>
        <v>100</v>
      </c>
    </row>
    <row r="10387" customFormat="false" ht="13.6" hidden="false" customHeight="false" outlineLevel="0" collapsed="false">
      <c r="A10387" s="0" t="s">
        <v>10388</v>
      </c>
      <c r="B10387" s="0" t="n">
        <v>20</v>
      </c>
      <c r="C10387" s="0" t="n">
        <v>20</v>
      </c>
      <c r="D10387" s="0" t="n">
        <f aca="false">C10387/B10387*100</f>
        <v>100</v>
      </c>
    </row>
    <row r="10388" customFormat="false" ht="13.6" hidden="false" customHeight="false" outlineLevel="0" collapsed="false">
      <c r="A10388" s="0" t="s">
        <v>10389</v>
      </c>
      <c r="B10388" s="0" t="n">
        <v>20</v>
      </c>
      <c r="C10388" s="0" t="n">
        <v>20</v>
      </c>
      <c r="D10388" s="0" t="n">
        <f aca="false">C10388/B10388*100</f>
        <v>100</v>
      </c>
    </row>
    <row r="10389" customFormat="false" ht="13.6" hidden="false" customHeight="false" outlineLevel="0" collapsed="false">
      <c r="A10389" s="0" t="s">
        <v>10390</v>
      </c>
      <c r="B10389" s="0" t="n">
        <v>20</v>
      </c>
      <c r="C10389" s="0" t="n">
        <v>20</v>
      </c>
      <c r="D10389" s="0" t="n">
        <f aca="false">C10389/B10389*100</f>
        <v>100</v>
      </c>
    </row>
    <row r="10390" customFormat="false" ht="13.6" hidden="false" customHeight="false" outlineLevel="0" collapsed="false">
      <c r="A10390" s="0" t="s">
        <v>10391</v>
      </c>
      <c r="B10390" s="0" t="n">
        <v>20</v>
      </c>
      <c r="C10390" s="0" t="n">
        <v>20</v>
      </c>
      <c r="D10390" s="0" t="n">
        <f aca="false">C10390/B10390*100</f>
        <v>100</v>
      </c>
    </row>
    <row r="10391" customFormat="false" ht="13.6" hidden="false" customHeight="false" outlineLevel="0" collapsed="false">
      <c r="A10391" s="0" t="s">
        <v>10392</v>
      </c>
      <c r="B10391" s="0" t="n">
        <v>20</v>
      </c>
      <c r="C10391" s="0" t="n">
        <v>20</v>
      </c>
      <c r="D10391" s="0" t="n">
        <f aca="false">C10391/B10391*100</f>
        <v>100</v>
      </c>
    </row>
    <row r="10392" customFormat="false" ht="13.6" hidden="false" customHeight="false" outlineLevel="0" collapsed="false">
      <c r="A10392" s="0" t="s">
        <v>10393</v>
      </c>
      <c r="B10392" s="0" t="n">
        <v>20</v>
      </c>
      <c r="C10392" s="0" t="n">
        <v>20</v>
      </c>
      <c r="D10392" s="0" t="n">
        <f aca="false">C10392/B10392*100</f>
        <v>100</v>
      </c>
    </row>
    <row r="10393" customFormat="false" ht="13.6" hidden="false" customHeight="false" outlineLevel="0" collapsed="false">
      <c r="A10393" s="0" t="s">
        <v>10394</v>
      </c>
      <c r="B10393" s="0" t="n">
        <v>20</v>
      </c>
      <c r="C10393" s="0" t="n">
        <v>20</v>
      </c>
      <c r="D10393" s="0" t="n">
        <f aca="false">C10393/B10393*100</f>
        <v>100</v>
      </c>
    </row>
    <row r="10394" customFormat="false" ht="13.6" hidden="false" customHeight="false" outlineLevel="0" collapsed="false">
      <c r="A10394" s="0" t="s">
        <v>10395</v>
      </c>
      <c r="B10394" s="0" t="n">
        <v>20</v>
      </c>
      <c r="C10394" s="0" t="n">
        <v>20</v>
      </c>
      <c r="D10394" s="0" t="n">
        <f aca="false">C10394/B10394*100</f>
        <v>100</v>
      </c>
    </row>
    <row r="10395" customFormat="false" ht="13.6" hidden="false" customHeight="false" outlineLevel="0" collapsed="false">
      <c r="A10395" s="0" t="s">
        <v>10396</v>
      </c>
      <c r="B10395" s="0" t="n">
        <v>20</v>
      </c>
      <c r="C10395" s="0" t="n">
        <v>20</v>
      </c>
      <c r="D10395" s="0" t="n">
        <f aca="false">C10395/B10395*100</f>
        <v>100</v>
      </c>
    </row>
    <row r="10396" customFormat="false" ht="13.6" hidden="false" customHeight="false" outlineLevel="0" collapsed="false">
      <c r="A10396" s="0" t="s">
        <v>10397</v>
      </c>
      <c r="B10396" s="0" t="n">
        <v>20</v>
      </c>
      <c r="C10396" s="0" t="n">
        <v>20</v>
      </c>
      <c r="D10396" s="0" t="n">
        <f aca="false">C10396/B10396*100</f>
        <v>100</v>
      </c>
    </row>
    <row r="10397" customFormat="false" ht="13.6" hidden="false" customHeight="false" outlineLevel="0" collapsed="false">
      <c r="A10397" s="0" t="s">
        <v>10398</v>
      </c>
      <c r="B10397" s="0" t="n">
        <v>20</v>
      </c>
      <c r="C10397" s="0" t="n">
        <v>20</v>
      </c>
      <c r="D10397" s="0" t="n">
        <f aca="false">C10397/B10397*100</f>
        <v>100</v>
      </c>
    </row>
    <row r="10398" customFormat="false" ht="13.6" hidden="false" customHeight="false" outlineLevel="0" collapsed="false">
      <c r="A10398" s="0" t="s">
        <v>10399</v>
      </c>
      <c r="B10398" s="0" t="n">
        <v>20</v>
      </c>
      <c r="C10398" s="0" t="n">
        <v>20</v>
      </c>
      <c r="D10398" s="0" t="n">
        <f aca="false">C10398/B10398*100</f>
        <v>100</v>
      </c>
    </row>
    <row r="10399" customFormat="false" ht="13.6" hidden="false" customHeight="false" outlineLevel="0" collapsed="false">
      <c r="A10399" s="0" t="s">
        <v>10400</v>
      </c>
      <c r="B10399" s="0" t="n">
        <v>20</v>
      </c>
      <c r="C10399" s="0" t="n">
        <v>20</v>
      </c>
      <c r="D10399" s="0" t="n">
        <f aca="false">C10399/B10399*100</f>
        <v>100</v>
      </c>
    </row>
    <row r="10400" customFormat="false" ht="13.6" hidden="false" customHeight="false" outlineLevel="0" collapsed="false">
      <c r="A10400" s="0" t="s">
        <v>10401</v>
      </c>
      <c r="B10400" s="0" t="n">
        <v>20</v>
      </c>
      <c r="C10400" s="0" t="n">
        <v>20</v>
      </c>
      <c r="D10400" s="0" t="n">
        <f aca="false">C10400/B10400*100</f>
        <v>100</v>
      </c>
    </row>
    <row r="10401" customFormat="false" ht="13.6" hidden="false" customHeight="false" outlineLevel="0" collapsed="false">
      <c r="A10401" s="0" t="s">
        <v>10402</v>
      </c>
      <c r="B10401" s="0" t="n">
        <v>20</v>
      </c>
      <c r="C10401" s="0" t="n">
        <v>20</v>
      </c>
      <c r="D10401" s="0" t="n">
        <f aca="false">C10401/B10401*100</f>
        <v>100</v>
      </c>
    </row>
    <row r="10402" customFormat="false" ht="13.6" hidden="false" customHeight="false" outlineLevel="0" collapsed="false">
      <c r="A10402" s="0" t="s">
        <v>10403</v>
      </c>
      <c r="B10402" s="0" t="n">
        <v>21</v>
      </c>
      <c r="C10402" s="0" t="n">
        <v>20</v>
      </c>
      <c r="D10402" s="0" t="n">
        <f aca="false">C10402/B10402*100</f>
        <v>95.2380952380952</v>
      </c>
    </row>
    <row r="10403" customFormat="false" ht="13.6" hidden="false" customHeight="false" outlineLevel="0" collapsed="false">
      <c r="A10403" s="0" t="s">
        <v>10404</v>
      </c>
      <c r="B10403" s="0" t="n">
        <v>21</v>
      </c>
      <c r="C10403" s="0" t="n">
        <v>20</v>
      </c>
      <c r="D10403" s="0" t="n">
        <f aca="false">C10403/B10403*100</f>
        <v>95.2380952380952</v>
      </c>
    </row>
    <row r="10404" customFormat="false" ht="13.6" hidden="false" customHeight="false" outlineLevel="0" collapsed="false">
      <c r="A10404" s="0" t="s">
        <v>10405</v>
      </c>
      <c r="B10404" s="0" t="n">
        <v>21</v>
      </c>
      <c r="C10404" s="0" t="n">
        <v>20</v>
      </c>
      <c r="D10404" s="0" t="n">
        <f aca="false">C10404/B10404*100</f>
        <v>95.2380952380952</v>
      </c>
    </row>
    <row r="10405" customFormat="false" ht="13.6" hidden="false" customHeight="false" outlineLevel="0" collapsed="false">
      <c r="A10405" s="0" t="s">
        <v>10406</v>
      </c>
      <c r="B10405" s="0" t="n">
        <v>21</v>
      </c>
      <c r="C10405" s="0" t="n">
        <v>20</v>
      </c>
      <c r="D10405" s="0" t="n">
        <f aca="false">C10405/B10405*100</f>
        <v>95.2380952380952</v>
      </c>
    </row>
    <row r="10406" customFormat="false" ht="13.6" hidden="false" customHeight="false" outlineLevel="0" collapsed="false">
      <c r="A10406" s="0" t="s">
        <v>10407</v>
      </c>
      <c r="B10406" s="0" t="n">
        <v>21</v>
      </c>
      <c r="C10406" s="0" t="n">
        <v>20</v>
      </c>
      <c r="D10406" s="0" t="n">
        <f aca="false">C10406/B10406*100</f>
        <v>95.2380952380952</v>
      </c>
    </row>
    <row r="10407" customFormat="false" ht="13.6" hidden="false" customHeight="false" outlineLevel="0" collapsed="false">
      <c r="A10407" s="0" t="s">
        <v>10408</v>
      </c>
      <c r="B10407" s="0" t="n">
        <v>21</v>
      </c>
      <c r="C10407" s="0" t="n">
        <v>20</v>
      </c>
      <c r="D10407" s="0" t="n">
        <f aca="false">C10407/B10407*100</f>
        <v>95.2380952380952</v>
      </c>
    </row>
    <row r="10408" customFormat="false" ht="13.6" hidden="false" customHeight="false" outlineLevel="0" collapsed="false">
      <c r="A10408" s="0" t="s">
        <v>10409</v>
      </c>
      <c r="B10408" s="0" t="n">
        <v>21</v>
      </c>
      <c r="C10408" s="0" t="n">
        <v>20</v>
      </c>
      <c r="D10408" s="0" t="n">
        <f aca="false">C10408/B10408*100</f>
        <v>95.2380952380952</v>
      </c>
    </row>
    <row r="10409" customFormat="false" ht="13.6" hidden="false" customHeight="false" outlineLevel="0" collapsed="false">
      <c r="A10409" s="0" t="s">
        <v>10410</v>
      </c>
      <c r="B10409" s="0" t="n">
        <v>21</v>
      </c>
      <c r="C10409" s="0" t="n">
        <v>20</v>
      </c>
      <c r="D10409" s="0" t="n">
        <f aca="false">C10409/B10409*100</f>
        <v>95.2380952380952</v>
      </c>
    </row>
    <row r="10410" customFormat="false" ht="13.6" hidden="false" customHeight="false" outlineLevel="0" collapsed="false">
      <c r="A10410" s="0" t="s">
        <v>10411</v>
      </c>
      <c r="B10410" s="0" t="n">
        <v>21</v>
      </c>
      <c r="C10410" s="0" t="n">
        <v>20</v>
      </c>
      <c r="D10410" s="0" t="n">
        <f aca="false">C10410/B10410*100</f>
        <v>95.2380952380952</v>
      </c>
    </row>
    <row r="10411" customFormat="false" ht="13.6" hidden="false" customHeight="false" outlineLevel="0" collapsed="false">
      <c r="A10411" s="0" t="s">
        <v>10412</v>
      </c>
      <c r="B10411" s="0" t="n">
        <v>21</v>
      </c>
      <c r="C10411" s="0" t="n">
        <v>20</v>
      </c>
      <c r="D10411" s="0" t="n">
        <f aca="false">C10411/B10411*100</f>
        <v>95.2380952380952</v>
      </c>
    </row>
    <row r="10412" customFormat="false" ht="13.6" hidden="false" customHeight="false" outlineLevel="0" collapsed="false">
      <c r="A10412" s="0" t="s">
        <v>10413</v>
      </c>
      <c r="B10412" s="0" t="n">
        <v>21</v>
      </c>
      <c r="C10412" s="0" t="n">
        <v>20</v>
      </c>
      <c r="D10412" s="0" t="n">
        <f aca="false">C10412/B10412*100</f>
        <v>95.2380952380952</v>
      </c>
    </row>
    <row r="10413" customFormat="false" ht="13.6" hidden="false" customHeight="false" outlineLevel="0" collapsed="false">
      <c r="A10413" s="0" t="s">
        <v>10414</v>
      </c>
      <c r="B10413" s="0" t="n">
        <v>21</v>
      </c>
      <c r="C10413" s="0" t="n">
        <v>20</v>
      </c>
      <c r="D10413" s="0" t="n">
        <f aca="false">C10413/B10413*100</f>
        <v>95.2380952380952</v>
      </c>
    </row>
    <row r="10414" customFormat="false" ht="13.6" hidden="false" customHeight="false" outlineLevel="0" collapsed="false">
      <c r="A10414" s="0" t="s">
        <v>10415</v>
      </c>
      <c r="B10414" s="0" t="n">
        <v>21</v>
      </c>
      <c r="C10414" s="0" t="n">
        <v>20</v>
      </c>
      <c r="D10414" s="0" t="n">
        <f aca="false">C10414/B10414*100</f>
        <v>95.2380952380952</v>
      </c>
    </row>
    <row r="10415" customFormat="false" ht="13.6" hidden="false" customHeight="false" outlineLevel="0" collapsed="false">
      <c r="A10415" s="0" t="s">
        <v>10416</v>
      </c>
      <c r="B10415" s="0" t="n">
        <v>21</v>
      </c>
      <c r="C10415" s="0" t="n">
        <v>20</v>
      </c>
      <c r="D10415" s="0" t="n">
        <f aca="false">C10415/B10415*100</f>
        <v>95.2380952380952</v>
      </c>
    </row>
    <row r="10416" customFormat="false" ht="13.6" hidden="false" customHeight="false" outlineLevel="0" collapsed="false">
      <c r="A10416" s="0" t="s">
        <v>10417</v>
      </c>
      <c r="B10416" s="0" t="n">
        <v>21</v>
      </c>
      <c r="C10416" s="0" t="n">
        <v>20</v>
      </c>
      <c r="D10416" s="0" t="n">
        <f aca="false">C10416/B10416*100</f>
        <v>95.2380952380952</v>
      </c>
    </row>
    <row r="10417" customFormat="false" ht="13.6" hidden="false" customHeight="false" outlineLevel="0" collapsed="false">
      <c r="A10417" s="0" t="s">
        <v>10418</v>
      </c>
      <c r="B10417" s="0" t="n">
        <v>21</v>
      </c>
      <c r="C10417" s="0" t="n">
        <v>20</v>
      </c>
      <c r="D10417" s="0" t="n">
        <f aca="false">C10417/B10417*100</f>
        <v>95.2380952380952</v>
      </c>
    </row>
    <row r="10418" customFormat="false" ht="13.6" hidden="false" customHeight="false" outlineLevel="0" collapsed="false">
      <c r="A10418" s="0" t="s">
        <v>10419</v>
      </c>
      <c r="B10418" s="0" t="n">
        <v>21</v>
      </c>
      <c r="C10418" s="0" t="n">
        <v>20</v>
      </c>
      <c r="D10418" s="0" t="n">
        <f aca="false">C10418/B10418*100</f>
        <v>95.2380952380952</v>
      </c>
    </row>
    <row r="10419" customFormat="false" ht="13.6" hidden="false" customHeight="false" outlineLevel="0" collapsed="false">
      <c r="A10419" s="0" t="s">
        <v>10420</v>
      </c>
      <c r="B10419" s="0" t="n">
        <v>21</v>
      </c>
      <c r="C10419" s="0" t="n">
        <v>20</v>
      </c>
      <c r="D10419" s="0" t="n">
        <f aca="false">C10419/B10419*100</f>
        <v>95.2380952380952</v>
      </c>
    </row>
    <row r="10420" customFormat="false" ht="13.6" hidden="false" customHeight="false" outlineLevel="0" collapsed="false">
      <c r="A10420" s="0" t="s">
        <v>10421</v>
      </c>
      <c r="B10420" s="0" t="n">
        <v>21</v>
      </c>
      <c r="C10420" s="0" t="n">
        <v>20</v>
      </c>
      <c r="D10420" s="0" t="n">
        <f aca="false">C10420/B10420*100</f>
        <v>95.2380952380952</v>
      </c>
    </row>
    <row r="10421" customFormat="false" ht="13.6" hidden="false" customHeight="false" outlineLevel="0" collapsed="false">
      <c r="A10421" s="0" t="s">
        <v>10422</v>
      </c>
      <c r="B10421" s="0" t="n">
        <v>21</v>
      </c>
      <c r="C10421" s="0" t="n">
        <v>20</v>
      </c>
      <c r="D10421" s="0" t="n">
        <f aca="false">C10421/B10421*100</f>
        <v>95.2380952380952</v>
      </c>
    </row>
    <row r="10422" customFormat="false" ht="13.6" hidden="false" customHeight="false" outlineLevel="0" collapsed="false">
      <c r="A10422" s="0" t="s">
        <v>10423</v>
      </c>
      <c r="B10422" s="0" t="n">
        <v>21</v>
      </c>
      <c r="C10422" s="0" t="n">
        <v>20</v>
      </c>
      <c r="D10422" s="0" t="n">
        <f aca="false">C10422/B10422*100</f>
        <v>95.2380952380952</v>
      </c>
    </row>
    <row r="10423" customFormat="false" ht="13.6" hidden="false" customHeight="false" outlineLevel="0" collapsed="false">
      <c r="A10423" s="0" t="s">
        <v>10424</v>
      </c>
      <c r="B10423" s="0" t="n">
        <v>21</v>
      </c>
      <c r="C10423" s="0" t="n">
        <v>20</v>
      </c>
      <c r="D10423" s="0" t="n">
        <f aca="false">C10423/B10423*100</f>
        <v>95.2380952380952</v>
      </c>
    </row>
    <row r="10424" customFormat="false" ht="13.6" hidden="false" customHeight="false" outlineLevel="0" collapsed="false">
      <c r="A10424" s="0" t="s">
        <v>10425</v>
      </c>
      <c r="B10424" s="0" t="n">
        <v>21</v>
      </c>
      <c r="C10424" s="0" t="n">
        <v>20</v>
      </c>
      <c r="D10424" s="0" t="n">
        <f aca="false">C10424/B10424*100</f>
        <v>95.2380952380952</v>
      </c>
    </row>
    <row r="10425" customFormat="false" ht="13.6" hidden="false" customHeight="false" outlineLevel="0" collapsed="false">
      <c r="A10425" s="0" t="s">
        <v>10426</v>
      </c>
      <c r="B10425" s="0" t="n">
        <v>21</v>
      </c>
      <c r="C10425" s="0" t="n">
        <v>20</v>
      </c>
      <c r="D10425" s="0" t="n">
        <f aca="false">C10425/B10425*100</f>
        <v>95.2380952380952</v>
      </c>
    </row>
    <row r="10426" customFormat="false" ht="13.6" hidden="false" customHeight="false" outlineLevel="0" collapsed="false">
      <c r="A10426" s="0" t="s">
        <v>10427</v>
      </c>
      <c r="B10426" s="0" t="n">
        <v>21</v>
      </c>
      <c r="C10426" s="0" t="n">
        <v>20</v>
      </c>
      <c r="D10426" s="0" t="n">
        <f aca="false">C10426/B10426*100</f>
        <v>95.2380952380952</v>
      </c>
    </row>
    <row r="10427" customFormat="false" ht="13.6" hidden="false" customHeight="false" outlineLevel="0" collapsed="false">
      <c r="A10427" s="0" t="s">
        <v>10428</v>
      </c>
      <c r="B10427" s="0" t="n">
        <v>21</v>
      </c>
      <c r="C10427" s="0" t="n">
        <v>20</v>
      </c>
      <c r="D10427" s="0" t="n">
        <f aca="false">C10427/B10427*100</f>
        <v>95.2380952380952</v>
      </c>
    </row>
    <row r="10428" customFormat="false" ht="13.6" hidden="false" customHeight="false" outlineLevel="0" collapsed="false">
      <c r="A10428" s="0" t="s">
        <v>10429</v>
      </c>
      <c r="B10428" s="0" t="n">
        <v>21</v>
      </c>
      <c r="C10428" s="0" t="n">
        <v>20</v>
      </c>
      <c r="D10428" s="0" t="n">
        <f aca="false">C10428/B10428*100</f>
        <v>95.2380952380952</v>
      </c>
    </row>
    <row r="10429" customFormat="false" ht="13.6" hidden="false" customHeight="false" outlineLevel="0" collapsed="false">
      <c r="A10429" s="0" t="s">
        <v>10430</v>
      </c>
      <c r="B10429" s="0" t="n">
        <v>21</v>
      </c>
      <c r="C10429" s="0" t="n">
        <v>20</v>
      </c>
      <c r="D10429" s="0" t="n">
        <f aca="false">C10429/B10429*100</f>
        <v>95.2380952380952</v>
      </c>
    </row>
    <row r="10430" customFormat="false" ht="13.6" hidden="false" customHeight="false" outlineLevel="0" collapsed="false">
      <c r="A10430" s="0" t="s">
        <v>10431</v>
      </c>
      <c r="B10430" s="0" t="n">
        <v>21</v>
      </c>
      <c r="C10430" s="0" t="n">
        <v>20</v>
      </c>
      <c r="D10430" s="0" t="n">
        <f aca="false">C10430/B10430*100</f>
        <v>95.2380952380952</v>
      </c>
    </row>
    <row r="10431" customFormat="false" ht="13.6" hidden="false" customHeight="false" outlineLevel="0" collapsed="false">
      <c r="A10431" s="0" t="s">
        <v>10432</v>
      </c>
      <c r="B10431" s="0" t="n">
        <v>21</v>
      </c>
      <c r="C10431" s="0" t="n">
        <v>20</v>
      </c>
      <c r="D10431" s="0" t="n">
        <f aca="false">C10431/B10431*100</f>
        <v>95.2380952380952</v>
      </c>
    </row>
    <row r="10432" customFormat="false" ht="13.6" hidden="false" customHeight="false" outlineLevel="0" collapsed="false">
      <c r="A10432" s="0" t="s">
        <v>10433</v>
      </c>
      <c r="B10432" s="0" t="n">
        <v>21</v>
      </c>
      <c r="C10432" s="0" t="n">
        <v>20</v>
      </c>
      <c r="D10432" s="0" t="n">
        <f aca="false">C10432/B10432*100</f>
        <v>95.2380952380952</v>
      </c>
    </row>
    <row r="10433" customFormat="false" ht="13.6" hidden="false" customHeight="false" outlineLevel="0" collapsed="false">
      <c r="A10433" s="0" t="s">
        <v>10434</v>
      </c>
      <c r="B10433" s="0" t="n">
        <v>21</v>
      </c>
      <c r="C10433" s="0" t="n">
        <v>20</v>
      </c>
      <c r="D10433" s="0" t="n">
        <f aca="false">C10433/B10433*100</f>
        <v>95.2380952380952</v>
      </c>
    </row>
    <row r="10434" customFormat="false" ht="13.6" hidden="false" customHeight="false" outlineLevel="0" collapsed="false">
      <c r="A10434" s="0" t="s">
        <v>10435</v>
      </c>
      <c r="B10434" s="0" t="n">
        <v>21</v>
      </c>
      <c r="C10434" s="0" t="n">
        <v>20</v>
      </c>
      <c r="D10434" s="0" t="n">
        <f aca="false">C10434/B10434*100</f>
        <v>95.2380952380952</v>
      </c>
    </row>
    <row r="10435" customFormat="false" ht="13.6" hidden="false" customHeight="false" outlineLevel="0" collapsed="false">
      <c r="A10435" s="0" t="s">
        <v>10436</v>
      </c>
      <c r="B10435" s="0" t="n">
        <v>21</v>
      </c>
      <c r="C10435" s="0" t="n">
        <v>20</v>
      </c>
      <c r="D10435" s="0" t="n">
        <f aca="false">C10435/B10435*100</f>
        <v>95.2380952380952</v>
      </c>
    </row>
    <row r="10436" customFormat="false" ht="13.6" hidden="false" customHeight="false" outlineLevel="0" collapsed="false">
      <c r="A10436" s="0" t="s">
        <v>10437</v>
      </c>
      <c r="B10436" s="0" t="n">
        <v>21</v>
      </c>
      <c r="C10436" s="0" t="n">
        <v>20</v>
      </c>
      <c r="D10436" s="0" t="n">
        <f aca="false">C10436/B10436*100</f>
        <v>95.2380952380952</v>
      </c>
    </row>
    <row r="10437" customFormat="false" ht="13.6" hidden="false" customHeight="false" outlineLevel="0" collapsed="false">
      <c r="A10437" s="0" t="s">
        <v>10438</v>
      </c>
      <c r="B10437" s="0" t="n">
        <v>21</v>
      </c>
      <c r="C10437" s="0" t="n">
        <v>20</v>
      </c>
      <c r="D10437" s="0" t="n">
        <f aca="false">C10437/B10437*100</f>
        <v>95.2380952380952</v>
      </c>
    </row>
    <row r="10438" customFormat="false" ht="13.6" hidden="false" customHeight="false" outlineLevel="0" collapsed="false">
      <c r="A10438" s="0" t="s">
        <v>10439</v>
      </c>
      <c r="B10438" s="0" t="n">
        <v>21</v>
      </c>
      <c r="C10438" s="0" t="n">
        <v>20</v>
      </c>
      <c r="D10438" s="0" t="n">
        <f aca="false">C10438/B10438*100</f>
        <v>95.2380952380952</v>
      </c>
    </row>
    <row r="10439" customFormat="false" ht="13.6" hidden="false" customHeight="false" outlineLevel="0" collapsed="false">
      <c r="A10439" s="0" t="s">
        <v>10440</v>
      </c>
      <c r="B10439" s="0" t="n">
        <v>21</v>
      </c>
      <c r="C10439" s="0" t="n">
        <v>20</v>
      </c>
      <c r="D10439" s="0" t="n">
        <f aca="false">C10439/B10439*100</f>
        <v>95.2380952380952</v>
      </c>
    </row>
    <row r="10440" customFormat="false" ht="13.6" hidden="false" customHeight="false" outlineLevel="0" collapsed="false">
      <c r="A10440" s="0" t="s">
        <v>10441</v>
      </c>
      <c r="B10440" s="0" t="n">
        <v>21</v>
      </c>
      <c r="C10440" s="0" t="n">
        <v>20</v>
      </c>
      <c r="D10440" s="0" t="n">
        <f aca="false">C10440/B10440*100</f>
        <v>95.2380952380952</v>
      </c>
    </row>
    <row r="10441" customFormat="false" ht="13.6" hidden="false" customHeight="false" outlineLevel="0" collapsed="false">
      <c r="A10441" s="0" t="s">
        <v>10442</v>
      </c>
      <c r="B10441" s="0" t="n">
        <v>21</v>
      </c>
      <c r="C10441" s="0" t="n">
        <v>20</v>
      </c>
      <c r="D10441" s="0" t="n">
        <f aca="false">C10441/B10441*100</f>
        <v>95.2380952380952</v>
      </c>
    </row>
    <row r="10442" customFormat="false" ht="13.6" hidden="false" customHeight="false" outlineLevel="0" collapsed="false">
      <c r="A10442" s="0" t="s">
        <v>10443</v>
      </c>
      <c r="B10442" s="0" t="n">
        <v>21</v>
      </c>
      <c r="C10442" s="0" t="n">
        <v>20</v>
      </c>
      <c r="D10442" s="0" t="n">
        <f aca="false">C10442/B10442*100</f>
        <v>95.2380952380952</v>
      </c>
    </row>
    <row r="10443" customFormat="false" ht="13.6" hidden="false" customHeight="false" outlineLevel="0" collapsed="false">
      <c r="A10443" s="0" t="s">
        <v>10444</v>
      </c>
      <c r="B10443" s="0" t="n">
        <v>21</v>
      </c>
      <c r="C10443" s="0" t="n">
        <v>20</v>
      </c>
      <c r="D10443" s="0" t="n">
        <f aca="false">C10443/B10443*100</f>
        <v>95.2380952380952</v>
      </c>
    </row>
    <row r="10444" customFormat="false" ht="13.6" hidden="false" customHeight="false" outlineLevel="0" collapsed="false">
      <c r="A10444" s="0" t="s">
        <v>10445</v>
      </c>
      <c r="B10444" s="0" t="n">
        <v>21</v>
      </c>
      <c r="C10444" s="0" t="n">
        <v>20</v>
      </c>
      <c r="D10444" s="0" t="n">
        <f aca="false">C10444/B10444*100</f>
        <v>95.2380952380952</v>
      </c>
    </row>
    <row r="10445" customFormat="false" ht="13.6" hidden="false" customHeight="false" outlineLevel="0" collapsed="false">
      <c r="A10445" s="0" t="s">
        <v>10446</v>
      </c>
      <c r="B10445" s="0" t="n">
        <v>21</v>
      </c>
      <c r="C10445" s="0" t="n">
        <v>20</v>
      </c>
      <c r="D10445" s="0" t="n">
        <f aca="false">C10445/B10445*100</f>
        <v>95.2380952380952</v>
      </c>
    </row>
    <row r="10446" customFormat="false" ht="13.6" hidden="false" customHeight="false" outlineLevel="0" collapsed="false">
      <c r="A10446" s="0" t="s">
        <v>10447</v>
      </c>
      <c r="B10446" s="0" t="n">
        <v>21</v>
      </c>
      <c r="C10446" s="0" t="n">
        <v>20</v>
      </c>
      <c r="D10446" s="0" t="n">
        <f aca="false">C10446/B10446*100</f>
        <v>95.2380952380952</v>
      </c>
    </row>
    <row r="10447" customFormat="false" ht="13.6" hidden="false" customHeight="false" outlineLevel="0" collapsed="false">
      <c r="A10447" s="0" t="s">
        <v>10448</v>
      </c>
      <c r="B10447" s="0" t="n">
        <v>21</v>
      </c>
      <c r="C10447" s="0" t="n">
        <v>20</v>
      </c>
      <c r="D10447" s="0" t="n">
        <f aca="false">C10447/B10447*100</f>
        <v>95.2380952380952</v>
      </c>
    </row>
    <row r="10448" customFormat="false" ht="13.6" hidden="false" customHeight="false" outlineLevel="0" collapsed="false">
      <c r="A10448" s="0" t="s">
        <v>10449</v>
      </c>
      <c r="B10448" s="0" t="n">
        <v>21</v>
      </c>
      <c r="C10448" s="0" t="n">
        <v>20</v>
      </c>
      <c r="D10448" s="0" t="n">
        <f aca="false">C10448/B10448*100</f>
        <v>95.2380952380952</v>
      </c>
    </row>
    <row r="10449" customFormat="false" ht="13.6" hidden="false" customHeight="false" outlineLevel="0" collapsed="false">
      <c r="A10449" s="0" t="s">
        <v>10450</v>
      </c>
      <c r="B10449" s="0" t="n">
        <v>21</v>
      </c>
      <c r="C10449" s="0" t="n">
        <v>20</v>
      </c>
      <c r="D10449" s="0" t="n">
        <f aca="false">C10449/B10449*100</f>
        <v>95.2380952380952</v>
      </c>
    </row>
    <row r="10450" customFormat="false" ht="13.6" hidden="false" customHeight="false" outlineLevel="0" collapsed="false">
      <c r="A10450" s="0" t="s">
        <v>10451</v>
      </c>
      <c r="B10450" s="0" t="n">
        <v>21</v>
      </c>
      <c r="C10450" s="0" t="n">
        <v>20</v>
      </c>
      <c r="D10450" s="0" t="n">
        <f aca="false">C10450/B10450*100</f>
        <v>95.2380952380952</v>
      </c>
    </row>
    <row r="10451" customFormat="false" ht="13.6" hidden="false" customHeight="false" outlineLevel="0" collapsed="false">
      <c r="A10451" s="0" t="s">
        <v>10452</v>
      </c>
      <c r="B10451" s="0" t="n">
        <v>21</v>
      </c>
      <c r="C10451" s="0" t="n">
        <v>20</v>
      </c>
      <c r="D10451" s="0" t="n">
        <f aca="false">C10451/B10451*100</f>
        <v>95.2380952380952</v>
      </c>
    </row>
    <row r="10452" customFormat="false" ht="13.6" hidden="false" customHeight="false" outlineLevel="0" collapsed="false">
      <c r="A10452" s="0" t="s">
        <v>10453</v>
      </c>
      <c r="B10452" s="0" t="n">
        <v>21</v>
      </c>
      <c r="C10452" s="0" t="n">
        <v>20</v>
      </c>
      <c r="D10452" s="0" t="n">
        <f aca="false">C10452/B10452*100</f>
        <v>95.2380952380952</v>
      </c>
    </row>
    <row r="10453" customFormat="false" ht="13.6" hidden="false" customHeight="false" outlineLevel="0" collapsed="false">
      <c r="A10453" s="0" t="s">
        <v>10454</v>
      </c>
      <c r="B10453" s="0" t="n">
        <v>21</v>
      </c>
      <c r="C10453" s="0" t="n">
        <v>20</v>
      </c>
      <c r="D10453" s="0" t="n">
        <f aca="false">C10453/B10453*100</f>
        <v>95.2380952380952</v>
      </c>
    </row>
    <row r="10454" customFormat="false" ht="13.6" hidden="false" customHeight="false" outlineLevel="0" collapsed="false">
      <c r="A10454" s="0" t="s">
        <v>10455</v>
      </c>
      <c r="B10454" s="0" t="n">
        <v>21</v>
      </c>
      <c r="C10454" s="0" t="n">
        <v>20</v>
      </c>
      <c r="D10454" s="0" t="n">
        <f aca="false">C10454/B10454*100</f>
        <v>95.2380952380952</v>
      </c>
    </row>
    <row r="10455" customFormat="false" ht="13.6" hidden="false" customHeight="false" outlineLevel="0" collapsed="false">
      <c r="A10455" s="0" t="s">
        <v>10456</v>
      </c>
      <c r="B10455" s="0" t="n">
        <v>21</v>
      </c>
      <c r="C10455" s="0" t="n">
        <v>20</v>
      </c>
      <c r="D10455" s="0" t="n">
        <f aca="false">C10455/B10455*100</f>
        <v>95.2380952380952</v>
      </c>
    </row>
    <row r="10456" customFormat="false" ht="13.6" hidden="false" customHeight="false" outlineLevel="0" collapsed="false">
      <c r="A10456" s="0" t="s">
        <v>10457</v>
      </c>
      <c r="B10456" s="0" t="n">
        <v>21</v>
      </c>
      <c r="C10456" s="0" t="n">
        <v>20</v>
      </c>
      <c r="D10456" s="0" t="n">
        <f aca="false">C10456/B10456*100</f>
        <v>95.2380952380952</v>
      </c>
    </row>
    <row r="10457" customFormat="false" ht="13.6" hidden="false" customHeight="false" outlineLevel="0" collapsed="false">
      <c r="A10457" s="0" t="s">
        <v>10458</v>
      </c>
      <c r="B10457" s="0" t="n">
        <v>21</v>
      </c>
      <c r="C10457" s="0" t="n">
        <v>20</v>
      </c>
      <c r="D10457" s="0" t="n">
        <f aca="false">C10457/B10457*100</f>
        <v>95.2380952380952</v>
      </c>
    </row>
    <row r="10458" customFormat="false" ht="13.6" hidden="false" customHeight="false" outlineLevel="0" collapsed="false">
      <c r="A10458" s="0" t="s">
        <v>10459</v>
      </c>
      <c r="B10458" s="0" t="n">
        <v>21</v>
      </c>
      <c r="C10458" s="0" t="n">
        <v>20</v>
      </c>
      <c r="D10458" s="0" t="n">
        <f aca="false">C10458/B10458*100</f>
        <v>95.2380952380952</v>
      </c>
    </row>
    <row r="10459" customFormat="false" ht="13.6" hidden="false" customHeight="false" outlineLevel="0" collapsed="false">
      <c r="A10459" s="0" t="s">
        <v>10460</v>
      </c>
      <c r="B10459" s="0" t="n">
        <v>21</v>
      </c>
      <c r="C10459" s="0" t="n">
        <v>20</v>
      </c>
      <c r="D10459" s="0" t="n">
        <f aca="false">C10459/B10459*100</f>
        <v>95.2380952380952</v>
      </c>
    </row>
    <row r="10460" customFormat="false" ht="13.6" hidden="false" customHeight="false" outlineLevel="0" collapsed="false">
      <c r="A10460" s="0" t="s">
        <v>10461</v>
      </c>
      <c r="B10460" s="0" t="n">
        <v>21</v>
      </c>
      <c r="C10460" s="0" t="n">
        <v>20</v>
      </c>
      <c r="D10460" s="0" t="n">
        <f aca="false">C10460/B10460*100</f>
        <v>95.2380952380952</v>
      </c>
    </row>
    <row r="10461" customFormat="false" ht="13.6" hidden="false" customHeight="false" outlineLevel="0" collapsed="false">
      <c r="A10461" s="0" t="s">
        <v>10462</v>
      </c>
      <c r="B10461" s="0" t="n">
        <v>21</v>
      </c>
      <c r="C10461" s="0" t="n">
        <v>20</v>
      </c>
      <c r="D10461" s="0" t="n">
        <f aca="false">C10461/B10461*100</f>
        <v>95.2380952380952</v>
      </c>
    </row>
    <row r="10462" customFormat="false" ht="13.6" hidden="false" customHeight="false" outlineLevel="0" collapsed="false">
      <c r="A10462" s="0" t="s">
        <v>10463</v>
      </c>
      <c r="B10462" s="0" t="n">
        <v>21</v>
      </c>
      <c r="C10462" s="0" t="n">
        <v>20</v>
      </c>
      <c r="D10462" s="0" t="n">
        <f aca="false">C10462/B10462*100</f>
        <v>95.2380952380952</v>
      </c>
    </row>
    <row r="10463" customFormat="false" ht="13.6" hidden="false" customHeight="false" outlineLevel="0" collapsed="false">
      <c r="A10463" s="0" t="s">
        <v>10464</v>
      </c>
      <c r="B10463" s="0" t="n">
        <v>21</v>
      </c>
      <c r="C10463" s="0" t="n">
        <v>20</v>
      </c>
      <c r="D10463" s="0" t="n">
        <f aca="false">C10463/B10463*100</f>
        <v>95.2380952380952</v>
      </c>
    </row>
    <row r="10464" customFormat="false" ht="13.6" hidden="false" customHeight="false" outlineLevel="0" collapsed="false">
      <c r="A10464" s="0" t="s">
        <v>10465</v>
      </c>
      <c r="B10464" s="0" t="n">
        <v>21</v>
      </c>
      <c r="C10464" s="0" t="n">
        <v>20</v>
      </c>
      <c r="D10464" s="0" t="n">
        <f aca="false">C10464/B10464*100</f>
        <v>95.2380952380952</v>
      </c>
    </row>
    <row r="10465" customFormat="false" ht="13.6" hidden="false" customHeight="false" outlineLevel="0" collapsed="false">
      <c r="A10465" s="0" t="s">
        <v>10466</v>
      </c>
      <c r="B10465" s="0" t="n">
        <v>21</v>
      </c>
      <c r="C10465" s="0" t="n">
        <v>20</v>
      </c>
      <c r="D10465" s="0" t="n">
        <f aca="false">C10465/B10465*100</f>
        <v>95.2380952380952</v>
      </c>
    </row>
    <row r="10466" customFormat="false" ht="13.6" hidden="false" customHeight="false" outlineLevel="0" collapsed="false">
      <c r="A10466" s="0" t="s">
        <v>10467</v>
      </c>
      <c r="B10466" s="0" t="n">
        <v>21</v>
      </c>
      <c r="C10466" s="0" t="n">
        <v>20</v>
      </c>
      <c r="D10466" s="0" t="n">
        <f aca="false">C10466/B10466*100</f>
        <v>95.2380952380952</v>
      </c>
    </row>
    <row r="10467" customFormat="false" ht="13.6" hidden="false" customHeight="false" outlineLevel="0" collapsed="false">
      <c r="A10467" s="0" t="s">
        <v>10468</v>
      </c>
      <c r="B10467" s="0" t="n">
        <v>21</v>
      </c>
      <c r="C10467" s="0" t="n">
        <v>20</v>
      </c>
      <c r="D10467" s="0" t="n">
        <f aca="false">C10467/B10467*100</f>
        <v>95.2380952380952</v>
      </c>
    </row>
    <row r="10468" customFormat="false" ht="13.6" hidden="false" customHeight="false" outlineLevel="0" collapsed="false">
      <c r="A10468" s="0" t="s">
        <v>10469</v>
      </c>
      <c r="B10468" s="0" t="n">
        <v>21</v>
      </c>
      <c r="C10468" s="0" t="n">
        <v>20</v>
      </c>
      <c r="D10468" s="0" t="n">
        <f aca="false">C10468/B10468*100</f>
        <v>95.2380952380952</v>
      </c>
    </row>
    <row r="10469" customFormat="false" ht="13.6" hidden="false" customHeight="false" outlineLevel="0" collapsed="false">
      <c r="A10469" s="0" t="s">
        <v>10470</v>
      </c>
      <c r="B10469" s="0" t="n">
        <v>21</v>
      </c>
      <c r="C10469" s="0" t="n">
        <v>20</v>
      </c>
      <c r="D10469" s="0" t="n">
        <f aca="false">C10469/B10469*100</f>
        <v>95.2380952380952</v>
      </c>
    </row>
    <row r="10470" customFormat="false" ht="13.6" hidden="false" customHeight="false" outlineLevel="0" collapsed="false">
      <c r="A10470" s="0" t="s">
        <v>10471</v>
      </c>
      <c r="B10470" s="0" t="n">
        <v>21</v>
      </c>
      <c r="C10470" s="0" t="n">
        <v>20</v>
      </c>
      <c r="D10470" s="0" t="n">
        <f aca="false">C10470/B10470*100</f>
        <v>95.2380952380952</v>
      </c>
    </row>
    <row r="10471" customFormat="false" ht="13.6" hidden="false" customHeight="false" outlineLevel="0" collapsed="false">
      <c r="A10471" s="0" t="s">
        <v>10472</v>
      </c>
      <c r="B10471" s="0" t="n">
        <v>21</v>
      </c>
      <c r="C10471" s="0" t="n">
        <v>20</v>
      </c>
      <c r="D10471" s="0" t="n">
        <f aca="false">C10471/B10471*100</f>
        <v>95.2380952380952</v>
      </c>
    </row>
    <row r="10472" customFormat="false" ht="13.6" hidden="false" customHeight="false" outlineLevel="0" collapsed="false">
      <c r="A10472" s="0" t="s">
        <v>10473</v>
      </c>
      <c r="B10472" s="0" t="n">
        <v>21</v>
      </c>
      <c r="C10472" s="0" t="n">
        <v>20</v>
      </c>
      <c r="D10472" s="0" t="n">
        <f aca="false">C10472/B10472*100</f>
        <v>95.2380952380952</v>
      </c>
    </row>
    <row r="10473" customFormat="false" ht="13.6" hidden="false" customHeight="false" outlineLevel="0" collapsed="false">
      <c r="A10473" s="0" t="s">
        <v>10474</v>
      </c>
      <c r="B10473" s="0" t="n">
        <v>21</v>
      </c>
      <c r="C10473" s="0" t="n">
        <v>20</v>
      </c>
      <c r="D10473" s="0" t="n">
        <f aca="false">C10473/B10473*100</f>
        <v>95.2380952380952</v>
      </c>
    </row>
    <row r="10474" customFormat="false" ht="13.6" hidden="false" customHeight="false" outlineLevel="0" collapsed="false">
      <c r="A10474" s="0" t="s">
        <v>10475</v>
      </c>
      <c r="B10474" s="0" t="n">
        <v>21</v>
      </c>
      <c r="C10474" s="0" t="n">
        <v>20</v>
      </c>
      <c r="D10474" s="0" t="n">
        <f aca="false">C10474/B10474*100</f>
        <v>95.2380952380952</v>
      </c>
    </row>
    <row r="10475" customFormat="false" ht="13.6" hidden="false" customHeight="false" outlineLevel="0" collapsed="false">
      <c r="A10475" s="0" t="s">
        <v>10476</v>
      </c>
      <c r="B10475" s="0" t="n">
        <v>21</v>
      </c>
      <c r="C10475" s="0" t="n">
        <v>20</v>
      </c>
      <c r="D10475" s="0" t="n">
        <f aca="false">C10475/B10475*100</f>
        <v>95.2380952380952</v>
      </c>
    </row>
    <row r="10476" customFormat="false" ht="13.6" hidden="false" customHeight="false" outlineLevel="0" collapsed="false">
      <c r="A10476" s="0" t="s">
        <v>10477</v>
      </c>
      <c r="B10476" s="0" t="n">
        <v>21</v>
      </c>
      <c r="C10476" s="0" t="n">
        <v>20</v>
      </c>
      <c r="D10476" s="0" t="n">
        <f aca="false">C10476/B10476*100</f>
        <v>95.2380952380952</v>
      </c>
    </row>
    <row r="10477" customFormat="false" ht="13.6" hidden="false" customHeight="false" outlineLevel="0" collapsed="false">
      <c r="A10477" s="0" t="s">
        <v>10478</v>
      </c>
      <c r="B10477" s="0" t="n">
        <v>21</v>
      </c>
      <c r="C10477" s="0" t="n">
        <v>20</v>
      </c>
      <c r="D10477" s="0" t="n">
        <f aca="false">C10477/B10477*100</f>
        <v>95.2380952380952</v>
      </c>
    </row>
    <row r="10478" customFormat="false" ht="13.6" hidden="false" customHeight="false" outlineLevel="0" collapsed="false">
      <c r="A10478" s="0" t="s">
        <v>10479</v>
      </c>
      <c r="B10478" s="0" t="n">
        <v>21</v>
      </c>
      <c r="C10478" s="0" t="n">
        <v>20</v>
      </c>
      <c r="D10478" s="0" t="n">
        <f aca="false">C10478/B10478*100</f>
        <v>95.2380952380952</v>
      </c>
    </row>
    <row r="10479" customFormat="false" ht="13.6" hidden="false" customHeight="false" outlineLevel="0" collapsed="false">
      <c r="A10479" s="0" t="s">
        <v>10480</v>
      </c>
      <c r="B10479" s="0" t="n">
        <v>21</v>
      </c>
      <c r="C10479" s="0" t="n">
        <v>20</v>
      </c>
      <c r="D10479" s="0" t="n">
        <f aca="false">C10479/B10479*100</f>
        <v>95.2380952380952</v>
      </c>
    </row>
    <row r="10480" customFormat="false" ht="13.6" hidden="false" customHeight="false" outlineLevel="0" collapsed="false">
      <c r="A10480" s="0" t="s">
        <v>10481</v>
      </c>
      <c r="B10480" s="0" t="n">
        <v>21</v>
      </c>
      <c r="C10480" s="0" t="n">
        <v>20</v>
      </c>
      <c r="D10480" s="0" t="n">
        <f aca="false">C10480/B10480*100</f>
        <v>95.2380952380952</v>
      </c>
    </row>
    <row r="10481" customFormat="false" ht="13.6" hidden="false" customHeight="false" outlineLevel="0" collapsed="false">
      <c r="A10481" s="0" t="s">
        <v>10482</v>
      </c>
      <c r="B10481" s="0" t="n">
        <v>21</v>
      </c>
      <c r="C10481" s="0" t="n">
        <v>20</v>
      </c>
      <c r="D10481" s="0" t="n">
        <f aca="false">C10481/B10481*100</f>
        <v>95.2380952380952</v>
      </c>
    </row>
    <row r="10482" customFormat="false" ht="13.6" hidden="false" customHeight="false" outlineLevel="0" collapsed="false">
      <c r="A10482" s="0" t="s">
        <v>10483</v>
      </c>
      <c r="B10482" s="0" t="n">
        <v>21</v>
      </c>
      <c r="C10482" s="0" t="n">
        <v>20</v>
      </c>
      <c r="D10482" s="0" t="n">
        <f aca="false">C10482/B10482*100</f>
        <v>95.2380952380952</v>
      </c>
    </row>
    <row r="10483" customFormat="false" ht="13.6" hidden="false" customHeight="false" outlineLevel="0" collapsed="false">
      <c r="A10483" s="0" t="s">
        <v>10484</v>
      </c>
      <c r="B10483" s="0" t="n">
        <v>21</v>
      </c>
      <c r="C10483" s="0" t="n">
        <v>20</v>
      </c>
      <c r="D10483" s="0" t="n">
        <f aca="false">C10483/B10483*100</f>
        <v>95.2380952380952</v>
      </c>
    </row>
    <row r="10484" customFormat="false" ht="13.6" hidden="false" customHeight="false" outlineLevel="0" collapsed="false">
      <c r="A10484" s="0" t="s">
        <v>10485</v>
      </c>
      <c r="B10484" s="0" t="n">
        <v>21</v>
      </c>
      <c r="C10484" s="0" t="n">
        <v>20</v>
      </c>
      <c r="D10484" s="0" t="n">
        <f aca="false">C10484/B10484*100</f>
        <v>95.2380952380952</v>
      </c>
    </row>
    <row r="10485" customFormat="false" ht="13.6" hidden="false" customHeight="false" outlineLevel="0" collapsed="false">
      <c r="A10485" s="0" t="s">
        <v>10486</v>
      </c>
      <c r="B10485" s="0" t="n">
        <v>21</v>
      </c>
      <c r="C10485" s="0" t="n">
        <v>20</v>
      </c>
      <c r="D10485" s="0" t="n">
        <f aca="false">C10485/B10485*100</f>
        <v>95.2380952380952</v>
      </c>
    </row>
    <row r="10486" customFormat="false" ht="13.6" hidden="false" customHeight="false" outlineLevel="0" collapsed="false">
      <c r="A10486" s="0" t="s">
        <v>10487</v>
      </c>
      <c r="B10486" s="0" t="n">
        <v>21</v>
      </c>
      <c r="C10486" s="0" t="n">
        <v>20</v>
      </c>
      <c r="D10486" s="0" t="n">
        <f aca="false">C10486/B10486*100</f>
        <v>95.2380952380952</v>
      </c>
    </row>
    <row r="10487" customFormat="false" ht="13.6" hidden="false" customHeight="false" outlineLevel="0" collapsed="false">
      <c r="A10487" s="0" t="s">
        <v>10488</v>
      </c>
      <c r="B10487" s="0" t="n">
        <v>21</v>
      </c>
      <c r="C10487" s="0" t="n">
        <v>20</v>
      </c>
      <c r="D10487" s="0" t="n">
        <f aca="false">C10487/B10487*100</f>
        <v>95.2380952380952</v>
      </c>
    </row>
    <row r="10488" customFormat="false" ht="13.6" hidden="false" customHeight="false" outlineLevel="0" collapsed="false">
      <c r="A10488" s="0" t="s">
        <v>10489</v>
      </c>
      <c r="B10488" s="0" t="n">
        <v>21</v>
      </c>
      <c r="C10488" s="0" t="n">
        <v>20</v>
      </c>
      <c r="D10488" s="0" t="n">
        <f aca="false">C10488/B10488*100</f>
        <v>95.2380952380952</v>
      </c>
    </row>
    <row r="10489" customFormat="false" ht="13.6" hidden="false" customHeight="false" outlineLevel="0" collapsed="false">
      <c r="A10489" s="0" t="s">
        <v>10490</v>
      </c>
      <c r="B10489" s="0" t="n">
        <v>21</v>
      </c>
      <c r="C10489" s="0" t="n">
        <v>20</v>
      </c>
      <c r="D10489" s="0" t="n">
        <f aca="false">C10489/B10489*100</f>
        <v>95.2380952380952</v>
      </c>
    </row>
    <row r="10490" customFormat="false" ht="13.6" hidden="false" customHeight="false" outlineLevel="0" collapsed="false">
      <c r="A10490" s="0" t="s">
        <v>10491</v>
      </c>
      <c r="B10490" s="0" t="n">
        <v>21</v>
      </c>
      <c r="C10490" s="0" t="n">
        <v>20</v>
      </c>
      <c r="D10490" s="0" t="n">
        <f aca="false">C10490/B10490*100</f>
        <v>95.2380952380952</v>
      </c>
    </row>
    <row r="10491" customFormat="false" ht="13.6" hidden="false" customHeight="false" outlineLevel="0" collapsed="false">
      <c r="A10491" s="0" t="s">
        <v>10492</v>
      </c>
      <c r="B10491" s="0" t="n">
        <v>21</v>
      </c>
      <c r="C10491" s="0" t="n">
        <v>20</v>
      </c>
      <c r="D10491" s="0" t="n">
        <f aca="false">C10491/B10491*100</f>
        <v>95.2380952380952</v>
      </c>
    </row>
    <row r="10492" customFormat="false" ht="13.6" hidden="false" customHeight="false" outlineLevel="0" collapsed="false">
      <c r="A10492" s="0" t="s">
        <v>10493</v>
      </c>
      <c r="B10492" s="0" t="n">
        <v>21</v>
      </c>
      <c r="C10492" s="0" t="n">
        <v>20</v>
      </c>
      <c r="D10492" s="0" t="n">
        <f aca="false">C10492/B10492*100</f>
        <v>95.2380952380952</v>
      </c>
    </row>
    <row r="10493" customFormat="false" ht="13.6" hidden="false" customHeight="false" outlineLevel="0" collapsed="false">
      <c r="A10493" s="0" t="s">
        <v>10494</v>
      </c>
      <c r="B10493" s="0" t="n">
        <v>21</v>
      </c>
      <c r="C10493" s="0" t="n">
        <v>20</v>
      </c>
      <c r="D10493" s="0" t="n">
        <f aca="false">C10493/B10493*100</f>
        <v>95.2380952380952</v>
      </c>
    </row>
    <row r="10494" customFormat="false" ht="13.6" hidden="false" customHeight="false" outlineLevel="0" collapsed="false">
      <c r="A10494" s="0" t="s">
        <v>10495</v>
      </c>
      <c r="B10494" s="0" t="n">
        <v>21</v>
      </c>
      <c r="C10494" s="0" t="n">
        <v>20</v>
      </c>
      <c r="D10494" s="0" t="n">
        <f aca="false">C10494/B10494*100</f>
        <v>95.2380952380952</v>
      </c>
    </row>
    <row r="10495" customFormat="false" ht="13.6" hidden="false" customHeight="false" outlineLevel="0" collapsed="false">
      <c r="A10495" s="0" t="s">
        <v>10496</v>
      </c>
      <c r="B10495" s="0" t="n">
        <v>21</v>
      </c>
      <c r="C10495" s="0" t="n">
        <v>20</v>
      </c>
      <c r="D10495" s="0" t="n">
        <f aca="false">C10495/B10495*100</f>
        <v>95.2380952380952</v>
      </c>
    </row>
    <row r="10496" customFormat="false" ht="13.6" hidden="false" customHeight="false" outlineLevel="0" collapsed="false">
      <c r="A10496" s="0" t="s">
        <v>10497</v>
      </c>
      <c r="B10496" s="0" t="n">
        <v>21</v>
      </c>
      <c r="C10496" s="0" t="n">
        <v>20</v>
      </c>
      <c r="D10496" s="0" t="n">
        <f aca="false">C10496/B10496*100</f>
        <v>95.2380952380952</v>
      </c>
    </row>
    <row r="10497" customFormat="false" ht="13.6" hidden="false" customHeight="false" outlineLevel="0" collapsed="false">
      <c r="A10497" s="0" t="s">
        <v>10498</v>
      </c>
      <c r="B10497" s="0" t="n">
        <v>21</v>
      </c>
      <c r="C10497" s="0" t="n">
        <v>20</v>
      </c>
      <c r="D10497" s="0" t="n">
        <f aca="false">C10497/B10497*100</f>
        <v>95.2380952380952</v>
      </c>
    </row>
    <row r="10498" customFormat="false" ht="13.6" hidden="false" customHeight="false" outlineLevel="0" collapsed="false">
      <c r="A10498" s="0" t="s">
        <v>10499</v>
      </c>
      <c r="B10498" s="0" t="n">
        <v>21</v>
      </c>
      <c r="C10498" s="0" t="n">
        <v>20</v>
      </c>
      <c r="D10498" s="0" t="n">
        <f aca="false">C10498/B10498*100</f>
        <v>95.2380952380952</v>
      </c>
    </row>
    <row r="10499" customFormat="false" ht="13.6" hidden="false" customHeight="false" outlineLevel="0" collapsed="false">
      <c r="A10499" s="0" t="s">
        <v>10500</v>
      </c>
      <c r="B10499" s="0" t="n">
        <v>21</v>
      </c>
      <c r="C10499" s="0" t="n">
        <v>20</v>
      </c>
      <c r="D10499" s="0" t="n">
        <f aca="false">C10499/B10499*100</f>
        <v>95.2380952380952</v>
      </c>
    </row>
    <row r="10500" customFormat="false" ht="13.6" hidden="false" customHeight="false" outlineLevel="0" collapsed="false">
      <c r="A10500" s="0" t="s">
        <v>10501</v>
      </c>
      <c r="B10500" s="0" t="n">
        <v>21</v>
      </c>
      <c r="C10500" s="0" t="n">
        <v>20</v>
      </c>
      <c r="D10500" s="0" t="n">
        <f aca="false">C10500/B10500*100</f>
        <v>95.2380952380952</v>
      </c>
    </row>
    <row r="10501" customFormat="false" ht="13.6" hidden="false" customHeight="false" outlineLevel="0" collapsed="false">
      <c r="A10501" s="0" t="s">
        <v>10502</v>
      </c>
      <c r="B10501" s="0" t="n">
        <v>21</v>
      </c>
      <c r="C10501" s="0" t="n">
        <v>20</v>
      </c>
      <c r="D10501" s="0" t="n">
        <f aca="false">C10501/B10501*100</f>
        <v>95.2380952380952</v>
      </c>
    </row>
    <row r="10502" customFormat="false" ht="13.6" hidden="false" customHeight="false" outlineLevel="0" collapsed="false">
      <c r="A10502" s="0" t="s">
        <v>10503</v>
      </c>
      <c r="B10502" s="0" t="n">
        <v>21</v>
      </c>
      <c r="C10502" s="0" t="n">
        <v>20</v>
      </c>
      <c r="D10502" s="0" t="n">
        <f aca="false">C10502/B10502*100</f>
        <v>95.2380952380952</v>
      </c>
    </row>
    <row r="10503" customFormat="false" ht="13.6" hidden="false" customHeight="false" outlineLevel="0" collapsed="false">
      <c r="A10503" s="0" t="s">
        <v>10504</v>
      </c>
      <c r="B10503" s="0" t="n">
        <v>21</v>
      </c>
      <c r="C10503" s="0" t="n">
        <v>20</v>
      </c>
      <c r="D10503" s="0" t="n">
        <f aca="false">C10503/B10503*100</f>
        <v>95.2380952380952</v>
      </c>
    </row>
    <row r="10504" customFormat="false" ht="13.6" hidden="false" customHeight="false" outlineLevel="0" collapsed="false">
      <c r="A10504" s="0" t="s">
        <v>10505</v>
      </c>
      <c r="B10504" s="0" t="n">
        <v>21</v>
      </c>
      <c r="C10504" s="0" t="n">
        <v>20</v>
      </c>
      <c r="D10504" s="0" t="n">
        <f aca="false">C10504/B10504*100</f>
        <v>95.2380952380952</v>
      </c>
    </row>
    <row r="10505" customFormat="false" ht="13.6" hidden="false" customHeight="false" outlineLevel="0" collapsed="false">
      <c r="A10505" s="0" t="s">
        <v>10506</v>
      </c>
      <c r="B10505" s="0" t="n">
        <v>21</v>
      </c>
      <c r="C10505" s="0" t="n">
        <v>20</v>
      </c>
      <c r="D10505" s="0" t="n">
        <f aca="false">C10505/B10505*100</f>
        <v>95.2380952380952</v>
      </c>
    </row>
    <row r="10506" customFormat="false" ht="13.6" hidden="false" customHeight="false" outlineLevel="0" collapsed="false">
      <c r="A10506" s="0" t="s">
        <v>10507</v>
      </c>
      <c r="B10506" s="0" t="n">
        <v>21</v>
      </c>
      <c r="C10506" s="0" t="n">
        <v>20</v>
      </c>
      <c r="D10506" s="0" t="n">
        <f aca="false">C10506/B10506*100</f>
        <v>95.2380952380952</v>
      </c>
    </row>
    <row r="10507" customFormat="false" ht="13.6" hidden="false" customHeight="false" outlineLevel="0" collapsed="false">
      <c r="A10507" s="0" t="s">
        <v>10508</v>
      </c>
      <c r="B10507" s="0" t="n">
        <v>21</v>
      </c>
      <c r="C10507" s="0" t="n">
        <v>20</v>
      </c>
      <c r="D10507" s="0" t="n">
        <f aca="false">C10507/B10507*100</f>
        <v>95.2380952380952</v>
      </c>
    </row>
    <row r="10508" customFormat="false" ht="13.6" hidden="false" customHeight="false" outlineLevel="0" collapsed="false">
      <c r="A10508" s="0" t="s">
        <v>10509</v>
      </c>
      <c r="B10508" s="0" t="n">
        <v>21</v>
      </c>
      <c r="C10508" s="0" t="n">
        <v>20</v>
      </c>
      <c r="D10508" s="0" t="n">
        <f aca="false">C10508/B10508*100</f>
        <v>95.2380952380952</v>
      </c>
    </row>
    <row r="10509" customFormat="false" ht="13.6" hidden="false" customHeight="false" outlineLevel="0" collapsed="false">
      <c r="A10509" s="0" t="s">
        <v>10510</v>
      </c>
      <c r="B10509" s="0" t="n">
        <v>21</v>
      </c>
      <c r="C10509" s="0" t="n">
        <v>20</v>
      </c>
      <c r="D10509" s="0" t="n">
        <f aca="false">C10509/B10509*100</f>
        <v>95.2380952380952</v>
      </c>
    </row>
    <row r="10510" customFormat="false" ht="13.6" hidden="false" customHeight="false" outlineLevel="0" collapsed="false">
      <c r="A10510" s="0" t="s">
        <v>10511</v>
      </c>
      <c r="B10510" s="0" t="n">
        <v>21</v>
      </c>
      <c r="C10510" s="0" t="n">
        <v>20</v>
      </c>
      <c r="D10510" s="0" t="n">
        <f aca="false">C10510/B10510*100</f>
        <v>95.2380952380952</v>
      </c>
    </row>
    <row r="10511" customFormat="false" ht="13.6" hidden="false" customHeight="false" outlineLevel="0" collapsed="false">
      <c r="A10511" s="0" t="s">
        <v>10512</v>
      </c>
      <c r="B10511" s="0" t="n">
        <v>21</v>
      </c>
      <c r="C10511" s="0" t="n">
        <v>20</v>
      </c>
      <c r="D10511" s="0" t="n">
        <f aca="false">C10511/B10511*100</f>
        <v>95.2380952380952</v>
      </c>
    </row>
    <row r="10512" customFormat="false" ht="13.6" hidden="false" customHeight="false" outlineLevel="0" collapsed="false">
      <c r="A10512" s="0" t="s">
        <v>10513</v>
      </c>
      <c r="B10512" s="0" t="n">
        <v>21</v>
      </c>
      <c r="C10512" s="0" t="n">
        <v>20</v>
      </c>
      <c r="D10512" s="0" t="n">
        <f aca="false">C10512/B10512*100</f>
        <v>95.2380952380952</v>
      </c>
    </row>
    <row r="10513" customFormat="false" ht="13.6" hidden="false" customHeight="false" outlineLevel="0" collapsed="false">
      <c r="A10513" s="0" t="s">
        <v>10514</v>
      </c>
      <c r="B10513" s="0" t="n">
        <v>21</v>
      </c>
      <c r="C10513" s="0" t="n">
        <v>20</v>
      </c>
      <c r="D10513" s="0" t="n">
        <f aca="false">C10513/B10513*100</f>
        <v>95.2380952380952</v>
      </c>
    </row>
    <row r="10514" customFormat="false" ht="13.6" hidden="false" customHeight="false" outlineLevel="0" collapsed="false">
      <c r="A10514" s="0" t="s">
        <v>10515</v>
      </c>
      <c r="B10514" s="0" t="n">
        <v>21</v>
      </c>
      <c r="C10514" s="0" t="n">
        <v>20</v>
      </c>
      <c r="D10514" s="0" t="n">
        <f aca="false">C10514/B10514*100</f>
        <v>95.2380952380952</v>
      </c>
    </row>
    <row r="10515" customFormat="false" ht="13.6" hidden="false" customHeight="false" outlineLevel="0" collapsed="false">
      <c r="A10515" s="0" t="s">
        <v>10516</v>
      </c>
      <c r="B10515" s="0" t="n">
        <v>21</v>
      </c>
      <c r="C10515" s="0" t="n">
        <v>20</v>
      </c>
      <c r="D10515" s="0" t="n">
        <f aca="false">C10515/B10515*100</f>
        <v>95.2380952380952</v>
      </c>
    </row>
    <row r="10516" customFormat="false" ht="13.6" hidden="false" customHeight="false" outlineLevel="0" collapsed="false">
      <c r="A10516" s="0" t="s">
        <v>10517</v>
      </c>
      <c r="B10516" s="0" t="n">
        <v>21</v>
      </c>
      <c r="C10516" s="0" t="n">
        <v>20</v>
      </c>
      <c r="D10516" s="0" t="n">
        <f aca="false">C10516/B10516*100</f>
        <v>95.2380952380952</v>
      </c>
    </row>
    <row r="10517" customFormat="false" ht="13.6" hidden="false" customHeight="false" outlineLevel="0" collapsed="false">
      <c r="A10517" s="0" t="s">
        <v>10518</v>
      </c>
      <c r="B10517" s="0" t="n">
        <v>21</v>
      </c>
      <c r="C10517" s="0" t="n">
        <v>20</v>
      </c>
      <c r="D10517" s="0" t="n">
        <f aca="false">C10517/B10517*100</f>
        <v>95.2380952380952</v>
      </c>
    </row>
    <row r="10518" customFormat="false" ht="13.6" hidden="false" customHeight="false" outlineLevel="0" collapsed="false">
      <c r="A10518" s="0" t="s">
        <v>10519</v>
      </c>
      <c r="B10518" s="0" t="n">
        <v>21</v>
      </c>
      <c r="C10518" s="0" t="n">
        <v>20</v>
      </c>
      <c r="D10518" s="0" t="n">
        <f aca="false">C10518/B10518*100</f>
        <v>95.2380952380952</v>
      </c>
    </row>
    <row r="10519" customFormat="false" ht="13.6" hidden="false" customHeight="false" outlineLevel="0" collapsed="false">
      <c r="A10519" s="0" t="s">
        <v>10520</v>
      </c>
      <c r="B10519" s="0" t="n">
        <v>21</v>
      </c>
      <c r="C10519" s="0" t="n">
        <v>20</v>
      </c>
      <c r="D10519" s="0" t="n">
        <f aca="false">C10519/B10519*100</f>
        <v>95.2380952380952</v>
      </c>
    </row>
    <row r="10520" customFormat="false" ht="13.6" hidden="false" customHeight="false" outlineLevel="0" collapsed="false">
      <c r="A10520" s="0" t="s">
        <v>10521</v>
      </c>
      <c r="B10520" s="0" t="n">
        <v>21</v>
      </c>
      <c r="C10520" s="0" t="n">
        <v>20</v>
      </c>
      <c r="D10520" s="0" t="n">
        <f aca="false">C10520/B10520*100</f>
        <v>95.2380952380952</v>
      </c>
    </row>
    <row r="10521" customFormat="false" ht="13.6" hidden="false" customHeight="false" outlineLevel="0" collapsed="false">
      <c r="A10521" s="0" t="s">
        <v>10522</v>
      </c>
      <c r="B10521" s="0" t="n">
        <v>21</v>
      </c>
      <c r="C10521" s="0" t="n">
        <v>20</v>
      </c>
      <c r="D10521" s="0" t="n">
        <f aca="false">C10521/B10521*100</f>
        <v>95.2380952380952</v>
      </c>
    </row>
    <row r="10522" customFormat="false" ht="13.6" hidden="false" customHeight="false" outlineLevel="0" collapsed="false">
      <c r="A10522" s="0" t="s">
        <v>10523</v>
      </c>
      <c r="B10522" s="0" t="n">
        <v>21</v>
      </c>
      <c r="C10522" s="0" t="n">
        <v>20</v>
      </c>
      <c r="D10522" s="0" t="n">
        <f aca="false">C10522/B10522*100</f>
        <v>95.2380952380952</v>
      </c>
    </row>
    <row r="10523" customFormat="false" ht="13.6" hidden="false" customHeight="false" outlineLevel="0" collapsed="false">
      <c r="A10523" s="0" t="s">
        <v>10524</v>
      </c>
      <c r="B10523" s="0" t="n">
        <v>21</v>
      </c>
      <c r="C10523" s="0" t="n">
        <v>20</v>
      </c>
      <c r="D10523" s="0" t="n">
        <f aca="false">C10523/B10523*100</f>
        <v>95.2380952380952</v>
      </c>
    </row>
    <row r="10524" customFormat="false" ht="13.6" hidden="false" customHeight="false" outlineLevel="0" collapsed="false">
      <c r="A10524" s="0" t="s">
        <v>10525</v>
      </c>
      <c r="B10524" s="0" t="n">
        <v>21</v>
      </c>
      <c r="C10524" s="0" t="n">
        <v>20</v>
      </c>
      <c r="D10524" s="0" t="n">
        <f aca="false">C10524/B10524*100</f>
        <v>95.2380952380952</v>
      </c>
    </row>
    <row r="10525" customFormat="false" ht="13.6" hidden="false" customHeight="false" outlineLevel="0" collapsed="false">
      <c r="A10525" s="0" t="s">
        <v>10526</v>
      </c>
      <c r="B10525" s="0" t="n">
        <v>21</v>
      </c>
      <c r="C10525" s="0" t="n">
        <v>20</v>
      </c>
      <c r="D10525" s="0" t="n">
        <f aca="false">C10525/B10525*100</f>
        <v>95.2380952380952</v>
      </c>
    </row>
    <row r="10526" customFormat="false" ht="13.6" hidden="false" customHeight="false" outlineLevel="0" collapsed="false">
      <c r="A10526" s="0" t="s">
        <v>10527</v>
      </c>
      <c r="B10526" s="0" t="n">
        <v>21</v>
      </c>
      <c r="C10526" s="0" t="n">
        <v>20</v>
      </c>
      <c r="D10526" s="0" t="n">
        <f aca="false">C10526/B10526*100</f>
        <v>95.2380952380952</v>
      </c>
    </row>
    <row r="10527" customFormat="false" ht="13.6" hidden="false" customHeight="false" outlineLevel="0" collapsed="false">
      <c r="A10527" s="0" t="s">
        <v>10528</v>
      </c>
      <c r="B10527" s="0" t="n">
        <v>21</v>
      </c>
      <c r="C10527" s="0" t="n">
        <v>20</v>
      </c>
      <c r="D10527" s="0" t="n">
        <f aca="false">C10527/B10527*100</f>
        <v>95.2380952380952</v>
      </c>
    </row>
    <row r="10528" customFormat="false" ht="13.6" hidden="false" customHeight="false" outlineLevel="0" collapsed="false">
      <c r="A10528" s="0" t="s">
        <v>10529</v>
      </c>
      <c r="B10528" s="0" t="n">
        <v>21</v>
      </c>
      <c r="C10528" s="0" t="n">
        <v>20</v>
      </c>
      <c r="D10528" s="0" t="n">
        <f aca="false">C10528/B10528*100</f>
        <v>95.2380952380952</v>
      </c>
    </row>
    <row r="10529" customFormat="false" ht="13.6" hidden="false" customHeight="false" outlineLevel="0" collapsed="false">
      <c r="A10529" s="0" t="s">
        <v>10530</v>
      </c>
      <c r="B10529" s="0" t="n">
        <v>21</v>
      </c>
      <c r="C10529" s="0" t="n">
        <v>20</v>
      </c>
      <c r="D10529" s="0" t="n">
        <f aca="false">C10529/B10529*100</f>
        <v>95.2380952380952</v>
      </c>
    </row>
    <row r="10530" customFormat="false" ht="13.6" hidden="false" customHeight="false" outlineLevel="0" collapsed="false">
      <c r="A10530" s="0" t="s">
        <v>10531</v>
      </c>
      <c r="B10530" s="0" t="n">
        <v>21</v>
      </c>
      <c r="C10530" s="0" t="n">
        <v>20</v>
      </c>
      <c r="D10530" s="0" t="n">
        <f aca="false">C10530/B10530*100</f>
        <v>95.2380952380952</v>
      </c>
    </row>
    <row r="10531" customFormat="false" ht="13.6" hidden="false" customHeight="false" outlineLevel="0" collapsed="false">
      <c r="A10531" s="0" t="s">
        <v>10532</v>
      </c>
      <c r="B10531" s="0" t="n">
        <v>21</v>
      </c>
      <c r="C10531" s="0" t="n">
        <v>20</v>
      </c>
      <c r="D10531" s="0" t="n">
        <f aca="false">C10531/B10531*100</f>
        <v>95.2380952380952</v>
      </c>
    </row>
    <row r="10532" customFormat="false" ht="13.6" hidden="false" customHeight="false" outlineLevel="0" collapsed="false">
      <c r="A10532" s="0" t="s">
        <v>10533</v>
      </c>
      <c r="B10532" s="0" t="n">
        <v>21</v>
      </c>
      <c r="C10532" s="0" t="n">
        <v>20</v>
      </c>
      <c r="D10532" s="0" t="n">
        <f aca="false">C10532/B10532*100</f>
        <v>95.2380952380952</v>
      </c>
    </row>
    <row r="10533" customFormat="false" ht="13.6" hidden="false" customHeight="false" outlineLevel="0" collapsed="false">
      <c r="A10533" s="0" t="s">
        <v>10534</v>
      </c>
      <c r="B10533" s="0" t="n">
        <v>21</v>
      </c>
      <c r="C10533" s="0" t="n">
        <v>20</v>
      </c>
      <c r="D10533" s="0" t="n">
        <f aca="false">C10533/B10533*100</f>
        <v>95.2380952380952</v>
      </c>
    </row>
    <row r="10534" customFormat="false" ht="13.6" hidden="false" customHeight="false" outlineLevel="0" collapsed="false">
      <c r="A10534" s="0" t="s">
        <v>10535</v>
      </c>
      <c r="B10534" s="0" t="n">
        <v>21</v>
      </c>
      <c r="C10534" s="0" t="n">
        <v>20</v>
      </c>
      <c r="D10534" s="0" t="n">
        <f aca="false">C10534/B10534*100</f>
        <v>95.2380952380952</v>
      </c>
    </row>
    <row r="10535" customFormat="false" ht="13.6" hidden="false" customHeight="false" outlineLevel="0" collapsed="false">
      <c r="A10535" s="0" t="s">
        <v>10536</v>
      </c>
      <c r="B10535" s="0" t="n">
        <v>21</v>
      </c>
      <c r="C10535" s="0" t="n">
        <v>20</v>
      </c>
      <c r="D10535" s="0" t="n">
        <f aca="false">C10535/B10535*100</f>
        <v>95.2380952380952</v>
      </c>
    </row>
    <row r="10536" customFormat="false" ht="13.6" hidden="false" customHeight="false" outlineLevel="0" collapsed="false">
      <c r="A10536" s="0" t="s">
        <v>10537</v>
      </c>
      <c r="B10536" s="0" t="n">
        <v>21</v>
      </c>
      <c r="C10536" s="0" t="n">
        <v>20</v>
      </c>
      <c r="D10536" s="0" t="n">
        <f aca="false">C10536/B10536*100</f>
        <v>95.2380952380952</v>
      </c>
    </row>
    <row r="10537" customFormat="false" ht="13.6" hidden="false" customHeight="false" outlineLevel="0" collapsed="false">
      <c r="A10537" s="0" t="s">
        <v>10538</v>
      </c>
      <c r="B10537" s="0" t="n">
        <v>21</v>
      </c>
      <c r="C10537" s="0" t="n">
        <v>20</v>
      </c>
      <c r="D10537" s="0" t="n">
        <f aca="false">C10537/B10537*100</f>
        <v>95.2380952380952</v>
      </c>
    </row>
    <row r="10538" customFormat="false" ht="13.6" hidden="false" customHeight="false" outlineLevel="0" collapsed="false">
      <c r="A10538" s="0" t="s">
        <v>10539</v>
      </c>
      <c r="B10538" s="0" t="n">
        <v>21</v>
      </c>
      <c r="C10538" s="0" t="n">
        <v>20</v>
      </c>
      <c r="D10538" s="0" t="n">
        <f aca="false">C10538/B10538*100</f>
        <v>95.2380952380952</v>
      </c>
    </row>
    <row r="10539" customFormat="false" ht="13.6" hidden="false" customHeight="false" outlineLevel="0" collapsed="false">
      <c r="A10539" s="0" t="s">
        <v>10540</v>
      </c>
      <c r="B10539" s="0" t="n">
        <v>21</v>
      </c>
      <c r="C10539" s="0" t="n">
        <v>20</v>
      </c>
      <c r="D10539" s="0" t="n">
        <f aca="false">C10539/B10539*100</f>
        <v>95.2380952380952</v>
      </c>
    </row>
    <row r="10540" customFormat="false" ht="13.6" hidden="false" customHeight="false" outlineLevel="0" collapsed="false">
      <c r="A10540" s="0" t="s">
        <v>10541</v>
      </c>
      <c r="B10540" s="0" t="n">
        <v>21</v>
      </c>
      <c r="C10540" s="0" t="n">
        <v>20</v>
      </c>
      <c r="D10540" s="0" t="n">
        <f aca="false">C10540/B10540*100</f>
        <v>95.2380952380952</v>
      </c>
    </row>
    <row r="10541" customFormat="false" ht="13.6" hidden="false" customHeight="false" outlineLevel="0" collapsed="false">
      <c r="A10541" s="0" t="s">
        <v>10542</v>
      </c>
      <c r="B10541" s="0" t="n">
        <v>21</v>
      </c>
      <c r="C10541" s="0" t="n">
        <v>20</v>
      </c>
      <c r="D10541" s="0" t="n">
        <f aca="false">C10541/B10541*100</f>
        <v>95.2380952380952</v>
      </c>
    </row>
    <row r="10542" customFormat="false" ht="13.6" hidden="false" customHeight="false" outlineLevel="0" collapsed="false">
      <c r="A10542" s="0" t="s">
        <v>10543</v>
      </c>
      <c r="B10542" s="0" t="n">
        <v>21</v>
      </c>
      <c r="C10542" s="0" t="n">
        <v>20</v>
      </c>
      <c r="D10542" s="0" t="n">
        <f aca="false">C10542/B10542*100</f>
        <v>95.2380952380952</v>
      </c>
    </row>
    <row r="10543" customFormat="false" ht="13.6" hidden="false" customHeight="false" outlineLevel="0" collapsed="false">
      <c r="A10543" s="0" t="s">
        <v>10544</v>
      </c>
      <c r="B10543" s="0" t="n">
        <v>21</v>
      </c>
      <c r="C10543" s="0" t="n">
        <v>20</v>
      </c>
      <c r="D10543" s="0" t="n">
        <f aca="false">C10543/B10543*100</f>
        <v>95.2380952380952</v>
      </c>
    </row>
    <row r="10544" customFormat="false" ht="13.6" hidden="false" customHeight="false" outlineLevel="0" collapsed="false">
      <c r="A10544" s="0" t="s">
        <v>10545</v>
      </c>
      <c r="B10544" s="0" t="n">
        <v>21</v>
      </c>
      <c r="C10544" s="0" t="n">
        <v>20</v>
      </c>
      <c r="D10544" s="0" t="n">
        <f aca="false">C10544/B10544*100</f>
        <v>95.2380952380952</v>
      </c>
    </row>
    <row r="10545" customFormat="false" ht="13.6" hidden="false" customHeight="false" outlineLevel="0" collapsed="false">
      <c r="A10545" s="0" t="s">
        <v>10546</v>
      </c>
      <c r="B10545" s="0" t="n">
        <v>21</v>
      </c>
      <c r="C10545" s="0" t="n">
        <v>20</v>
      </c>
      <c r="D10545" s="0" t="n">
        <f aca="false">C10545/B10545*100</f>
        <v>95.2380952380952</v>
      </c>
    </row>
    <row r="10546" customFormat="false" ht="13.6" hidden="false" customHeight="false" outlineLevel="0" collapsed="false">
      <c r="A10546" s="0" t="s">
        <v>10547</v>
      </c>
      <c r="B10546" s="0" t="n">
        <v>21</v>
      </c>
      <c r="C10546" s="0" t="n">
        <v>20</v>
      </c>
      <c r="D10546" s="0" t="n">
        <f aca="false">C10546/B10546*100</f>
        <v>95.2380952380952</v>
      </c>
    </row>
    <row r="10547" customFormat="false" ht="13.6" hidden="false" customHeight="false" outlineLevel="0" collapsed="false">
      <c r="A10547" s="0" t="s">
        <v>10548</v>
      </c>
      <c r="B10547" s="0" t="n">
        <v>21</v>
      </c>
      <c r="C10547" s="0" t="n">
        <v>20</v>
      </c>
      <c r="D10547" s="0" t="n">
        <f aca="false">C10547/B10547*100</f>
        <v>95.2380952380952</v>
      </c>
    </row>
    <row r="10548" customFormat="false" ht="13.6" hidden="false" customHeight="false" outlineLevel="0" collapsed="false">
      <c r="A10548" s="0" t="s">
        <v>10549</v>
      </c>
      <c r="B10548" s="0" t="n">
        <v>21</v>
      </c>
      <c r="C10548" s="0" t="n">
        <v>20</v>
      </c>
      <c r="D10548" s="0" t="n">
        <f aca="false">C10548/B10548*100</f>
        <v>95.2380952380952</v>
      </c>
    </row>
    <row r="10549" customFormat="false" ht="13.6" hidden="false" customHeight="false" outlineLevel="0" collapsed="false">
      <c r="A10549" s="0" t="s">
        <v>10550</v>
      </c>
      <c r="B10549" s="0" t="n">
        <v>21</v>
      </c>
      <c r="C10549" s="0" t="n">
        <v>20</v>
      </c>
      <c r="D10549" s="0" t="n">
        <f aca="false">C10549/B10549*100</f>
        <v>95.2380952380952</v>
      </c>
    </row>
    <row r="10550" customFormat="false" ht="13.6" hidden="false" customHeight="false" outlineLevel="0" collapsed="false">
      <c r="A10550" s="0" t="s">
        <v>10551</v>
      </c>
      <c r="B10550" s="0" t="n">
        <v>21</v>
      </c>
      <c r="C10550" s="0" t="n">
        <v>20</v>
      </c>
      <c r="D10550" s="0" t="n">
        <f aca="false">C10550/B10550*100</f>
        <v>95.2380952380952</v>
      </c>
    </row>
    <row r="10551" customFormat="false" ht="13.6" hidden="false" customHeight="false" outlineLevel="0" collapsed="false">
      <c r="A10551" s="0" t="s">
        <v>10552</v>
      </c>
      <c r="B10551" s="0" t="n">
        <v>21</v>
      </c>
      <c r="C10551" s="0" t="n">
        <v>20</v>
      </c>
      <c r="D10551" s="0" t="n">
        <f aca="false">C10551/B10551*100</f>
        <v>95.2380952380952</v>
      </c>
    </row>
    <row r="10552" customFormat="false" ht="13.6" hidden="false" customHeight="false" outlineLevel="0" collapsed="false">
      <c r="A10552" s="0" t="s">
        <v>10553</v>
      </c>
      <c r="B10552" s="0" t="n">
        <v>21</v>
      </c>
      <c r="C10552" s="0" t="n">
        <v>20</v>
      </c>
      <c r="D10552" s="0" t="n">
        <f aca="false">C10552/B10552*100</f>
        <v>95.2380952380952</v>
      </c>
    </row>
    <row r="10553" customFormat="false" ht="13.6" hidden="false" customHeight="false" outlineLevel="0" collapsed="false">
      <c r="A10553" s="0" t="s">
        <v>10554</v>
      </c>
      <c r="B10553" s="0" t="n">
        <v>21</v>
      </c>
      <c r="C10553" s="0" t="n">
        <v>20</v>
      </c>
      <c r="D10553" s="0" t="n">
        <f aca="false">C10553/B10553*100</f>
        <v>95.2380952380952</v>
      </c>
    </row>
    <row r="10554" customFormat="false" ht="13.6" hidden="false" customHeight="false" outlineLevel="0" collapsed="false">
      <c r="A10554" s="0" t="s">
        <v>10555</v>
      </c>
      <c r="B10554" s="0" t="n">
        <v>21</v>
      </c>
      <c r="C10554" s="0" t="n">
        <v>20</v>
      </c>
      <c r="D10554" s="0" t="n">
        <f aca="false">C10554/B10554*100</f>
        <v>95.2380952380952</v>
      </c>
    </row>
    <row r="10555" customFormat="false" ht="13.6" hidden="false" customHeight="false" outlineLevel="0" collapsed="false">
      <c r="A10555" s="0" t="s">
        <v>10556</v>
      </c>
      <c r="B10555" s="0" t="n">
        <v>21</v>
      </c>
      <c r="C10555" s="0" t="n">
        <v>20</v>
      </c>
      <c r="D10555" s="0" t="n">
        <f aca="false">C10555/B10555*100</f>
        <v>95.2380952380952</v>
      </c>
    </row>
    <row r="10556" customFormat="false" ht="13.6" hidden="false" customHeight="false" outlineLevel="0" collapsed="false">
      <c r="A10556" s="0" t="s">
        <v>10557</v>
      </c>
      <c r="B10556" s="0" t="n">
        <v>21</v>
      </c>
      <c r="C10556" s="0" t="n">
        <v>20</v>
      </c>
      <c r="D10556" s="0" t="n">
        <f aca="false">C10556/B10556*100</f>
        <v>95.2380952380952</v>
      </c>
    </row>
    <row r="10557" customFormat="false" ht="13.6" hidden="false" customHeight="false" outlineLevel="0" collapsed="false">
      <c r="A10557" s="0" t="s">
        <v>10558</v>
      </c>
      <c r="B10557" s="0" t="n">
        <v>21</v>
      </c>
      <c r="C10557" s="0" t="n">
        <v>20</v>
      </c>
      <c r="D10557" s="0" t="n">
        <f aca="false">C10557/B10557*100</f>
        <v>95.2380952380952</v>
      </c>
    </row>
    <row r="10558" customFormat="false" ht="13.6" hidden="false" customHeight="false" outlineLevel="0" collapsed="false">
      <c r="A10558" s="0" t="s">
        <v>10559</v>
      </c>
      <c r="B10558" s="0" t="n">
        <v>22</v>
      </c>
      <c r="C10558" s="0" t="n">
        <v>20</v>
      </c>
      <c r="D10558" s="0" t="n">
        <f aca="false">C10558/B10558*100</f>
        <v>90.9090909090909</v>
      </c>
    </row>
    <row r="10559" customFormat="false" ht="13.6" hidden="false" customHeight="false" outlineLevel="0" collapsed="false">
      <c r="A10559" s="0" t="s">
        <v>10560</v>
      </c>
      <c r="B10559" s="0" t="n">
        <v>22</v>
      </c>
      <c r="C10559" s="0" t="n">
        <v>20</v>
      </c>
      <c r="D10559" s="0" t="n">
        <f aca="false">C10559/B10559*100</f>
        <v>90.9090909090909</v>
      </c>
    </row>
    <row r="10560" customFormat="false" ht="13.6" hidden="false" customHeight="false" outlineLevel="0" collapsed="false">
      <c r="A10560" s="0" t="s">
        <v>10561</v>
      </c>
      <c r="B10560" s="0" t="n">
        <v>23</v>
      </c>
      <c r="C10560" s="0" t="n">
        <v>20</v>
      </c>
      <c r="D10560" s="0" t="n">
        <f aca="false">C10560/B10560*100</f>
        <v>86.9565217391304</v>
      </c>
    </row>
    <row r="10561" customFormat="false" ht="13.6" hidden="false" customHeight="false" outlineLevel="0" collapsed="false">
      <c r="A10561" s="0" t="s">
        <v>10562</v>
      </c>
      <c r="B10561" s="0" t="n">
        <v>23</v>
      </c>
      <c r="C10561" s="0" t="n">
        <v>20</v>
      </c>
      <c r="D10561" s="0" t="n">
        <f aca="false">C10561/B10561*100</f>
        <v>86.9565217391304</v>
      </c>
    </row>
    <row r="10562" customFormat="false" ht="13.6" hidden="false" customHeight="false" outlineLevel="0" collapsed="false">
      <c r="A10562" s="0" t="s">
        <v>10563</v>
      </c>
      <c r="B10562" s="0" t="n">
        <v>23</v>
      </c>
      <c r="C10562" s="0" t="n">
        <v>20</v>
      </c>
      <c r="D10562" s="0" t="n">
        <f aca="false">C10562/B10562*100</f>
        <v>86.9565217391304</v>
      </c>
    </row>
    <row r="10563" customFormat="false" ht="13.6" hidden="false" customHeight="false" outlineLevel="0" collapsed="false">
      <c r="A10563" s="0" t="s">
        <v>10564</v>
      </c>
      <c r="B10563" s="0" t="n">
        <v>23</v>
      </c>
      <c r="C10563" s="0" t="n">
        <v>20</v>
      </c>
      <c r="D10563" s="0" t="n">
        <f aca="false">C10563/B10563*100</f>
        <v>86.9565217391304</v>
      </c>
    </row>
    <row r="10564" customFormat="false" ht="13.6" hidden="false" customHeight="false" outlineLevel="0" collapsed="false">
      <c r="A10564" s="0" t="s">
        <v>10565</v>
      </c>
      <c r="B10564" s="0" t="n">
        <v>24</v>
      </c>
      <c r="C10564" s="0" t="n">
        <v>20</v>
      </c>
      <c r="D10564" s="0" t="n">
        <f aca="false">C10564/B10564*100</f>
        <v>83.3333333333333</v>
      </c>
    </row>
    <row r="10565" customFormat="false" ht="13.6" hidden="false" customHeight="false" outlineLevel="0" collapsed="false">
      <c r="A10565" s="0" t="s">
        <v>10566</v>
      </c>
      <c r="B10565" s="0" t="n">
        <v>24</v>
      </c>
      <c r="C10565" s="0" t="n">
        <v>20</v>
      </c>
      <c r="D10565" s="0" t="n">
        <f aca="false">C10565/B10565*100</f>
        <v>83.3333333333333</v>
      </c>
    </row>
    <row r="10566" customFormat="false" ht="13.6" hidden="false" customHeight="false" outlineLevel="0" collapsed="false">
      <c r="A10566" s="0" t="s">
        <v>10567</v>
      </c>
      <c r="B10566" s="0" t="n">
        <v>24</v>
      </c>
      <c r="C10566" s="0" t="n">
        <v>20</v>
      </c>
      <c r="D10566" s="0" t="n">
        <f aca="false">C10566/B10566*100</f>
        <v>83.3333333333333</v>
      </c>
    </row>
    <row r="10567" customFormat="false" ht="13.6" hidden="false" customHeight="false" outlineLevel="0" collapsed="false">
      <c r="A10567" s="0" t="s">
        <v>10568</v>
      </c>
      <c r="B10567" s="0" t="n">
        <v>24</v>
      </c>
      <c r="C10567" s="0" t="n">
        <v>20</v>
      </c>
      <c r="D10567" s="0" t="n">
        <f aca="false">C10567/B10567*100</f>
        <v>83.3333333333333</v>
      </c>
    </row>
    <row r="10568" customFormat="false" ht="13.6" hidden="false" customHeight="false" outlineLevel="0" collapsed="false">
      <c r="A10568" s="0" t="s">
        <v>10569</v>
      </c>
      <c r="B10568" s="0" t="n">
        <v>18</v>
      </c>
      <c r="C10568" s="0" t="n">
        <v>21</v>
      </c>
      <c r="D10568" s="0" t="n">
        <f aca="false">C10568/B10568*100</f>
        <v>116.666666666667</v>
      </c>
    </row>
    <row r="10569" customFormat="false" ht="13.6" hidden="false" customHeight="false" outlineLevel="0" collapsed="false">
      <c r="A10569" s="0" t="s">
        <v>10570</v>
      </c>
      <c r="B10569" s="0" t="n">
        <v>18</v>
      </c>
      <c r="C10569" s="0" t="n">
        <v>21</v>
      </c>
      <c r="D10569" s="0" t="n">
        <f aca="false">C10569/B10569*100</f>
        <v>116.666666666667</v>
      </c>
    </row>
    <row r="10570" customFormat="false" ht="13.6" hidden="false" customHeight="false" outlineLevel="0" collapsed="false">
      <c r="A10570" s="0" t="s">
        <v>10571</v>
      </c>
      <c r="B10570" s="0" t="n">
        <v>18</v>
      </c>
      <c r="C10570" s="0" t="n">
        <v>21</v>
      </c>
      <c r="D10570" s="0" t="n">
        <f aca="false">C10570/B10570*100</f>
        <v>116.666666666667</v>
      </c>
    </row>
    <row r="10571" customFormat="false" ht="13.6" hidden="false" customHeight="false" outlineLevel="0" collapsed="false">
      <c r="A10571" s="0" t="s">
        <v>10572</v>
      </c>
      <c r="B10571" s="0" t="n">
        <v>18</v>
      </c>
      <c r="C10571" s="0" t="n">
        <v>21</v>
      </c>
      <c r="D10571" s="0" t="n">
        <f aca="false">C10571/B10571*100</f>
        <v>116.666666666667</v>
      </c>
    </row>
    <row r="10572" customFormat="false" ht="13.6" hidden="false" customHeight="false" outlineLevel="0" collapsed="false">
      <c r="A10572" s="0" t="s">
        <v>10573</v>
      </c>
      <c r="B10572" s="0" t="n">
        <v>18</v>
      </c>
      <c r="C10572" s="0" t="n">
        <v>21</v>
      </c>
      <c r="D10572" s="0" t="n">
        <f aca="false">C10572/B10572*100</f>
        <v>116.666666666667</v>
      </c>
    </row>
    <row r="10573" customFormat="false" ht="13.6" hidden="false" customHeight="false" outlineLevel="0" collapsed="false">
      <c r="A10573" s="0" t="s">
        <v>10574</v>
      </c>
      <c r="B10573" s="0" t="n">
        <v>18</v>
      </c>
      <c r="C10573" s="0" t="n">
        <v>21</v>
      </c>
      <c r="D10573" s="0" t="n">
        <f aca="false">C10573/B10573*100</f>
        <v>116.666666666667</v>
      </c>
    </row>
    <row r="10574" customFormat="false" ht="13.6" hidden="false" customHeight="false" outlineLevel="0" collapsed="false">
      <c r="A10574" s="0" t="s">
        <v>10575</v>
      </c>
      <c r="B10574" s="0" t="n">
        <v>18</v>
      </c>
      <c r="C10574" s="0" t="n">
        <v>21</v>
      </c>
      <c r="D10574" s="0" t="n">
        <f aca="false">C10574/B10574*100</f>
        <v>116.666666666667</v>
      </c>
    </row>
    <row r="10575" customFormat="false" ht="13.6" hidden="false" customHeight="false" outlineLevel="0" collapsed="false">
      <c r="A10575" s="0" t="s">
        <v>10576</v>
      </c>
      <c r="B10575" s="0" t="n">
        <v>19</v>
      </c>
      <c r="C10575" s="0" t="n">
        <v>21</v>
      </c>
      <c r="D10575" s="0" t="n">
        <f aca="false">C10575/B10575*100</f>
        <v>110.526315789474</v>
      </c>
    </row>
    <row r="10576" customFormat="false" ht="13.6" hidden="false" customHeight="false" outlineLevel="0" collapsed="false">
      <c r="A10576" s="0" t="s">
        <v>10577</v>
      </c>
      <c r="B10576" s="0" t="n">
        <v>19</v>
      </c>
      <c r="C10576" s="0" t="n">
        <v>21</v>
      </c>
      <c r="D10576" s="0" t="n">
        <f aca="false">C10576/B10576*100</f>
        <v>110.526315789474</v>
      </c>
    </row>
    <row r="10577" customFormat="false" ht="13.6" hidden="false" customHeight="false" outlineLevel="0" collapsed="false">
      <c r="A10577" s="0" t="s">
        <v>10578</v>
      </c>
      <c r="B10577" s="0" t="n">
        <v>20</v>
      </c>
      <c r="C10577" s="0" t="n">
        <v>21</v>
      </c>
      <c r="D10577" s="0" t="n">
        <f aca="false">C10577/B10577*100</f>
        <v>105</v>
      </c>
    </row>
    <row r="10578" customFormat="false" ht="13.6" hidden="false" customHeight="false" outlineLevel="0" collapsed="false">
      <c r="A10578" s="0" t="s">
        <v>10579</v>
      </c>
      <c r="B10578" s="0" t="n">
        <v>21</v>
      </c>
      <c r="C10578" s="0" t="n">
        <v>21</v>
      </c>
      <c r="D10578" s="0" t="n">
        <f aca="false">C10578/B10578*100</f>
        <v>100</v>
      </c>
    </row>
    <row r="10579" customFormat="false" ht="13.6" hidden="false" customHeight="false" outlineLevel="0" collapsed="false">
      <c r="A10579" s="0" t="s">
        <v>10580</v>
      </c>
      <c r="B10579" s="0" t="n">
        <v>21</v>
      </c>
      <c r="C10579" s="0" t="n">
        <v>21</v>
      </c>
      <c r="D10579" s="0" t="n">
        <f aca="false">C10579/B10579*100</f>
        <v>100</v>
      </c>
    </row>
    <row r="10580" customFormat="false" ht="13.6" hidden="false" customHeight="false" outlineLevel="0" collapsed="false">
      <c r="A10580" s="0" t="s">
        <v>10581</v>
      </c>
      <c r="B10580" s="0" t="n">
        <v>21</v>
      </c>
      <c r="C10580" s="0" t="n">
        <v>21</v>
      </c>
      <c r="D10580" s="0" t="n">
        <f aca="false">C10580/B10580*100</f>
        <v>100</v>
      </c>
    </row>
    <row r="10581" customFormat="false" ht="13.6" hidden="false" customHeight="false" outlineLevel="0" collapsed="false">
      <c r="A10581" s="0" t="s">
        <v>10582</v>
      </c>
      <c r="B10581" s="0" t="n">
        <v>21</v>
      </c>
      <c r="C10581" s="0" t="n">
        <v>21</v>
      </c>
      <c r="D10581" s="0" t="n">
        <f aca="false">C10581/B10581*100</f>
        <v>100</v>
      </c>
    </row>
    <row r="10582" customFormat="false" ht="13.6" hidden="false" customHeight="false" outlineLevel="0" collapsed="false">
      <c r="A10582" s="0" t="s">
        <v>10583</v>
      </c>
      <c r="B10582" s="0" t="n">
        <v>21</v>
      </c>
      <c r="C10582" s="0" t="n">
        <v>21</v>
      </c>
      <c r="D10582" s="0" t="n">
        <f aca="false">C10582/B10582*100</f>
        <v>100</v>
      </c>
    </row>
    <row r="10583" customFormat="false" ht="13.6" hidden="false" customHeight="false" outlineLevel="0" collapsed="false">
      <c r="A10583" s="0" t="s">
        <v>10584</v>
      </c>
      <c r="B10583" s="0" t="n">
        <v>21</v>
      </c>
      <c r="C10583" s="0" t="n">
        <v>21</v>
      </c>
      <c r="D10583" s="0" t="n">
        <f aca="false">C10583/B10583*100</f>
        <v>100</v>
      </c>
    </row>
    <row r="10584" customFormat="false" ht="13.6" hidden="false" customHeight="false" outlineLevel="0" collapsed="false">
      <c r="A10584" s="0" t="s">
        <v>10585</v>
      </c>
      <c r="B10584" s="0" t="n">
        <v>21</v>
      </c>
      <c r="C10584" s="0" t="n">
        <v>21</v>
      </c>
      <c r="D10584" s="0" t="n">
        <f aca="false">C10584/B10584*100</f>
        <v>100</v>
      </c>
    </row>
    <row r="10585" customFormat="false" ht="13.6" hidden="false" customHeight="false" outlineLevel="0" collapsed="false">
      <c r="A10585" s="0" t="s">
        <v>10586</v>
      </c>
      <c r="B10585" s="0" t="n">
        <v>21</v>
      </c>
      <c r="C10585" s="0" t="n">
        <v>21</v>
      </c>
      <c r="D10585" s="0" t="n">
        <f aca="false">C10585/B10585*100</f>
        <v>100</v>
      </c>
    </row>
    <row r="10586" customFormat="false" ht="13.6" hidden="false" customHeight="false" outlineLevel="0" collapsed="false">
      <c r="A10586" s="0" t="s">
        <v>10587</v>
      </c>
      <c r="B10586" s="0" t="n">
        <v>21</v>
      </c>
      <c r="C10586" s="0" t="n">
        <v>21</v>
      </c>
      <c r="D10586" s="0" t="n">
        <f aca="false">C10586/B10586*100</f>
        <v>100</v>
      </c>
    </row>
    <row r="10587" customFormat="false" ht="13.6" hidden="false" customHeight="false" outlineLevel="0" collapsed="false">
      <c r="A10587" s="0" t="s">
        <v>10588</v>
      </c>
      <c r="B10587" s="0" t="n">
        <v>21</v>
      </c>
      <c r="C10587" s="0" t="n">
        <v>21</v>
      </c>
      <c r="D10587" s="0" t="n">
        <f aca="false">C10587/B10587*100</f>
        <v>100</v>
      </c>
    </row>
    <row r="10588" customFormat="false" ht="13.6" hidden="false" customHeight="false" outlineLevel="0" collapsed="false">
      <c r="A10588" s="0" t="s">
        <v>10589</v>
      </c>
      <c r="B10588" s="0" t="n">
        <v>21</v>
      </c>
      <c r="C10588" s="0" t="n">
        <v>21</v>
      </c>
      <c r="D10588" s="0" t="n">
        <f aca="false">C10588/B10588*100</f>
        <v>100</v>
      </c>
    </row>
    <row r="10589" customFormat="false" ht="13.6" hidden="false" customHeight="false" outlineLevel="0" collapsed="false">
      <c r="A10589" s="0" t="s">
        <v>10590</v>
      </c>
      <c r="B10589" s="0" t="n">
        <v>21</v>
      </c>
      <c r="C10589" s="0" t="n">
        <v>21</v>
      </c>
      <c r="D10589" s="0" t="n">
        <f aca="false">C10589/B10589*100</f>
        <v>100</v>
      </c>
    </row>
    <row r="10590" customFormat="false" ht="13.6" hidden="false" customHeight="false" outlineLevel="0" collapsed="false">
      <c r="A10590" s="0" t="s">
        <v>10591</v>
      </c>
      <c r="B10590" s="0" t="n">
        <v>21</v>
      </c>
      <c r="C10590" s="0" t="n">
        <v>21</v>
      </c>
      <c r="D10590" s="0" t="n">
        <f aca="false">C10590/B10590*100</f>
        <v>100</v>
      </c>
    </row>
    <row r="10591" customFormat="false" ht="13.6" hidden="false" customHeight="false" outlineLevel="0" collapsed="false">
      <c r="A10591" s="0" t="s">
        <v>10592</v>
      </c>
      <c r="B10591" s="0" t="n">
        <v>21</v>
      </c>
      <c r="C10591" s="0" t="n">
        <v>21</v>
      </c>
      <c r="D10591" s="0" t="n">
        <f aca="false">C10591/B10591*100</f>
        <v>100</v>
      </c>
    </row>
    <row r="10592" customFormat="false" ht="13.6" hidden="false" customHeight="false" outlineLevel="0" collapsed="false">
      <c r="A10592" s="0" t="s">
        <v>10593</v>
      </c>
      <c r="B10592" s="0" t="n">
        <v>21</v>
      </c>
      <c r="C10592" s="0" t="n">
        <v>21</v>
      </c>
      <c r="D10592" s="0" t="n">
        <f aca="false">C10592/B10592*100</f>
        <v>100</v>
      </c>
    </row>
    <row r="10593" customFormat="false" ht="13.6" hidden="false" customHeight="false" outlineLevel="0" collapsed="false">
      <c r="A10593" s="0" t="s">
        <v>10594</v>
      </c>
      <c r="B10593" s="0" t="n">
        <v>21</v>
      </c>
      <c r="C10593" s="0" t="n">
        <v>21</v>
      </c>
      <c r="D10593" s="0" t="n">
        <f aca="false">C10593/B10593*100</f>
        <v>100</v>
      </c>
    </row>
    <row r="10594" customFormat="false" ht="13.6" hidden="false" customHeight="false" outlineLevel="0" collapsed="false">
      <c r="A10594" s="0" t="s">
        <v>10595</v>
      </c>
      <c r="B10594" s="0" t="n">
        <v>21</v>
      </c>
      <c r="C10594" s="0" t="n">
        <v>21</v>
      </c>
      <c r="D10594" s="0" t="n">
        <f aca="false">C10594/B10594*100</f>
        <v>100</v>
      </c>
    </row>
    <row r="10595" customFormat="false" ht="13.6" hidden="false" customHeight="false" outlineLevel="0" collapsed="false">
      <c r="A10595" s="0" t="s">
        <v>10596</v>
      </c>
      <c r="B10595" s="0" t="n">
        <v>21</v>
      </c>
      <c r="C10595" s="0" t="n">
        <v>21</v>
      </c>
      <c r="D10595" s="0" t="n">
        <f aca="false">C10595/B10595*100</f>
        <v>100</v>
      </c>
    </row>
    <row r="10596" customFormat="false" ht="13.6" hidden="false" customHeight="false" outlineLevel="0" collapsed="false">
      <c r="A10596" s="0" t="s">
        <v>10597</v>
      </c>
      <c r="B10596" s="0" t="n">
        <v>21</v>
      </c>
      <c r="C10596" s="0" t="n">
        <v>21</v>
      </c>
      <c r="D10596" s="0" t="n">
        <f aca="false">C10596/B10596*100</f>
        <v>100</v>
      </c>
    </row>
    <row r="10597" customFormat="false" ht="13.6" hidden="false" customHeight="false" outlineLevel="0" collapsed="false">
      <c r="A10597" s="0" t="s">
        <v>10598</v>
      </c>
      <c r="B10597" s="0" t="n">
        <v>21</v>
      </c>
      <c r="C10597" s="0" t="n">
        <v>21</v>
      </c>
      <c r="D10597" s="0" t="n">
        <f aca="false">C10597/B10597*100</f>
        <v>100</v>
      </c>
    </row>
    <row r="10598" customFormat="false" ht="13.6" hidden="false" customHeight="false" outlineLevel="0" collapsed="false">
      <c r="A10598" s="0" t="s">
        <v>10599</v>
      </c>
      <c r="B10598" s="0" t="n">
        <v>21</v>
      </c>
      <c r="C10598" s="0" t="n">
        <v>21</v>
      </c>
      <c r="D10598" s="0" t="n">
        <f aca="false">C10598/B10598*100</f>
        <v>100</v>
      </c>
    </row>
    <row r="10599" customFormat="false" ht="13.6" hidden="false" customHeight="false" outlineLevel="0" collapsed="false">
      <c r="A10599" s="0" t="s">
        <v>10600</v>
      </c>
      <c r="B10599" s="0" t="n">
        <v>21</v>
      </c>
      <c r="C10599" s="0" t="n">
        <v>21</v>
      </c>
      <c r="D10599" s="0" t="n">
        <f aca="false">C10599/B10599*100</f>
        <v>100</v>
      </c>
    </row>
    <row r="10600" customFormat="false" ht="13.6" hidden="false" customHeight="false" outlineLevel="0" collapsed="false">
      <c r="A10600" s="0" t="s">
        <v>10601</v>
      </c>
      <c r="B10600" s="0" t="n">
        <v>21</v>
      </c>
      <c r="C10600" s="0" t="n">
        <v>21</v>
      </c>
      <c r="D10600" s="0" t="n">
        <f aca="false">C10600/B10600*100</f>
        <v>100</v>
      </c>
    </row>
    <row r="10601" customFormat="false" ht="13.6" hidden="false" customHeight="false" outlineLevel="0" collapsed="false">
      <c r="A10601" s="0" t="s">
        <v>10602</v>
      </c>
      <c r="B10601" s="0" t="n">
        <v>21</v>
      </c>
      <c r="C10601" s="0" t="n">
        <v>21</v>
      </c>
      <c r="D10601" s="0" t="n">
        <f aca="false">C10601/B10601*100</f>
        <v>100</v>
      </c>
    </row>
    <row r="10602" customFormat="false" ht="13.6" hidden="false" customHeight="false" outlineLevel="0" collapsed="false">
      <c r="A10602" s="0" t="s">
        <v>10603</v>
      </c>
      <c r="B10602" s="0" t="n">
        <v>21</v>
      </c>
      <c r="C10602" s="0" t="n">
        <v>21</v>
      </c>
      <c r="D10602" s="0" t="n">
        <f aca="false">C10602/B10602*100</f>
        <v>100</v>
      </c>
    </row>
    <row r="10603" customFormat="false" ht="13.6" hidden="false" customHeight="false" outlineLevel="0" collapsed="false">
      <c r="A10603" s="0" t="s">
        <v>10604</v>
      </c>
      <c r="B10603" s="0" t="n">
        <v>21</v>
      </c>
      <c r="C10603" s="0" t="n">
        <v>21</v>
      </c>
      <c r="D10603" s="0" t="n">
        <f aca="false">C10603/B10603*100</f>
        <v>100</v>
      </c>
    </row>
    <row r="10604" customFormat="false" ht="13.6" hidden="false" customHeight="false" outlineLevel="0" collapsed="false">
      <c r="A10604" s="0" t="s">
        <v>10605</v>
      </c>
      <c r="B10604" s="0" t="n">
        <v>21</v>
      </c>
      <c r="C10604" s="0" t="n">
        <v>21</v>
      </c>
      <c r="D10604" s="0" t="n">
        <f aca="false">C10604/B10604*100</f>
        <v>100</v>
      </c>
    </row>
    <row r="10605" customFormat="false" ht="13.6" hidden="false" customHeight="false" outlineLevel="0" collapsed="false">
      <c r="A10605" s="0" t="s">
        <v>10606</v>
      </c>
      <c r="B10605" s="0" t="n">
        <v>21</v>
      </c>
      <c r="C10605" s="0" t="n">
        <v>21</v>
      </c>
      <c r="D10605" s="0" t="n">
        <f aca="false">C10605/B10605*100</f>
        <v>100</v>
      </c>
    </row>
    <row r="10606" customFormat="false" ht="13.6" hidden="false" customHeight="false" outlineLevel="0" collapsed="false">
      <c r="A10606" s="0" t="s">
        <v>10607</v>
      </c>
      <c r="B10606" s="0" t="n">
        <v>21</v>
      </c>
      <c r="C10606" s="0" t="n">
        <v>21</v>
      </c>
      <c r="D10606" s="0" t="n">
        <f aca="false">C10606/B10606*100</f>
        <v>100</v>
      </c>
    </row>
    <row r="10607" customFormat="false" ht="13.6" hidden="false" customHeight="false" outlineLevel="0" collapsed="false">
      <c r="A10607" s="0" t="s">
        <v>10608</v>
      </c>
      <c r="B10607" s="0" t="n">
        <v>21</v>
      </c>
      <c r="C10607" s="0" t="n">
        <v>21</v>
      </c>
      <c r="D10607" s="0" t="n">
        <f aca="false">C10607/B10607*100</f>
        <v>100</v>
      </c>
    </row>
    <row r="10608" customFormat="false" ht="13.6" hidden="false" customHeight="false" outlineLevel="0" collapsed="false">
      <c r="A10608" s="0" t="s">
        <v>10609</v>
      </c>
      <c r="B10608" s="0" t="n">
        <v>21</v>
      </c>
      <c r="C10608" s="0" t="n">
        <v>21</v>
      </c>
      <c r="D10608" s="0" t="n">
        <f aca="false">C10608/B10608*100</f>
        <v>100</v>
      </c>
    </row>
    <row r="10609" customFormat="false" ht="13.6" hidden="false" customHeight="false" outlineLevel="0" collapsed="false">
      <c r="A10609" s="0" t="s">
        <v>10610</v>
      </c>
      <c r="B10609" s="0" t="n">
        <v>21</v>
      </c>
      <c r="C10609" s="0" t="n">
        <v>21</v>
      </c>
      <c r="D10609" s="0" t="n">
        <f aca="false">C10609/B10609*100</f>
        <v>100</v>
      </c>
    </row>
    <row r="10610" customFormat="false" ht="13.6" hidden="false" customHeight="false" outlineLevel="0" collapsed="false">
      <c r="A10610" s="0" t="s">
        <v>10611</v>
      </c>
      <c r="B10610" s="0" t="n">
        <v>21</v>
      </c>
      <c r="C10610" s="0" t="n">
        <v>21</v>
      </c>
      <c r="D10610" s="0" t="n">
        <f aca="false">C10610/B10610*100</f>
        <v>100</v>
      </c>
    </row>
    <row r="10611" customFormat="false" ht="13.6" hidden="false" customHeight="false" outlineLevel="0" collapsed="false">
      <c r="A10611" s="0" t="s">
        <v>10612</v>
      </c>
      <c r="B10611" s="0" t="n">
        <v>21</v>
      </c>
      <c r="C10611" s="0" t="n">
        <v>21</v>
      </c>
      <c r="D10611" s="0" t="n">
        <f aca="false">C10611/B10611*100</f>
        <v>100</v>
      </c>
    </row>
    <row r="10612" customFormat="false" ht="13.6" hidden="false" customHeight="false" outlineLevel="0" collapsed="false">
      <c r="A10612" s="0" t="s">
        <v>10613</v>
      </c>
      <c r="B10612" s="0" t="n">
        <v>21</v>
      </c>
      <c r="C10612" s="0" t="n">
        <v>21</v>
      </c>
      <c r="D10612" s="0" t="n">
        <f aca="false">C10612/B10612*100</f>
        <v>100</v>
      </c>
    </row>
    <row r="10613" customFormat="false" ht="13.6" hidden="false" customHeight="false" outlineLevel="0" collapsed="false">
      <c r="A10613" s="0" t="s">
        <v>10614</v>
      </c>
      <c r="B10613" s="0" t="n">
        <v>21</v>
      </c>
      <c r="C10613" s="0" t="n">
        <v>21</v>
      </c>
      <c r="D10613" s="0" t="n">
        <f aca="false">C10613/B10613*100</f>
        <v>100</v>
      </c>
    </row>
    <row r="10614" customFormat="false" ht="13.6" hidden="false" customHeight="false" outlineLevel="0" collapsed="false">
      <c r="A10614" s="0" t="s">
        <v>10615</v>
      </c>
      <c r="B10614" s="0" t="n">
        <v>21</v>
      </c>
      <c r="C10614" s="0" t="n">
        <v>21</v>
      </c>
      <c r="D10614" s="0" t="n">
        <f aca="false">C10614/B10614*100</f>
        <v>100</v>
      </c>
    </row>
    <row r="10615" customFormat="false" ht="13.6" hidden="false" customHeight="false" outlineLevel="0" collapsed="false">
      <c r="A10615" s="0" t="s">
        <v>10616</v>
      </c>
      <c r="B10615" s="0" t="n">
        <v>21</v>
      </c>
      <c r="C10615" s="0" t="n">
        <v>21</v>
      </c>
      <c r="D10615" s="0" t="n">
        <f aca="false">C10615/B10615*100</f>
        <v>100</v>
      </c>
    </row>
    <row r="10616" customFormat="false" ht="13.6" hidden="false" customHeight="false" outlineLevel="0" collapsed="false">
      <c r="A10616" s="0" t="s">
        <v>10617</v>
      </c>
      <c r="B10616" s="0" t="n">
        <v>21</v>
      </c>
      <c r="C10616" s="0" t="n">
        <v>21</v>
      </c>
      <c r="D10616" s="0" t="n">
        <f aca="false">C10616/B10616*100</f>
        <v>100</v>
      </c>
    </row>
    <row r="10617" customFormat="false" ht="13.6" hidden="false" customHeight="false" outlineLevel="0" collapsed="false">
      <c r="A10617" s="0" t="s">
        <v>10618</v>
      </c>
      <c r="B10617" s="0" t="n">
        <v>21</v>
      </c>
      <c r="C10617" s="0" t="n">
        <v>21</v>
      </c>
      <c r="D10617" s="0" t="n">
        <f aca="false">C10617/B10617*100</f>
        <v>100</v>
      </c>
    </row>
    <row r="10618" customFormat="false" ht="13.6" hidden="false" customHeight="false" outlineLevel="0" collapsed="false">
      <c r="A10618" s="0" t="s">
        <v>10619</v>
      </c>
      <c r="B10618" s="0" t="n">
        <v>21</v>
      </c>
      <c r="C10618" s="0" t="n">
        <v>21</v>
      </c>
      <c r="D10618" s="0" t="n">
        <f aca="false">C10618/B10618*100</f>
        <v>100</v>
      </c>
    </row>
    <row r="10619" customFormat="false" ht="13.6" hidden="false" customHeight="false" outlineLevel="0" collapsed="false">
      <c r="A10619" s="0" t="s">
        <v>10620</v>
      </c>
      <c r="B10619" s="0" t="n">
        <v>21</v>
      </c>
      <c r="C10619" s="0" t="n">
        <v>21</v>
      </c>
      <c r="D10619" s="0" t="n">
        <f aca="false">C10619/B10619*100</f>
        <v>100</v>
      </c>
    </row>
    <row r="10620" customFormat="false" ht="13.6" hidden="false" customHeight="false" outlineLevel="0" collapsed="false">
      <c r="A10620" s="0" t="s">
        <v>10621</v>
      </c>
      <c r="B10620" s="0" t="n">
        <v>21</v>
      </c>
      <c r="C10620" s="0" t="n">
        <v>21</v>
      </c>
      <c r="D10620" s="0" t="n">
        <f aca="false">C10620/B10620*100</f>
        <v>100</v>
      </c>
    </row>
    <row r="10621" customFormat="false" ht="13.6" hidden="false" customHeight="false" outlineLevel="0" collapsed="false">
      <c r="A10621" s="0" t="s">
        <v>10622</v>
      </c>
      <c r="B10621" s="0" t="n">
        <v>21</v>
      </c>
      <c r="C10621" s="0" t="n">
        <v>21</v>
      </c>
      <c r="D10621" s="0" t="n">
        <f aca="false">C10621/B10621*100</f>
        <v>100</v>
      </c>
    </row>
    <row r="10622" customFormat="false" ht="13.6" hidden="false" customHeight="false" outlineLevel="0" collapsed="false">
      <c r="A10622" s="0" t="s">
        <v>10623</v>
      </c>
      <c r="B10622" s="0" t="n">
        <v>21</v>
      </c>
      <c r="C10622" s="0" t="n">
        <v>21</v>
      </c>
      <c r="D10622" s="0" t="n">
        <f aca="false">C10622/B10622*100</f>
        <v>100</v>
      </c>
    </row>
    <row r="10623" customFormat="false" ht="13.6" hidden="false" customHeight="false" outlineLevel="0" collapsed="false">
      <c r="A10623" s="0" t="s">
        <v>10624</v>
      </c>
      <c r="B10623" s="0" t="n">
        <v>21</v>
      </c>
      <c r="C10623" s="0" t="n">
        <v>21</v>
      </c>
      <c r="D10623" s="0" t="n">
        <f aca="false">C10623/B10623*100</f>
        <v>100</v>
      </c>
    </row>
    <row r="10624" customFormat="false" ht="13.6" hidden="false" customHeight="false" outlineLevel="0" collapsed="false">
      <c r="A10624" s="0" t="s">
        <v>10625</v>
      </c>
      <c r="B10624" s="0" t="n">
        <v>21</v>
      </c>
      <c r="C10624" s="0" t="n">
        <v>21</v>
      </c>
      <c r="D10624" s="0" t="n">
        <f aca="false">C10624/B10624*100</f>
        <v>100</v>
      </c>
    </row>
    <row r="10625" customFormat="false" ht="13.6" hidden="false" customHeight="false" outlineLevel="0" collapsed="false">
      <c r="A10625" s="0" t="s">
        <v>10626</v>
      </c>
      <c r="B10625" s="0" t="n">
        <v>21</v>
      </c>
      <c r="C10625" s="0" t="n">
        <v>21</v>
      </c>
      <c r="D10625" s="0" t="n">
        <f aca="false">C10625/B10625*100</f>
        <v>100</v>
      </c>
    </row>
    <row r="10626" customFormat="false" ht="13.6" hidden="false" customHeight="false" outlineLevel="0" collapsed="false">
      <c r="A10626" s="0" t="s">
        <v>10627</v>
      </c>
      <c r="B10626" s="0" t="n">
        <v>21</v>
      </c>
      <c r="C10626" s="0" t="n">
        <v>21</v>
      </c>
      <c r="D10626" s="0" t="n">
        <f aca="false">C10626/B10626*100</f>
        <v>100</v>
      </c>
    </row>
    <row r="10627" customFormat="false" ht="13.6" hidden="false" customHeight="false" outlineLevel="0" collapsed="false">
      <c r="A10627" s="0" t="s">
        <v>10628</v>
      </c>
      <c r="B10627" s="0" t="n">
        <v>21</v>
      </c>
      <c r="C10627" s="0" t="n">
        <v>21</v>
      </c>
      <c r="D10627" s="0" t="n">
        <f aca="false">C10627/B10627*100</f>
        <v>100</v>
      </c>
    </row>
    <row r="10628" customFormat="false" ht="13.6" hidden="false" customHeight="false" outlineLevel="0" collapsed="false">
      <c r="A10628" s="0" t="s">
        <v>10629</v>
      </c>
      <c r="B10628" s="0" t="n">
        <v>21</v>
      </c>
      <c r="C10628" s="0" t="n">
        <v>21</v>
      </c>
      <c r="D10628" s="0" t="n">
        <f aca="false">C10628/B10628*100</f>
        <v>100</v>
      </c>
    </row>
    <row r="10629" customFormat="false" ht="13.6" hidden="false" customHeight="false" outlineLevel="0" collapsed="false">
      <c r="A10629" s="0" t="s">
        <v>10630</v>
      </c>
      <c r="B10629" s="0" t="n">
        <v>21</v>
      </c>
      <c r="C10629" s="0" t="n">
        <v>21</v>
      </c>
      <c r="D10629" s="0" t="n">
        <f aca="false">C10629/B10629*100</f>
        <v>100</v>
      </c>
    </row>
    <row r="10630" customFormat="false" ht="13.6" hidden="false" customHeight="false" outlineLevel="0" collapsed="false">
      <c r="A10630" s="0" t="s">
        <v>10631</v>
      </c>
      <c r="B10630" s="0" t="n">
        <v>21</v>
      </c>
      <c r="C10630" s="0" t="n">
        <v>21</v>
      </c>
      <c r="D10630" s="0" t="n">
        <f aca="false">C10630/B10630*100</f>
        <v>100</v>
      </c>
    </row>
    <row r="10631" customFormat="false" ht="13.6" hidden="false" customHeight="false" outlineLevel="0" collapsed="false">
      <c r="A10631" s="0" t="s">
        <v>10632</v>
      </c>
      <c r="B10631" s="0" t="n">
        <v>21</v>
      </c>
      <c r="C10631" s="0" t="n">
        <v>21</v>
      </c>
      <c r="D10631" s="0" t="n">
        <f aca="false">C10631/B10631*100</f>
        <v>100</v>
      </c>
    </row>
    <row r="10632" customFormat="false" ht="13.6" hidden="false" customHeight="false" outlineLevel="0" collapsed="false">
      <c r="A10632" s="0" t="s">
        <v>10633</v>
      </c>
      <c r="B10632" s="0" t="n">
        <v>21</v>
      </c>
      <c r="C10632" s="0" t="n">
        <v>21</v>
      </c>
      <c r="D10632" s="0" t="n">
        <f aca="false">C10632/B10632*100</f>
        <v>100</v>
      </c>
    </row>
    <row r="10633" customFormat="false" ht="13.6" hidden="false" customHeight="false" outlineLevel="0" collapsed="false">
      <c r="A10633" s="0" t="s">
        <v>10634</v>
      </c>
      <c r="B10633" s="0" t="n">
        <v>21</v>
      </c>
      <c r="C10633" s="0" t="n">
        <v>21</v>
      </c>
      <c r="D10633" s="0" t="n">
        <f aca="false">C10633/B10633*100</f>
        <v>100</v>
      </c>
    </row>
    <row r="10634" customFormat="false" ht="13.6" hidden="false" customHeight="false" outlineLevel="0" collapsed="false">
      <c r="A10634" s="0" t="s">
        <v>10635</v>
      </c>
      <c r="B10634" s="0" t="n">
        <v>21</v>
      </c>
      <c r="C10634" s="0" t="n">
        <v>21</v>
      </c>
      <c r="D10634" s="0" t="n">
        <f aca="false">C10634/B10634*100</f>
        <v>100</v>
      </c>
    </row>
    <row r="10635" customFormat="false" ht="13.6" hidden="false" customHeight="false" outlineLevel="0" collapsed="false">
      <c r="A10635" s="0" t="s">
        <v>10636</v>
      </c>
      <c r="B10635" s="0" t="n">
        <v>21</v>
      </c>
      <c r="C10635" s="0" t="n">
        <v>21</v>
      </c>
      <c r="D10635" s="0" t="n">
        <f aca="false">C10635/B10635*100</f>
        <v>100</v>
      </c>
    </row>
    <row r="10636" customFormat="false" ht="13.6" hidden="false" customHeight="false" outlineLevel="0" collapsed="false">
      <c r="A10636" s="0" t="s">
        <v>10637</v>
      </c>
      <c r="B10636" s="0" t="n">
        <v>21</v>
      </c>
      <c r="C10636" s="0" t="n">
        <v>21</v>
      </c>
      <c r="D10636" s="0" t="n">
        <f aca="false">C10636/B10636*100</f>
        <v>100</v>
      </c>
    </row>
    <row r="10637" customFormat="false" ht="13.6" hidden="false" customHeight="false" outlineLevel="0" collapsed="false">
      <c r="A10637" s="0" t="s">
        <v>10638</v>
      </c>
      <c r="B10637" s="0" t="n">
        <v>21</v>
      </c>
      <c r="C10637" s="0" t="n">
        <v>21</v>
      </c>
      <c r="D10637" s="0" t="n">
        <f aca="false">C10637/B10637*100</f>
        <v>100</v>
      </c>
    </row>
    <row r="10638" customFormat="false" ht="13.6" hidden="false" customHeight="false" outlineLevel="0" collapsed="false">
      <c r="A10638" s="0" t="s">
        <v>10639</v>
      </c>
      <c r="B10638" s="0" t="n">
        <v>21</v>
      </c>
      <c r="C10638" s="0" t="n">
        <v>21</v>
      </c>
      <c r="D10638" s="0" t="n">
        <f aca="false">C10638/B10638*100</f>
        <v>100</v>
      </c>
    </row>
    <row r="10639" customFormat="false" ht="13.6" hidden="false" customHeight="false" outlineLevel="0" collapsed="false">
      <c r="A10639" s="0" t="s">
        <v>10640</v>
      </c>
      <c r="B10639" s="0" t="n">
        <v>21</v>
      </c>
      <c r="C10639" s="0" t="n">
        <v>21</v>
      </c>
      <c r="D10639" s="0" t="n">
        <f aca="false">C10639/B10639*100</f>
        <v>100</v>
      </c>
    </row>
    <row r="10640" customFormat="false" ht="13.6" hidden="false" customHeight="false" outlineLevel="0" collapsed="false">
      <c r="A10640" s="0" t="s">
        <v>10641</v>
      </c>
      <c r="B10640" s="0" t="n">
        <v>21</v>
      </c>
      <c r="C10640" s="0" t="n">
        <v>21</v>
      </c>
      <c r="D10640" s="0" t="n">
        <f aca="false">C10640/B10640*100</f>
        <v>100</v>
      </c>
    </row>
    <row r="10641" customFormat="false" ht="13.6" hidden="false" customHeight="false" outlineLevel="0" collapsed="false">
      <c r="A10641" s="0" t="s">
        <v>10642</v>
      </c>
      <c r="B10641" s="0" t="n">
        <v>21</v>
      </c>
      <c r="C10641" s="0" t="n">
        <v>21</v>
      </c>
      <c r="D10641" s="0" t="n">
        <f aca="false">C10641/B10641*100</f>
        <v>100</v>
      </c>
    </row>
    <row r="10642" customFormat="false" ht="13.6" hidden="false" customHeight="false" outlineLevel="0" collapsed="false">
      <c r="A10642" s="0" t="s">
        <v>10643</v>
      </c>
      <c r="B10642" s="0" t="n">
        <v>21</v>
      </c>
      <c r="C10642" s="0" t="n">
        <v>21</v>
      </c>
      <c r="D10642" s="0" t="n">
        <f aca="false">C10642/B10642*100</f>
        <v>100</v>
      </c>
    </row>
    <row r="10643" customFormat="false" ht="13.6" hidden="false" customHeight="false" outlineLevel="0" collapsed="false">
      <c r="A10643" s="0" t="s">
        <v>10644</v>
      </c>
      <c r="B10643" s="0" t="n">
        <v>21</v>
      </c>
      <c r="C10643" s="0" t="n">
        <v>21</v>
      </c>
      <c r="D10643" s="0" t="n">
        <f aca="false">C10643/B10643*100</f>
        <v>100</v>
      </c>
    </row>
    <row r="10644" customFormat="false" ht="13.6" hidden="false" customHeight="false" outlineLevel="0" collapsed="false">
      <c r="A10644" s="0" t="s">
        <v>10645</v>
      </c>
      <c r="B10644" s="0" t="n">
        <v>21</v>
      </c>
      <c r="C10644" s="0" t="n">
        <v>21</v>
      </c>
      <c r="D10644" s="0" t="n">
        <f aca="false">C10644/B10644*100</f>
        <v>100</v>
      </c>
    </row>
    <row r="10645" customFormat="false" ht="13.6" hidden="false" customHeight="false" outlineLevel="0" collapsed="false">
      <c r="A10645" s="0" t="s">
        <v>10646</v>
      </c>
      <c r="B10645" s="0" t="n">
        <v>21</v>
      </c>
      <c r="C10645" s="0" t="n">
        <v>21</v>
      </c>
      <c r="D10645" s="0" t="n">
        <f aca="false">C10645/B10645*100</f>
        <v>100</v>
      </c>
    </row>
    <row r="10646" customFormat="false" ht="13.6" hidden="false" customHeight="false" outlineLevel="0" collapsed="false">
      <c r="A10646" s="0" t="s">
        <v>10647</v>
      </c>
      <c r="B10646" s="0" t="n">
        <v>21</v>
      </c>
      <c r="C10646" s="0" t="n">
        <v>21</v>
      </c>
      <c r="D10646" s="0" t="n">
        <f aca="false">C10646/B10646*100</f>
        <v>100</v>
      </c>
    </row>
    <row r="10647" customFormat="false" ht="13.6" hidden="false" customHeight="false" outlineLevel="0" collapsed="false">
      <c r="A10647" s="0" t="s">
        <v>10648</v>
      </c>
      <c r="B10647" s="0" t="n">
        <v>21</v>
      </c>
      <c r="C10647" s="0" t="n">
        <v>21</v>
      </c>
      <c r="D10647" s="0" t="n">
        <f aca="false">C10647/B10647*100</f>
        <v>100</v>
      </c>
    </row>
    <row r="10648" customFormat="false" ht="13.6" hidden="false" customHeight="false" outlineLevel="0" collapsed="false">
      <c r="A10648" s="0" t="s">
        <v>10649</v>
      </c>
      <c r="B10648" s="0" t="n">
        <v>21</v>
      </c>
      <c r="C10648" s="0" t="n">
        <v>21</v>
      </c>
      <c r="D10648" s="0" t="n">
        <f aca="false">C10648/B10648*100</f>
        <v>100</v>
      </c>
    </row>
    <row r="10649" customFormat="false" ht="13.6" hidden="false" customHeight="false" outlineLevel="0" collapsed="false">
      <c r="A10649" s="0" t="s">
        <v>10650</v>
      </c>
      <c r="B10649" s="0" t="n">
        <v>21</v>
      </c>
      <c r="C10649" s="0" t="n">
        <v>21</v>
      </c>
      <c r="D10649" s="0" t="n">
        <f aca="false">C10649/B10649*100</f>
        <v>100</v>
      </c>
    </row>
    <row r="10650" customFormat="false" ht="13.6" hidden="false" customHeight="false" outlineLevel="0" collapsed="false">
      <c r="A10650" s="0" t="s">
        <v>10651</v>
      </c>
      <c r="B10650" s="0" t="n">
        <v>21</v>
      </c>
      <c r="C10650" s="0" t="n">
        <v>21</v>
      </c>
      <c r="D10650" s="0" t="n">
        <f aca="false">C10650/B10650*100</f>
        <v>100</v>
      </c>
    </row>
    <row r="10651" customFormat="false" ht="13.6" hidden="false" customHeight="false" outlineLevel="0" collapsed="false">
      <c r="A10651" s="0" t="s">
        <v>10652</v>
      </c>
      <c r="B10651" s="0" t="n">
        <v>21</v>
      </c>
      <c r="C10651" s="0" t="n">
        <v>21</v>
      </c>
      <c r="D10651" s="0" t="n">
        <f aca="false">C10651/B10651*100</f>
        <v>100</v>
      </c>
    </row>
    <row r="10652" customFormat="false" ht="13.6" hidden="false" customHeight="false" outlineLevel="0" collapsed="false">
      <c r="A10652" s="0" t="s">
        <v>10653</v>
      </c>
      <c r="B10652" s="0" t="n">
        <v>21</v>
      </c>
      <c r="C10652" s="0" t="n">
        <v>21</v>
      </c>
      <c r="D10652" s="0" t="n">
        <f aca="false">C10652/B10652*100</f>
        <v>100</v>
      </c>
    </row>
    <row r="10653" customFormat="false" ht="13.6" hidden="false" customHeight="false" outlineLevel="0" collapsed="false">
      <c r="A10653" s="0" t="s">
        <v>10654</v>
      </c>
      <c r="B10653" s="0" t="n">
        <v>21</v>
      </c>
      <c r="C10653" s="0" t="n">
        <v>21</v>
      </c>
      <c r="D10653" s="0" t="n">
        <f aca="false">C10653/B10653*100</f>
        <v>100</v>
      </c>
    </row>
    <row r="10654" customFormat="false" ht="13.6" hidden="false" customHeight="false" outlineLevel="0" collapsed="false">
      <c r="A10654" s="0" t="s">
        <v>10655</v>
      </c>
      <c r="B10654" s="0" t="n">
        <v>21</v>
      </c>
      <c r="C10654" s="0" t="n">
        <v>21</v>
      </c>
      <c r="D10654" s="0" t="n">
        <f aca="false">C10654/B10654*100</f>
        <v>100</v>
      </c>
    </row>
    <row r="10655" customFormat="false" ht="13.6" hidden="false" customHeight="false" outlineLevel="0" collapsed="false">
      <c r="A10655" s="0" t="s">
        <v>10656</v>
      </c>
      <c r="B10655" s="0" t="n">
        <v>21</v>
      </c>
      <c r="C10655" s="0" t="n">
        <v>21</v>
      </c>
      <c r="D10655" s="0" t="n">
        <f aca="false">C10655/B10655*100</f>
        <v>100</v>
      </c>
    </row>
    <row r="10656" customFormat="false" ht="13.6" hidden="false" customHeight="false" outlineLevel="0" collapsed="false">
      <c r="A10656" s="0" t="s">
        <v>10657</v>
      </c>
      <c r="B10656" s="0" t="n">
        <v>21</v>
      </c>
      <c r="C10656" s="0" t="n">
        <v>21</v>
      </c>
      <c r="D10656" s="0" t="n">
        <f aca="false">C10656/B10656*100</f>
        <v>100</v>
      </c>
    </row>
    <row r="10657" customFormat="false" ht="13.6" hidden="false" customHeight="false" outlineLevel="0" collapsed="false">
      <c r="A10657" s="0" t="s">
        <v>10658</v>
      </c>
      <c r="B10657" s="0" t="n">
        <v>21</v>
      </c>
      <c r="C10657" s="0" t="n">
        <v>21</v>
      </c>
      <c r="D10657" s="0" t="n">
        <f aca="false">C10657/B10657*100</f>
        <v>100</v>
      </c>
    </row>
    <row r="10658" customFormat="false" ht="13.6" hidden="false" customHeight="false" outlineLevel="0" collapsed="false">
      <c r="A10658" s="0" t="s">
        <v>10659</v>
      </c>
      <c r="B10658" s="0" t="n">
        <v>21</v>
      </c>
      <c r="C10658" s="0" t="n">
        <v>21</v>
      </c>
      <c r="D10658" s="0" t="n">
        <f aca="false">C10658/B10658*100</f>
        <v>100</v>
      </c>
    </row>
    <row r="10659" customFormat="false" ht="13.6" hidden="false" customHeight="false" outlineLevel="0" collapsed="false">
      <c r="A10659" s="0" t="s">
        <v>10660</v>
      </c>
      <c r="B10659" s="0" t="n">
        <v>21</v>
      </c>
      <c r="C10659" s="0" t="n">
        <v>21</v>
      </c>
      <c r="D10659" s="0" t="n">
        <f aca="false">C10659/B10659*100</f>
        <v>100</v>
      </c>
    </row>
    <row r="10660" customFormat="false" ht="13.6" hidden="false" customHeight="false" outlineLevel="0" collapsed="false">
      <c r="A10660" s="0" t="s">
        <v>10661</v>
      </c>
      <c r="B10660" s="0" t="n">
        <v>21</v>
      </c>
      <c r="C10660" s="0" t="n">
        <v>21</v>
      </c>
      <c r="D10660" s="0" t="n">
        <f aca="false">C10660/B10660*100</f>
        <v>100</v>
      </c>
    </row>
    <row r="10661" customFormat="false" ht="13.6" hidden="false" customHeight="false" outlineLevel="0" collapsed="false">
      <c r="A10661" s="0" t="s">
        <v>10662</v>
      </c>
      <c r="B10661" s="0" t="n">
        <v>21</v>
      </c>
      <c r="C10661" s="0" t="n">
        <v>21</v>
      </c>
      <c r="D10661" s="0" t="n">
        <f aca="false">C10661/B10661*100</f>
        <v>100</v>
      </c>
    </row>
    <row r="10662" customFormat="false" ht="13.6" hidden="false" customHeight="false" outlineLevel="0" collapsed="false">
      <c r="A10662" s="0" t="s">
        <v>10663</v>
      </c>
      <c r="B10662" s="0" t="n">
        <v>21</v>
      </c>
      <c r="C10662" s="0" t="n">
        <v>21</v>
      </c>
      <c r="D10662" s="0" t="n">
        <f aca="false">C10662/B10662*100</f>
        <v>100</v>
      </c>
    </row>
    <row r="10663" customFormat="false" ht="13.6" hidden="false" customHeight="false" outlineLevel="0" collapsed="false">
      <c r="A10663" s="0" t="s">
        <v>10664</v>
      </c>
      <c r="B10663" s="0" t="n">
        <v>21</v>
      </c>
      <c r="C10663" s="0" t="n">
        <v>21</v>
      </c>
      <c r="D10663" s="0" t="n">
        <f aca="false">C10663/B10663*100</f>
        <v>100</v>
      </c>
    </row>
    <row r="10664" customFormat="false" ht="13.6" hidden="false" customHeight="false" outlineLevel="0" collapsed="false">
      <c r="A10664" s="0" t="s">
        <v>10665</v>
      </c>
      <c r="B10664" s="0" t="n">
        <v>21</v>
      </c>
      <c r="C10664" s="0" t="n">
        <v>21</v>
      </c>
      <c r="D10664" s="0" t="n">
        <f aca="false">C10664/B10664*100</f>
        <v>100</v>
      </c>
    </row>
    <row r="10665" customFormat="false" ht="13.6" hidden="false" customHeight="false" outlineLevel="0" collapsed="false">
      <c r="A10665" s="0" t="s">
        <v>10666</v>
      </c>
      <c r="B10665" s="0" t="n">
        <v>21</v>
      </c>
      <c r="C10665" s="0" t="n">
        <v>21</v>
      </c>
      <c r="D10665" s="0" t="n">
        <f aca="false">C10665/B10665*100</f>
        <v>100</v>
      </c>
    </row>
    <row r="10666" customFormat="false" ht="13.6" hidden="false" customHeight="false" outlineLevel="0" collapsed="false">
      <c r="A10666" s="0" t="s">
        <v>10667</v>
      </c>
      <c r="B10666" s="0" t="n">
        <v>21</v>
      </c>
      <c r="C10666" s="0" t="n">
        <v>21</v>
      </c>
      <c r="D10666" s="0" t="n">
        <f aca="false">C10666/B10666*100</f>
        <v>100</v>
      </c>
    </row>
    <row r="10667" customFormat="false" ht="13.6" hidden="false" customHeight="false" outlineLevel="0" collapsed="false">
      <c r="A10667" s="0" t="s">
        <v>10668</v>
      </c>
      <c r="B10667" s="0" t="n">
        <v>21</v>
      </c>
      <c r="C10667" s="0" t="n">
        <v>21</v>
      </c>
      <c r="D10667" s="0" t="n">
        <f aca="false">C10667/B10667*100</f>
        <v>100</v>
      </c>
    </row>
    <row r="10668" customFormat="false" ht="13.6" hidden="false" customHeight="false" outlineLevel="0" collapsed="false">
      <c r="A10668" s="0" t="s">
        <v>10669</v>
      </c>
      <c r="B10668" s="0" t="n">
        <v>21</v>
      </c>
      <c r="C10668" s="0" t="n">
        <v>21</v>
      </c>
      <c r="D10668" s="0" t="n">
        <f aca="false">C10668/B10668*100</f>
        <v>100</v>
      </c>
    </row>
    <row r="10669" customFormat="false" ht="13.6" hidden="false" customHeight="false" outlineLevel="0" collapsed="false">
      <c r="A10669" s="0" t="s">
        <v>10670</v>
      </c>
      <c r="B10669" s="0" t="n">
        <v>21</v>
      </c>
      <c r="C10669" s="0" t="n">
        <v>21</v>
      </c>
      <c r="D10669" s="0" t="n">
        <f aca="false">C10669/B10669*100</f>
        <v>100</v>
      </c>
    </row>
    <row r="10670" customFormat="false" ht="13.6" hidden="false" customHeight="false" outlineLevel="0" collapsed="false">
      <c r="A10670" s="0" t="s">
        <v>10671</v>
      </c>
      <c r="B10670" s="0" t="n">
        <v>21</v>
      </c>
      <c r="C10670" s="0" t="n">
        <v>21</v>
      </c>
      <c r="D10670" s="0" t="n">
        <f aca="false">C10670/B10670*100</f>
        <v>100</v>
      </c>
    </row>
    <row r="10671" customFormat="false" ht="13.6" hidden="false" customHeight="false" outlineLevel="0" collapsed="false">
      <c r="A10671" s="0" t="s">
        <v>10672</v>
      </c>
      <c r="B10671" s="0" t="n">
        <v>21</v>
      </c>
      <c r="C10671" s="0" t="n">
        <v>21</v>
      </c>
      <c r="D10671" s="0" t="n">
        <f aca="false">C10671/B10671*100</f>
        <v>100</v>
      </c>
    </row>
    <row r="10672" customFormat="false" ht="13.6" hidden="false" customHeight="false" outlineLevel="0" collapsed="false">
      <c r="A10672" s="0" t="s">
        <v>10673</v>
      </c>
      <c r="B10672" s="0" t="n">
        <v>21</v>
      </c>
      <c r="C10672" s="0" t="n">
        <v>21</v>
      </c>
      <c r="D10672" s="0" t="n">
        <f aca="false">C10672/B10672*100</f>
        <v>100</v>
      </c>
    </row>
    <row r="10673" customFormat="false" ht="13.6" hidden="false" customHeight="false" outlineLevel="0" collapsed="false">
      <c r="A10673" s="0" t="s">
        <v>10674</v>
      </c>
      <c r="B10673" s="0" t="n">
        <v>21</v>
      </c>
      <c r="C10673" s="0" t="n">
        <v>21</v>
      </c>
      <c r="D10673" s="0" t="n">
        <f aca="false">C10673/B10673*100</f>
        <v>100</v>
      </c>
    </row>
    <row r="10674" customFormat="false" ht="13.6" hidden="false" customHeight="false" outlineLevel="0" collapsed="false">
      <c r="A10674" s="0" t="s">
        <v>10675</v>
      </c>
      <c r="B10674" s="0" t="n">
        <v>21</v>
      </c>
      <c r="C10674" s="0" t="n">
        <v>21</v>
      </c>
      <c r="D10674" s="0" t="n">
        <f aca="false">C10674/B10674*100</f>
        <v>100</v>
      </c>
    </row>
    <row r="10675" customFormat="false" ht="13.6" hidden="false" customHeight="false" outlineLevel="0" collapsed="false">
      <c r="A10675" s="0" t="s">
        <v>10676</v>
      </c>
      <c r="B10675" s="0" t="n">
        <v>21</v>
      </c>
      <c r="C10675" s="0" t="n">
        <v>21</v>
      </c>
      <c r="D10675" s="0" t="n">
        <f aca="false">C10675/B10675*100</f>
        <v>100</v>
      </c>
    </row>
    <row r="10676" customFormat="false" ht="13.6" hidden="false" customHeight="false" outlineLevel="0" collapsed="false">
      <c r="A10676" s="0" t="s">
        <v>10677</v>
      </c>
      <c r="B10676" s="0" t="n">
        <v>21</v>
      </c>
      <c r="C10676" s="0" t="n">
        <v>21</v>
      </c>
      <c r="D10676" s="0" t="n">
        <f aca="false">C10676/B10676*100</f>
        <v>100</v>
      </c>
    </row>
    <row r="10677" customFormat="false" ht="13.6" hidden="false" customHeight="false" outlineLevel="0" collapsed="false">
      <c r="A10677" s="0" t="s">
        <v>10678</v>
      </c>
      <c r="B10677" s="0" t="n">
        <v>21</v>
      </c>
      <c r="C10677" s="0" t="n">
        <v>21</v>
      </c>
      <c r="D10677" s="0" t="n">
        <f aca="false">C10677/B10677*100</f>
        <v>100</v>
      </c>
    </row>
    <row r="10678" customFormat="false" ht="13.6" hidden="false" customHeight="false" outlineLevel="0" collapsed="false">
      <c r="A10678" s="0" t="s">
        <v>10679</v>
      </c>
      <c r="B10678" s="0" t="n">
        <v>21</v>
      </c>
      <c r="C10678" s="0" t="n">
        <v>21</v>
      </c>
      <c r="D10678" s="0" t="n">
        <f aca="false">C10678/B10678*100</f>
        <v>100</v>
      </c>
    </row>
    <row r="10679" customFormat="false" ht="13.6" hidden="false" customHeight="false" outlineLevel="0" collapsed="false">
      <c r="A10679" s="0" t="s">
        <v>10680</v>
      </c>
      <c r="B10679" s="0" t="n">
        <v>21</v>
      </c>
      <c r="C10679" s="0" t="n">
        <v>21</v>
      </c>
      <c r="D10679" s="0" t="n">
        <f aca="false">C10679/B10679*100</f>
        <v>100</v>
      </c>
    </row>
    <row r="10680" customFormat="false" ht="13.6" hidden="false" customHeight="false" outlineLevel="0" collapsed="false">
      <c r="A10680" s="0" t="s">
        <v>10681</v>
      </c>
      <c r="B10680" s="0" t="n">
        <v>21</v>
      </c>
      <c r="C10680" s="0" t="n">
        <v>21</v>
      </c>
      <c r="D10680" s="0" t="n">
        <f aca="false">C10680/B10680*100</f>
        <v>100</v>
      </c>
    </row>
    <row r="10681" customFormat="false" ht="13.6" hidden="false" customHeight="false" outlineLevel="0" collapsed="false">
      <c r="A10681" s="0" t="s">
        <v>10682</v>
      </c>
      <c r="B10681" s="0" t="n">
        <v>21</v>
      </c>
      <c r="C10681" s="0" t="n">
        <v>21</v>
      </c>
      <c r="D10681" s="0" t="n">
        <f aca="false">C10681/B10681*100</f>
        <v>100</v>
      </c>
    </row>
    <row r="10682" customFormat="false" ht="13.6" hidden="false" customHeight="false" outlineLevel="0" collapsed="false">
      <c r="A10682" s="0" t="s">
        <v>10683</v>
      </c>
      <c r="B10682" s="0" t="n">
        <v>21</v>
      </c>
      <c r="C10682" s="0" t="n">
        <v>21</v>
      </c>
      <c r="D10682" s="0" t="n">
        <f aca="false">C10682/B10682*100</f>
        <v>100</v>
      </c>
    </row>
    <row r="10683" customFormat="false" ht="13.6" hidden="false" customHeight="false" outlineLevel="0" collapsed="false">
      <c r="A10683" s="0" t="s">
        <v>10684</v>
      </c>
      <c r="B10683" s="0" t="n">
        <v>21</v>
      </c>
      <c r="C10683" s="0" t="n">
        <v>21</v>
      </c>
      <c r="D10683" s="0" t="n">
        <f aca="false">C10683/B10683*100</f>
        <v>100</v>
      </c>
    </row>
    <row r="10684" customFormat="false" ht="13.6" hidden="false" customHeight="false" outlineLevel="0" collapsed="false">
      <c r="A10684" s="0" t="s">
        <v>10685</v>
      </c>
      <c r="B10684" s="0" t="n">
        <v>21</v>
      </c>
      <c r="C10684" s="0" t="n">
        <v>21</v>
      </c>
      <c r="D10684" s="0" t="n">
        <f aca="false">C10684/B10684*100</f>
        <v>100</v>
      </c>
    </row>
    <row r="10685" customFormat="false" ht="13.6" hidden="false" customHeight="false" outlineLevel="0" collapsed="false">
      <c r="A10685" s="0" t="s">
        <v>10686</v>
      </c>
      <c r="B10685" s="0" t="n">
        <v>21</v>
      </c>
      <c r="C10685" s="0" t="n">
        <v>21</v>
      </c>
      <c r="D10685" s="0" t="n">
        <f aca="false">C10685/B10685*100</f>
        <v>100</v>
      </c>
    </row>
    <row r="10686" customFormat="false" ht="13.6" hidden="false" customHeight="false" outlineLevel="0" collapsed="false">
      <c r="A10686" s="0" t="s">
        <v>10687</v>
      </c>
      <c r="B10686" s="0" t="n">
        <v>21</v>
      </c>
      <c r="C10686" s="0" t="n">
        <v>21</v>
      </c>
      <c r="D10686" s="0" t="n">
        <f aca="false">C10686/B10686*100</f>
        <v>100</v>
      </c>
    </row>
    <row r="10687" customFormat="false" ht="13.6" hidden="false" customHeight="false" outlineLevel="0" collapsed="false">
      <c r="A10687" s="0" t="s">
        <v>10688</v>
      </c>
      <c r="B10687" s="0" t="n">
        <v>21</v>
      </c>
      <c r="C10687" s="0" t="n">
        <v>21</v>
      </c>
      <c r="D10687" s="0" t="n">
        <f aca="false">C10687/B10687*100</f>
        <v>100</v>
      </c>
    </row>
    <row r="10688" customFormat="false" ht="13.6" hidden="false" customHeight="false" outlineLevel="0" collapsed="false">
      <c r="A10688" s="0" t="s">
        <v>10689</v>
      </c>
      <c r="B10688" s="0" t="n">
        <v>21</v>
      </c>
      <c r="C10688" s="0" t="n">
        <v>21</v>
      </c>
      <c r="D10688" s="0" t="n">
        <f aca="false">C10688/B10688*100</f>
        <v>100</v>
      </c>
    </row>
    <row r="10689" customFormat="false" ht="13.6" hidden="false" customHeight="false" outlineLevel="0" collapsed="false">
      <c r="A10689" s="0" t="s">
        <v>10690</v>
      </c>
      <c r="B10689" s="0" t="n">
        <v>21</v>
      </c>
      <c r="C10689" s="0" t="n">
        <v>21</v>
      </c>
      <c r="D10689" s="0" t="n">
        <f aca="false">C10689/B10689*100</f>
        <v>100</v>
      </c>
    </row>
    <row r="10690" customFormat="false" ht="13.6" hidden="false" customHeight="false" outlineLevel="0" collapsed="false">
      <c r="A10690" s="0" t="s">
        <v>10691</v>
      </c>
      <c r="B10690" s="0" t="n">
        <v>21</v>
      </c>
      <c r="C10690" s="0" t="n">
        <v>21</v>
      </c>
      <c r="D10690" s="0" t="n">
        <f aca="false">C10690/B10690*100</f>
        <v>100</v>
      </c>
    </row>
    <row r="10691" customFormat="false" ht="13.6" hidden="false" customHeight="false" outlineLevel="0" collapsed="false">
      <c r="A10691" s="0" t="s">
        <v>10692</v>
      </c>
      <c r="B10691" s="0" t="n">
        <v>21</v>
      </c>
      <c r="C10691" s="0" t="n">
        <v>21</v>
      </c>
      <c r="D10691" s="0" t="n">
        <f aca="false">C10691/B10691*100</f>
        <v>100</v>
      </c>
    </row>
    <row r="10692" customFormat="false" ht="13.6" hidden="false" customHeight="false" outlineLevel="0" collapsed="false">
      <c r="A10692" s="0" t="s">
        <v>10693</v>
      </c>
      <c r="B10692" s="0" t="n">
        <v>21</v>
      </c>
      <c r="C10692" s="0" t="n">
        <v>21</v>
      </c>
      <c r="D10692" s="0" t="n">
        <f aca="false">C10692/B10692*100</f>
        <v>100</v>
      </c>
    </row>
    <row r="10693" customFormat="false" ht="13.6" hidden="false" customHeight="false" outlineLevel="0" collapsed="false">
      <c r="A10693" s="0" t="s">
        <v>10694</v>
      </c>
      <c r="B10693" s="0" t="n">
        <v>21</v>
      </c>
      <c r="C10693" s="0" t="n">
        <v>21</v>
      </c>
      <c r="D10693" s="0" t="n">
        <f aca="false">C10693/B10693*100</f>
        <v>100</v>
      </c>
    </row>
    <row r="10694" customFormat="false" ht="13.6" hidden="false" customHeight="false" outlineLevel="0" collapsed="false">
      <c r="A10694" s="0" t="s">
        <v>10695</v>
      </c>
      <c r="B10694" s="0" t="n">
        <v>21</v>
      </c>
      <c r="C10694" s="0" t="n">
        <v>21</v>
      </c>
      <c r="D10694" s="0" t="n">
        <f aca="false">C10694/B10694*100</f>
        <v>100</v>
      </c>
    </row>
    <row r="10695" customFormat="false" ht="13.6" hidden="false" customHeight="false" outlineLevel="0" collapsed="false">
      <c r="A10695" s="0" t="s">
        <v>10696</v>
      </c>
      <c r="B10695" s="0" t="n">
        <v>21</v>
      </c>
      <c r="C10695" s="0" t="n">
        <v>21</v>
      </c>
      <c r="D10695" s="0" t="n">
        <f aca="false">C10695/B10695*100</f>
        <v>100</v>
      </c>
    </row>
    <row r="10696" customFormat="false" ht="13.6" hidden="false" customHeight="false" outlineLevel="0" collapsed="false">
      <c r="A10696" s="0" t="s">
        <v>10697</v>
      </c>
      <c r="B10696" s="0" t="n">
        <v>21</v>
      </c>
      <c r="C10696" s="0" t="n">
        <v>21</v>
      </c>
      <c r="D10696" s="0" t="n">
        <f aca="false">C10696/B10696*100</f>
        <v>100</v>
      </c>
    </row>
    <row r="10697" customFormat="false" ht="13.6" hidden="false" customHeight="false" outlineLevel="0" collapsed="false">
      <c r="A10697" s="0" t="s">
        <v>10698</v>
      </c>
      <c r="B10697" s="0" t="n">
        <v>21</v>
      </c>
      <c r="C10697" s="0" t="n">
        <v>21</v>
      </c>
      <c r="D10697" s="0" t="n">
        <f aca="false">C10697/B10697*100</f>
        <v>100</v>
      </c>
    </row>
    <row r="10698" customFormat="false" ht="13.6" hidden="false" customHeight="false" outlineLevel="0" collapsed="false">
      <c r="A10698" s="0" t="s">
        <v>10699</v>
      </c>
      <c r="B10698" s="0" t="n">
        <v>21</v>
      </c>
      <c r="C10698" s="0" t="n">
        <v>21</v>
      </c>
      <c r="D10698" s="0" t="n">
        <f aca="false">C10698/B10698*100</f>
        <v>100</v>
      </c>
    </row>
    <row r="10699" customFormat="false" ht="13.6" hidden="false" customHeight="false" outlineLevel="0" collapsed="false">
      <c r="A10699" s="0" t="s">
        <v>10700</v>
      </c>
      <c r="B10699" s="0" t="n">
        <v>21</v>
      </c>
      <c r="C10699" s="0" t="n">
        <v>21</v>
      </c>
      <c r="D10699" s="0" t="n">
        <f aca="false">C10699/B10699*100</f>
        <v>100</v>
      </c>
    </row>
    <row r="10700" customFormat="false" ht="13.6" hidden="false" customHeight="false" outlineLevel="0" collapsed="false">
      <c r="A10700" s="0" t="s">
        <v>10701</v>
      </c>
      <c r="B10700" s="0" t="n">
        <v>21</v>
      </c>
      <c r="C10700" s="0" t="n">
        <v>21</v>
      </c>
      <c r="D10700" s="0" t="n">
        <f aca="false">C10700/B10700*100</f>
        <v>100</v>
      </c>
    </row>
    <row r="10701" customFormat="false" ht="13.6" hidden="false" customHeight="false" outlineLevel="0" collapsed="false">
      <c r="A10701" s="0" t="s">
        <v>10702</v>
      </c>
      <c r="B10701" s="0" t="n">
        <v>21</v>
      </c>
      <c r="C10701" s="0" t="n">
        <v>21</v>
      </c>
      <c r="D10701" s="0" t="n">
        <f aca="false">C10701/B10701*100</f>
        <v>100</v>
      </c>
    </row>
    <row r="10702" customFormat="false" ht="13.6" hidden="false" customHeight="false" outlineLevel="0" collapsed="false">
      <c r="A10702" s="0" t="s">
        <v>10703</v>
      </c>
      <c r="B10702" s="0" t="n">
        <v>21</v>
      </c>
      <c r="C10702" s="0" t="n">
        <v>21</v>
      </c>
      <c r="D10702" s="0" t="n">
        <f aca="false">C10702/B10702*100</f>
        <v>100</v>
      </c>
    </row>
    <row r="10703" customFormat="false" ht="13.6" hidden="false" customHeight="false" outlineLevel="0" collapsed="false">
      <c r="A10703" s="0" t="s">
        <v>10704</v>
      </c>
      <c r="B10703" s="0" t="n">
        <v>21</v>
      </c>
      <c r="C10703" s="0" t="n">
        <v>21</v>
      </c>
      <c r="D10703" s="0" t="n">
        <f aca="false">C10703/B10703*100</f>
        <v>100</v>
      </c>
    </row>
    <row r="10704" customFormat="false" ht="13.6" hidden="false" customHeight="false" outlineLevel="0" collapsed="false">
      <c r="A10704" s="0" t="s">
        <v>10705</v>
      </c>
      <c r="B10704" s="0" t="n">
        <v>21</v>
      </c>
      <c r="C10704" s="0" t="n">
        <v>21</v>
      </c>
      <c r="D10704" s="0" t="n">
        <f aca="false">C10704/B10704*100</f>
        <v>100</v>
      </c>
    </row>
    <row r="10705" customFormat="false" ht="13.6" hidden="false" customHeight="false" outlineLevel="0" collapsed="false">
      <c r="A10705" s="0" t="s">
        <v>10706</v>
      </c>
      <c r="B10705" s="0" t="n">
        <v>21</v>
      </c>
      <c r="C10705" s="0" t="n">
        <v>21</v>
      </c>
      <c r="D10705" s="0" t="n">
        <f aca="false">C10705/B10705*100</f>
        <v>100</v>
      </c>
    </row>
    <row r="10706" customFormat="false" ht="13.6" hidden="false" customHeight="false" outlineLevel="0" collapsed="false">
      <c r="A10706" s="0" t="s">
        <v>10707</v>
      </c>
      <c r="B10706" s="0" t="n">
        <v>21</v>
      </c>
      <c r="C10706" s="0" t="n">
        <v>21</v>
      </c>
      <c r="D10706" s="0" t="n">
        <f aca="false">C10706/B10706*100</f>
        <v>100</v>
      </c>
    </row>
    <row r="10707" customFormat="false" ht="13.6" hidden="false" customHeight="false" outlineLevel="0" collapsed="false">
      <c r="A10707" s="0" t="s">
        <v>10708</v>
      </c>
      <c r="B10707" s="0" t="n">
        <v>21</v>
      </c>
      <c r="C10707" s="0" t="n">
        <v>21</v>
      </c>
      <c r="D10707" s="0" t="n">
        <f aca="false">C10707/B10707*100</f>
        <v>100</v>
      </c>
    </row>
    <row r="10708" customFormat="false" ht="13.6" hidden="false" customHeight="false" outlineLevel="0" collapsed="false">
      <c r="A10708" s="0" t="s">
        <v>10709</v>
      </c>
      <c r="B10708" s="0" t="n">
        <v>21</v>
      </c>
      <c r="C10708" s="0" t="n">
        <v>21</v>
      </c>
      <c r="D10708" s="0" t="n">
        <f aca="false">C10708/B10708*100</f>
        <v>100</v>
      </c>
    </row>
    <row r="10709" customFormat="false" ht="13.6" hidden="false" customHeight="false" outlineLevel="0" collapsed="false">
      <c r="A10709" s="0" t="s">
        <v>10710</v>
      </c>
      <c r="B10709" s="0" t="n">
        <v>21</v>
      </c>
      <c r="C10709" s="0" t="n">
        <v>21</v>
      </c>
      <c r="D10709" s="0" t="n">
        <f aca="false">C10709/B10709*100</f>
        <v>100</v>
      </c>
    </row>
    <row r="10710" customFormat="false" ht="13.6" hidden="false" customHeight="false" outlineLevel="0" collapsed="false">
      <c r="A10710" s="0" t="s">
        <v>10711</v>
      </c>
      <c r="B10710" s="0" t="n">
        <v>21</v>
      </c>
      <c r="C10710" s="0" t="n">
        <v>21</v>
      </c>
      <c r="D10710" s="0" t="n">
        <f aca="false">C10710/B10710*100</f>
        <v>100</v>
      </c>
    </row>
    <row r="10711" customFormat="false" ht="13.6" hidden="false" customHeight="false" outlineLevel="0" collapsed="false">
      <c r="A10711" s="0" t="s">
        <v>10712</v>
      </c>
      <c r="B10711" s="0" t="n">
        <v>21</v>
      </c>
      <c r="C10711" s="0" t="n">
        <v>21</v>
      </c>
      <c r="D10711" s="0" t="n">
        <f aca="false">C10711/B10711*100</f>
        <v>100</v>
      </c>
    </row>
    <row r="10712" customFormat="false" ht="13.6" hidden="false" customHeight="false" outlineLevel="0" collapsed="false">
      <c r="A10712" s="0" t="s">
        <v>10713</v>
      </c>
      <c r="B10712" s="0" t="n">
        <v>21</v>
      </c>
      <c r="C10712" s="0" t="n">
        <v>21</v>
      </c>
      <c r="D10712" s="0" t="n">
        <f aca="false">C10712/B10712*100</f>
        <v>100</v>
      </c>
    </row>
    <row r="10713" customFormat="false" ht="13.6" hidden="false" customHeight="false" outlineLevel="0" collapsed="false">
      <c r="A10713" s="0" t="s">
        <v>10714</v>
      </c>
      <c r="B10713" s="0" t="n">
        <v>21</v>
      </c>
      <c r="C10713" s="0" t="n">
        <v>21</v>
      </c>
      <c r="D10713" s="0" t="n">
        <f aca="false">C10713/B10713*100</f>
        <v>100</v>
      </c>
    </row>
    <row r="10714" customFormat="false" ht="13.6" hidden="false" customHeight="false" outlineLevel="0" collapsed="false">
      <c r="A10714" s="0" t="s">
        <v>10715</v>
      </c>
      <c r="B10714" s="0" t="n">
        <v>21</v>
      </c>
      <c r="C10714" s="0" t="n">
        <v>21</v>
      </c>
      <c r="D10714" s="0" t="n">
        <f aca="false">C10714/B10714*100</f>
        <v>100</v>
      </c>
    </row>
    <row r="10715" customFormat="false" ht="13.6" hidden="false" customHeight="false" outlineLevel="0" collapsed="false">
      <c r="A10715" s="0" t="s">
        <v>10716</v>
      </c>
      <c r="B10715" s="0" t="n">
        <v>21</v>
      </c>
      <c r="C10715" s="0" t="n">
        <v>21</v>
      </c>
      <c r="D10715" s="0" t="n">
        <f aca="false">C10715/B10715*100</f>
        <v>100</v>
      </c>
    </row>
    <row r="10716" customFormat="false" ht="13.6" hidden="false" customHeight="false" outlineLevel="0" collapsed="false">
      <c r="A10716" s="0" t="s">
        <v>10717</v>
      </c>
      <c r="B10716" s="0" t="n">
        <v>21</v>
      </c>
      <c r="C10716" s="0" t="n">
        <v>21</v>
      </c>
      <c r="D10716" s="0" t="n">
        <f aca="false">C10716/B10716*100</f>
        <v>100</v>
      </c>
    </row>
    <row r="10717" customFormat="false" ht="13.6" hidden="false" customHeight="false" outlineLevel="0" collapsed="false">
      <c r="A10717" s="0" t="s">
        <v>10718</v>
      </c>
      <c r="B10717" s="0" t="n">
        <v>21</v>
      </c>
      <c r="C10717" s="0" t="n">
        <v>21</v>
      </c>
      <c r="D10717" s="0" t="n">
        <f aca="false">C10717/B10717*100</f>
        <v>100</v>
      </c>
    </row>
    <row r="10718" customFormat="false" ht="13.6" hidden="false" customHeight="false" outlineLevel="0" collapsed="false">
      <c r="A10718" s="0" t="s">
        <v>10719</v>
      </c>
      <c r="B10718" s="0" t="n">
        <v>21</v>
      </c>
      <c r="C10718" s="0" t="n">
        <v>21</v>
      </c>
      <c r="D10718" s="0" t="n">
        <f aca="false">C10718/B10718*100</f>
        <v>100</v>
      </c>
    </row>
    <row r="10719" customFormat="false" ht="13.6" hidden="false" customHeight="false" outlineLevel="0" collapsed="false">
      <c r="A10719" s="0" t="s">
        <v>10720</v>
      </c>
      <c r="B10719" s="0" t="n">
        <v>21</v>
      </c>
      <c r="C10719" s="0" t="n">
        <v>21</v>
      </c>
      <c r="D10719" s="0" t="n">
        <f aca="false">C10719/B10719*100</f>
        <v>100</v>
      </c>
    </row>
    <row r="10720" customFormat="false" ht="13.6" hidden="false" customHeight="false" outlineLevel="0" collapsed="false">
      <c r="A10720" s="0" t="s">
        <v>10721</v>
      </c>
      <c r="B10720" s="0" t="n">
        <v>21</v>
      </c>
      <c r="C10720" s="0" t="n">
        <v>21</v>
      </c>
      <c r="D10720" s="0" t="n">
        <f aca="false">C10720/B10720*100</f>
        <v>100</v>
      </c>
    </row>
    <row r="10721" customFormat="false" ht="13.6" hidden="false" customHeight="false" outlineLevel="0" collapsed="false">
      <c r="A10721" s="0" t="s">
        <v>10722</v>
      </c>
      <c r="B10721" s="0" t="n">
        <v>21</v>
      </c>
      <c r="C10721" s="0" t="n">
        <v>21</v>
      </c>
      <c r="D10721" s="0" t="n">
        <f aca="false">C10721/B10721*100</f>
        <v>100</v>
      </c>
    </row>
    <row r="10722" customFormat="false" ht="13.6" hidden="false" customHeight="false" outlineLevel="0" collapsed="false">
      <c r="A10722" s="0" t="s">
        <v>10723</v>
      </c>
      <c r="B10722" s="0" t="n">
        <v>21</v>
      </c>
      <c r="C10722" s="0" t="n">
        <v>21</v>
      </c>
      <c r="D10722" s="0" t="n">
        <f aca="false">C10722/B10722*100</f>
        <v>100</v>
      </c>
    </row>
    <row r="10723" customFormat="false" ht="13.6" hidden="false" customHeight="false" outlineLevel="0" collapsed="false">
      <c r="A10723" s="0" t="s">
        <v>10724</v>
      </c>
      <c r="B10723" s="0" t="n">
        <v>21</v>
      </c>
      <c r="C10723" s="0" t="n">
        <v>21</v>
      </c>
      <c r="D10723" s="0" t="n">
        <f aca="false">C10723/B10723*100</f>
        <v>100</v>
      </c>
    </row>
    <row r="10724" customFormat="false" ht="13.6" hidden="false" customHeight="false" outlineLevel="0" collapsed="false">
      <c r="A10724" s="0" t="s">
        <v>10725</v>
      </c>
      <c r="B10724" s="0" t="n">
        <v>21</v>
      </c>
      <c r="C10724" s="0" t="n">
        <v>21</v>
      </c>
      <c r="D10724" s="0" t="n">
        <f aca="false">C10724/B10724*100</f>
        <v>100</v>
      </c>
    </row>
    <row r="10725" customFormat="false" ht="13.6" hidden="false" customHeight="false" outlineLevel="0" collapsed="false">
      <c r="A10725" s="0" t="s">
        <v>10726</v>
      </c>
      <c r="B10725" s="0" t="n">
        <v>21</v>
      </c>
      <c r="C10725" s="0" t="n">
        <v>21</v>
      </c>
      <c r="D10725" s="0" t="n">
        <f aca="false">C10725/B10725*100</f>
        <v>100</v>
      </c>
    </row>
    <row r="10726" customFormat="false" ht="13.6" hidden="false" customHeight="false" outlineLevel="0" collapsed="false">
      <c r="A10726" s="0" t="s">
        <v>10727</v>
      </c>
      <c r="B10726" s="0" t="n">
        <v>21</v>
      </c>
      <c r="C10726" s="0" t="n">
        <v>21</v>
      </c>
      <c r="D10726" s="0" t="n">
        <f aca="false">C10726/B10726*100</f>
        <v>100</v>
      </c>
    </row>
    <row r="10727" customFormat="false" ht="13.6" hidden="false" customHeight="false" outlineLevel="0" collapsed="false">
      <c r="A10727" s="0" t="s">
        <v>10728</v>
      </c>
      <c r="B10727" s="0" t="n">
        <v>21</v>
      </c>
      <c r="C10727" s="0" t="n">
        <v>21</v>
      </c>
      <c r="D10727" s="0" t="n">
        <f aca="false">C10727/B10727*100</f>
        <v>100</v>
      </c>
    </row>
    <row r="10728" customFormat="false" ht="13.6" hidden="false" customHeight="false" outlineLevel="0" collapsed="false">
      <c r="A10728" s="0" t="s">
        <v>10729</v>
      </c>
      <c r="B10728" s="0" t="n">
        <v>21</v>
      </c>
      <c r="C10728" s="0" t="n">
        <v>21</v>
      </c>
      <c r="D10728" s="0" t="n">
        <f aca="false">C10728/B10728*100</f>
        <v>100</v>
      </c>
    </row>
    <row r="10729" customFormat="false" ht="13.6" hidden="false" customHeight="false" outlineLevel="0" collapsed="false">
      <c r="A10729" s="0" t="s">
        <v>10730</v>
      </c>
      <c r="B10729" s="0" t="n">
        <v>21</v>
      </c>
      <c r="C10729" s="0" t="n">
        <v>21</v>
      </c>
      <c r="D10729" s="0" t="n">
        <f aca="false">C10729/B10729*100</f>
        <v>100</v>
      </c>
    </row>
    <row r="10730" customFormat="false" ht="13.6" hidden="false" customHeight="false" outlineLevel="0" collapsed="false">
      <c r="A10730" s="0" t="s">
        <v>10731</v>
      </c>
      <c r="B10730" s="0" t="n">
        <v>21</v>
      </c>
      <c r="C10730" s="0" t="n">
        <v>21</v>
      </c>
      <c r="D10730" s="0" t="n">
        <f aca="false">C10730/B10730*100</f>
        <v>100</v>
      </c>
    </row>
    <row r="10731" customFormat="false" ht="13.6" hidden="false" customHeight="false" outlineLevel="0" collapsed="false">
      <c r="A10731" s="0" t="s">
        <v>10732</v>
      </c>
      <c r="B10731" s="0" t="n">
        <v>21</v>
      </c>
      <c r="C10731" s="0" t="n">
        <v>21</v>
      </c>
      <c r="D10731" s="0" t="n">
        <f aca="false">C10731/B10731*100</f>
        <v>100</v>
      </c>
    </row>
    <row r="10732" customFormat="false" ht="13.6" hidden="false" customHeight="false" outlineLevel="0" collapsed="false">
      <c r="A10732" s="0" t="s">
        <v>10733</v>
      </c>
      <c r="B10732" s="0" t="n">
        <v>21</v>
      </c>
      <c r="C10732" s="0" t="n">
        <v>21</v>
      </c>
      <c r="D10732" s="0" t="n">
        <f aca="false">C10732/B10732*100</f>
        <v>100</v>
      </c>
    </row>
    <row r="10733" customFormat="false" ht="13.6" hidden="false" customHeight="false" outlineLevel="0" collapsed="false">
      <c r="A10733" s="0" t="s">
        <v>10734</v>
      </c>
      <c r="B10733" s="0" t="n">
        <v>21</v>
      </c>
      <c r="C10733" s="0" t="n">
        <v>21</v>
      </c>
      <c r="D10733" s="0" t="n">
        <f aca="false">C10733/B10733*100</f>
        <v>100</v>
      </c>
    </row>
    <row r="10734" customFormat="false" ht="13.6" hidden="false" customHeight="false" outlineLevel="0" collapsed="false">
      <c r="A10734" s="0" t="s">
        <v>10735</v>
      </c>
      <c r="B10734" s="0" t="n">
        <v>21</v>
      </c>
      <c r="C10734" s="0" t="n">
        <v>21</v>
      </c>
      <c r="D10734" s="0" t="n">
        <f aca="false">C10734/B10734*100</f>
        <v>100</v>
      </c>
    </row>
    <row r="10735" customFormat="false" ht="13.6" hidden="false" customHeight="false" outlineLevel="0" collapsed="false">
      <c r="A10735" s="0" t="s">
        <v>10736</v>
      </c>
      <c r="B10735" s="0" t="n">
        <v>21</v>
      </c>
      <c r="C10735" s="0" t="n">
        <v>21</v>
      </c>
      <c r="D10735" s="0" t="n">
        <f aca="false">C10735/B10735*100</f>
        <v>100</v>
      </c>
    </row>
    <row r="10736" customFormat="false" ht="13.6" hidden="false" customHeight="false" outlineLevel="0" collapsed="false">
      <c r="A10736" s="0" t="s">
        <v>10737</v>
      </c>
      <c r="B10736" s="0" t="n">
        <v>21</v>
      </c>
      <c r="C10736" s="0" t="n">
        <v>21</v>
      </c>
      <c r="D10736" s="0" t="n">
        <f aca="false">C10736/B10736*100</f>
        <v>100</v>
      </c>
    </row>
    <row r="10737" customFormat="false" ht="13.6" hidden="false" customHeight="false" outlineLevel="0" collapsed="false">
      <c r="A10737" s="0" t="s">
        <v>10738</v>
      </c>
      <c r="B10737" s="0" t="n">
        <v>21</v>
      </c>
      <c r="C10737" s="0" t="n">
        <v>21</v>
      </c>
      <c r="D10737" s="0" t="n">
        <f aca="false">C10737/B10737*100</f>
        <v>100</v>
      </c>
    </row>
    <row r="10738" customFormat="false" ht="13.6" hidden="false" customHeight="false" outlineLevel="0" collapsed="false">
      <c r="A10738" s="0" t="s">
        <v>10739</v>
      </c>
      <c r="B10738" s="0" t="n">
        <v>21</v>
      </c>
      <c r="C10738" s="0" t="n">
        <v>21</v>
      </c>
      <c r="D10738" s="0" t="n">
        <f aca="false">C10738/B10738*100</f>
        <v>100</v>
      </c>
    </row>
    <row r="10739" customFormat="false" ht="13.6" hidden="false" customHeight="false" outlineLevel="0" collapsed="false">
      <c r="A10739" s="0" t="s">
        <v>10740</v>
      </c>
      <c r="B10739" s="0" t="n">
        <v>21</v>
      </c>
      <c r="C10739" s="0" t="n">
        <v>21</v>
      </c>
      <c r="D10739" s="0" t="n">
        <f aca="false">C10739/B10739*100</f>
        <v>100</v>
      </c>
    </row>
    <row r="10740" customFormat="false" ht="13.6" hidden="false" customHeight="false" outlineLevel="0" collapsed="false">
      <c r="A10740" s="0" t="s">
        <v>10741</v>
      </c>
      <c r="B10740" s="0" t="n">
        <v>21</v>
      </c>
      <c r="C10740" s="0" t="n">
        <v>21</v>
      </c>
      <c r="D10740" s="0" t="n">
        <f aca="false">C10740/B10740*100</f>
        <v>100</v>
      </c>
    </row>
    <row r="10741" customFormat="false" ht="13.6" hidden="false" customHeight="false" outlineLevel="0" collapsed="false">
      <c r="A10741" s="0" t="s">
        <v>10742</v>
      </c>
      <c r="B10741" s="0" t="n">
        <v>21</v>
      </c>
      <c r="C10741" s="0" t="n">
        <v>21</v>
      </c>
      <c r="D10741" s="0" t="n">
        <f aca="false">C10741/B10741*100</f>
        <v>100</v>
      </c>
    </row>
    <row r="10742" customFormat="false" ht="13.6" hidden="false" customHeight="false" outlineLevel="0" collapsed="false">
      <c r="A10742" s="0" t="s">
        <v>10743</v>
      </c>
      <c r="B10742" s="0" t="n">
        <v>21</v>
      </c>
      <c r="C10742" s="0" t="n">
        <v>21</v>
      </c>
      <c r="D10742" s="0" t="n">
        <f aca="false">C10742/B10742*100</f>
        <v>100</v>
      </c>
    </row>
    <row r="10743" customFormat="false" ht="13.6" hidden="false" customHeight="false" outlineLevel="0" collapsed="false">
      <c r="A10743" s="0" t="s">
        <v>10744</v>
      </c>
      <c r="B10743" s="0" t="n">
        <v>21</v>
      </c>
      <c r="C10743" s="0" t="n">
        <v>21</v>
      </c>
      <c r="D10743" s="0" t="n">
        <f aca="false">C10743/B10743*100</f>
        <v>100</v>
      </c>
    </row>
    <row r="10744" customFormat="false" ht="13.6" hidden="false" customHeight="false" outlineLevel="0" collapsed="false">
      <c r="A10744" s="0" t="s">
        <v>10745</v>
      </c>
      <c r="B10744" s="0" t="n">
        <v>21</v>
      </c>
      <c r="C10744" s="0" t="n">
        <v>21</v>
      </c>
      <c r="D10744" s="0" t="n">
        <f aca="false">C10744/B10744*100</f>
        <v>100</v>
      </c>
    </row>
    <row r="10745" customFormat="false" ht="13.6" hidden="false" customHeight="false" outlineLevel="0" collapsed="false">
      <c r="A10745" s="0" t="s">
        <v>10746</v>
      </c>
      <c r="B10745" s="0" t="n">
        <v>21</v>
      </c>
      <c r="C10745" s="0" t="n">
        <v>21</v>
      </c>
      <c r="D10745" s="0" t="n">
        <f aca="false">C10745/B10745*100</f>
        <v>100</v>
      </c>
    </row>
    <row r="10746" customFormat="false" ht="13.6" hidden="false" customHeight="false" outlineLevel="0" collapsed="false">
      <c r="A10746" s="0" t="s">
        <v>10747</v>
      </c>
      <c r="B10746" s="0" t="n">
        <v>21</v>
      </c>
      <c r="C10746" s="0" t="n">
        <v>21</v>
      </c>
      <c r="D10746" s="0" t="n">
        <f aca="false">C10746/B10746*100</f>
        <v>100</v>
      </c>
    </row>
    <row r="10747" customFormat="false" ht="13.6" hidden="false" customHeight="false" outlineLevel="0" collapsed="false">
      <c r="A10747" s="0" t="s">
        <v>10748</v>
      </c>
      <c r="B10747" s="0" t="n">
        <v>21</v>
      </c>
      <c r="C10747" s="0" t="n">
        <v>21</v>
      </c>
      <c r="D10747" s="0" t="n">
        <f aca="false">C10747/B10747*100</f>
        <v>100</v>
      </c>
    </row>
    <row r="10748" customFormat="false" ht="13.6" hidden="false" customHeight="false" outlineLevel="0" collapsed="false">
      <c r="A10748" s="0" t="s">
        <v>10749</v>
      </c>
      <c r="B10748" s="0" t="n">
        <v>21</v>
      </c>
      <c r="C10748" s="0" t="n">
        <v>21</v>
      </c>
      <c r="D10748" s="0" t="n">
        <f aca="false">C10748/B10748*100</f>
        <v>100</v>
      </c>
    </row>
    <row r="10749" customFormat="false" ht="13.6" hidden="false" customHeight="false" outlineLevel="0" collapsed="false">
      <c r="A10749" s="0" t="s">
        <v>10750</v>
      </c>
      <c r="B10749" s="0" t="n">
        <v>21</v>
      </c>
      <c r="C10749" s="0" t="n">
        <v>21</v>
      </c>
      <c r="D10749" s="0" t="n">
        <f aca="false">C10749/B10749*100</f>
        <v>100</v>
      </c>
    </row>
    <row r="10750" customFormat="false" ht="13.6" hidden="false" customHeight="false" outlineLevel="0" collapsed="false">
      <c r="A10750" s="0" t="s">
        <v>10751</v>
      </c>
      <c r="B10750" s="0" t="n">
        <v>21</v>
      </c>
      <c r="C10750" s="0" t="n">
        <v>21</v>
      </c>
      <c r="D10750" s="0" t="n">
        <f aca="false">C10750/B10750*100</f>
        <v>100</v>
      </c>
    </row>
    <row r="10751" customFormat="false" ht="13.6" hidden="false" customHeight="false" outlineLevel="0" collapsed="false">
      <c r="A10751" s="0" t="s">
        <v>10752</v>
      </c>
      <c r="B10751" s="0" t="n">
        <v>21</v>
      </c>
      <c r="C10751" s="0" t="n">
        <v>21</v>
      </c>
      <c r="D10751" s="0" t="n">
        <f aca="false">C10751/B10751*100</f>
        <v>100</v>
      </c>
    </row>
    <row r="10752" customFormat="false" ht="13.6" hidden="false" customHeight="false" outlineLevel="0" collapsed="false">
      <c r="A10752" s="0" t="s">
        <v>10753</v>
      </c>
      <c r="B10752" s="0" t="n">
        <v>21</v>
      </c>
      <c r="C10752" s="0" t="n">
        <v>21</v>
      </c>
      <c r="D10752" s="0" t="n">
        <f aca="false">C10752/B10752*100</f>
        <v>100</v>
      </c>
    </row>
    <row r="10753" customFormat="false" ht="13.6" hidden="false" customHeight="false" outlineLevel="0" collapsed="false">
      <c r="A10753" s="0" t="s">
        <v>10754</v>
      </c>
      <c r="B10753" s="0" t="n">
        <v>21</v>
      </c>
      <c r="C10753" s="0" t="n">
        <v>21</v>
      </c>
      <c r="D10753" s="0" t="n">
        <f aca="false">C10753/B10753*100</f>
        <v>100</v>
      </c>
    </row>
    <row r="10754" customFormat="false" ht="13.6" hidden="false" customHeight="false" outlineLevel="0" collapsed="false">
      <c r="A10754" s="0" t="s">
        <v>10755</v>
      </c>
      <c r="B10754" s="0" t="n">
        <v>21</v>
      </c>
      <c r="C10754" s="0" t="n">
        <v>21</v>
      </c>
      <c r="D10754" s="0" t="n">
        <f aca="false">C10754/B10754*100</f>
        <v>100</v>
      </c>
    </row>
    <row r="10755" customFormat="false" ht="13.6" hidden="false" customHeight="false" outlineLevel="0" collapsed="false">
      <c r="A10755" s="0" t="s">
        <v>10756</v>
      </c>
      <c r="B10755" s="0" t="n">
        <v>21</v>
      </c>
      <c r="C10755" s="0" t="n">
        <v>21</v>
      </c>
      <c r="D10755" s="0" t="n">
        <f aca="false">C10755/B10755*100</f>
        <v>100</v>
      </c>
    </row>
    <row r="10756" customFormat="false" ht="13.6" hidden="false" customHeight="false" outlineLevel="0" collapsed="false">
      <c r="A10756" s="0" t="s">
        <v>10757</v>
      </c>
      <c r="B10756" s="0" t="n">
        <v>21</v>
      </c>
      <c r="C10756" s="0" t="n">
        <v>21</v>
      </c>
      <c r="D10756" s="0" t="n">
        <f aca="false">C10756/B10756*100</f>
        <v>100</v>
      </c>
    </row>
    <row r="10757" customFormat="false" ht="13.6" hidden="false" customHeight="false" outlineLevel="0" collapsed="false">
      <c r="A10757" s="0" t="s">
        <v>10758</v>
      </c>
      <c r="B10757" s="0" t="n">
        <v>21</v>
      </c>
      <c r="C10757" s="0" t="n">
        <v>21</v>
      </c>
      <c r="D10757" s="0" t="n">
        <f aca="false">C10757/B10757*100</f>
        <v>100</v>
      </c>
    </row>
    <row r="10758" customFormat="false" ht="13.6" hidden="false" customHeight="false" outlineLevel="0" collapsed="false">
      <c r="A10758" s="0" t="s">
        <v>10759</v>
      </c>
      <c r="B10758" s="0" t="n">
        <v>21</v>
      </c>
      <c r="C10758" s="0" t="n">
        <v>21</v>
      </c>
      <c r="D10758" s="0" t="n">
        <f aca="false">C10758/B10758*100</f>
        <v>100</v>
      </c>
    </row>
    <row r="10759" customFormat="false" ht="13.6" hidden="false" customHeight="false" outlineLevel="0" collapsed="false">
      <c r="A10759" s="0" t="s">
        <v>10760</v>
      </c>
      <c r="B10759" s="0" t="n">
        <v>21</v>
      </c>
      <c r="C10759" s="0" t="n">
        <v>21</v>
      </c>
      <c r="D10759" s="0" t="n">
        <f aca="false">C10759/B10759*100</f>
        <v>100</v>
      </c>
    </row>
    <row r="10760" customFormat="false" ht="13.6" hidden="false" customHeight="false" outlineLevel="0" collapsed="false">
      <c r="A10760" s="0" t="s">
        <v>10761</v>
      </c>
      <c r="B10760" s="0" t="n">
        <v>21</v>
      </c>
      <c r="C10760" s="0" t="n">
        <v>21</v>
      </c>
      <c r="D10760" s="0" t="n">
        <f aca="false">C10760/B10760*100</f>
        <v>100</v>
      </c>
    </row>
    <row r="10761" customFormat="false" ht="13.6" hidden="false" customHeight="false" outlineLevel="0" collapsed="false">
      <c r="A10761" s="0" t="s">
        <v>10762</v>
      </c>
      <c r="B10761" s="0" t="n">
        <v>21</v>
      </c>
      <c r="C10761" s="0" t="n">
        <v>21</v>
      </c>
      <c r="D10761" s="0" t="n">
        <f aca="false">C10761/B10761*100</f>
        <v>100</v>
      </c>
    </row>
    <row r="10762" customFormat="false" ht="13.6" hidden="false" customHeight="false" outlineLevel="0" collapsed="false">
      <c r="A10762" s="0" t="s">
        <v>10763</v>
      </c>
      <c r="B10762" s="0" t="n">
        <v>21</v>
      </c>
      <c r="C10762" s="0" t="n">
        <v>21</v>
      </c>
      <c r="D10762" s="0" t="n">
        <f aca="false">C10762/B10762*100</f>
        <v>100</v>
      </c>
    </row>
    <row r="10763" customFormat="false" ht="13.6" hidden="false" customHeight="false" outlineLevel="0" collapsed="false">
      <c r="A10763" s="0" t="s">
        <v>10764</v>
      </c>
      <c r="B10763" s="0" t="n">
        <v>21</v>
      </c>
      <c r="C10763" s="0" t="n">
        <v>21</v>
      </c>
      <c r="D10763" s="0" t="n">
        <f aca="false">C10763/B10763*100</f>
        <v>100</v>
      </c>
    </row>
    <row r="10764" customFormat="false" ht="13.6" hidden="false" customHeight="false" outlineLevel="0" collapsed="false">
      <c r="A10764" s="0" t="s">
        <v>10765</v>
      </c>
      <c r="B10764" s="0" t="n">
        <v>21</v>
      </c>
      <c r="C10764" s="0" t="n">
        <v>21</v>
      </c>
      <c r="D10764" s="0" t="n">
        <f aca="false">C10764/B10764*100</f>
        <v>100</v>
      </c>
    </row>
    <row r="10765" customFormat="false" ht="13.6" hidden="false" customHeight="false" outlineLevel="0" collapsed="false">
      <c r="A10765" s="0" t="s">
        <v>10766</v>
      </c>
      <c r="B10765" s="0" t="n">
        <v>21</v>
      </c>
      <c r="C10765" s="0" t="n">
        <v>21</v>
      </c>
      <c r="D10765" s="0" t="n">
        <f aca="false">C10765/B10765*100</f>
        <v>100</v>
      </c>
    </row>
    <row r="10766" customFormat="false" ht="13.6" hidden="false" customHeight="false" outlineLevel="0" collapsed="false">
      <c r="A10766" s="0" t="s">
        <v>10767</v>
      </c>
      <c r="B10766" s="0" t="n">
        <v>21</v>
      </c>
      <c r="C10766" s="0" t="n">
        <v>21</v>
      </c>
      <c r="D10766" s="0" t="n">
        <f aca="false">C10766/B10766*100</f>
        <v>100</v>
      </c>
    </row>
    <row r="10767" customFormat="false" ht="13.6" hidden="false" customHeight="false" outlineLevel="0" collapsed="false">
      <c r="A10767" s="0" t="s">
        <v>10768</v>
      </c>
      <c r="B10767" s="0" t="n">
        <v>21</v>
      </c>
      <c r="C10767" s="0" t="n">
        <v>21</v>
      </c>
      <c r="D10767" s="0" t="n">
        <f aca="false">C10767/B10767*100</f>
        <v>100</v>
      </c>
    </row>
    <row r="10768" customFormat="false" ht="13.6" hidden="false" customHeight="false" outlineLevel="0" collapsed="false">
      <c r="A10768" s="0" t="s">
        <v>10769</v>
      </c>
      <c r="B10768" s="0" t="n">
        <v>21</v>
      </c>
      <c r="C10768" s="0" t="n">
        <v>21</v>
      </c>
      <c r="D10768" s="0" t="n">
        <f aca="false">C10768/B10768*100</f>
        <v>100</v>
      </c>
    </row>
    <row r="10769" customFormat="false" ht="13.6" hidden="false" customHeight="false" outlineLevel="0" collapsed="false">
      <c r="A10769" s="0" t="s">
        <v>10770</v>
      </c>
      <c r="B10769" s="0" t="n">
        <v>21</v>
      </c>
      <c r="C10769" s="0" t="n">
        <v>21</v>
      </c>
      <c r="D10769" s="0" t="n">
        <f aca="false">C10769/B10769*100</f>
        <v>100</v>
      </c>
    </row>
    <row r="10770" customFormat="false" ht="13.6" hidden="false" customHeight="false" outlineLevel="0" collapsed="false">
      <c r="A10770" s="0" t="s">
        <v>10771</v>
      </c>
      <c r="B10770" s="0" t="n">
        <v>21</v>
      </c>
      <c r="C10770" s="0" t="n">
        <v>21</v>
      </c>
      <c r="D10770" s="0" t="n">
        <f aca="false">C10770/B10770*100</f>
        <v>100</v>
      </c>
    </row>
    <row r="10771" customFormat="false" ht="13.6" hidden="false" customHeight="false" outlineLevel="0" collapsed="false">
      <c r="A10771" s="0" t="s">
        <v>10772</v>
      </c>
      <c r="B10771" s="0" t="n">
        <v>21</v>
      </c>
      <c r="C10771" s="0" t="n">
        <v>21</v>
      </c>
      <c r="D10771" s="0" t="n">
        <f aca="false">C10771/B10771*100</f>
        <v>100</v>
      </c>
    </row>
    <row r="10772" customFormat="false" ht="13.6" hidden="false" customHeight="false" outlineLevel="0" collapsed="false">
      <c r="A10772" s="0" t="s">
        <v>10773</v>
      </c>
      <c r="B10772" s="0" t="n">
        <v>21</v>
      </c>
      <c r="C10772" s="0" t="n">
        <v>21</v>
      </c>
      <c r="D10772" s="0" t="n">
        <f aca="false">C10772/B10772*100</f>
        <v>100</v>
      </c>
    </row>
    <row r="10773" customFormat="false" ht="13.6" hidden="false" customHeight="false" outlineLevel="0" collapsed="false">
      <c r="A10773" s="0" t="s">
        <v>10774</v>
      </c>
      <c r="B10773" s="0" t="n">
        <v>21</v>
      </c>
      <c r="C10773" s="0" t="n">
        <v>21</v>
      </c>
      <c r="D10773" s="0" t="n">
        <f aca="false">C10773/B10773*100</f>
        <v>100</v>
      </c>
    </row>
    <row r="10774" customFormat="false" ht="13.6" hidden="false" customHeight="false" outlineLevel="0" collapsed="false">
      <c r="A10774" s="0" t="s">
        <v>10775</v>
      </c>
      <c r="B10774" s="0" t="n">
        <v>21</v>
      </c>
      <c r="C10774" s="0" t="n">
        <v>21</v>
      </c>
      <c r="D10774" s="0" t="n">
        <f aca="false">C10774/B10774*100</f>
        <v>100</v>
      </c>
    </row>
    <row r="10775" customFormat="false" ht="13.6" hidden="false" customHeight="false" outlineLevel="0" collapsed="false">
      <c r="A10775" s="0" t="s">
        <v>10776</v>
      </c>
      <c r="B10775" s="0" t="n">
        <v>21</v>
      </c>
      <c r="C10775" s="0" t="n">
        <v>21</v>
      </c>
      <c r="D10775" s="0" t="n">
        <f aca="false">C10775/B10775*100</f>
        <v>100</v>
      </c>
    </row>
    <row r="10776" customFormat="false" ht="13.6" hidden="false" customHeight="false" outlineLevel="0" collapsed="false">
      <c r="A10776" s="0" t="s">
        <v>10777</v>
      </c>
      <c r="B10776" s="0" t="n">
        <v>21</v>
      </c>
      <c r="C10776" s="0" t="n">
        <v>21</v>
      </c>
      <c r="D10776" s="0" t="n">
        <f aca="false">C10776/B10776*100</f>
        <v>100</v>
      </c>
    </row>
    <row r="10777" customFormat="false" ht="13.6" hidden="false" customHeight="false" outlineLevel="0" collapsed="false">
      <c r="A10777" s="0" t="s">
        <v>10778</v>
      </c>
      <c r="B10777" s="0" t="n">
        <v>21</v>
      </c>
      <c r="C10777" s="0" t="n">
        <v>21</v>
      </c>
      <c r="D10777" s="0" t="n">
        <f aca="false">C10777/B10777*100</f>
        <v>100</v>
      </c>
    </row>
    <row r="10778" customFormat="false" ht="13.6" hidden="false" customHeight="false" outlineLevel="0" collapsed="false">
      <c r="A10778" s="0" t="s">
        <v>10779</v>
      </c>
      <c r="B10778" s="0" t="n">
        <v>21</v>
      </c>
      <c r="C10778" s="0" t="n">
        <v>21</v>
      </c>
      <c r="D10778" s="0" t="n">
        <f aca="false">C10778/B10778*100</f>
        <v>100</v>
      </c>
    </row>
    <row r="10779" customFormat="false" ht="13.6" hidden="false" customHeight="false" outlineLevel="0" collapsed="false">
      <c r="A10779" s="0" t="s">
        <v>10780</v>
      </c>
      <c r="B10779" s="0" t="n">
        <v>21</v>
      </c>
      <c r="C10779" s="0" t="n">
        <v>21</v>
      </c>
      <c r="D10779" s="0" t="n">
        <f aca="false">C10779/B10779*100</f>
        <v>100</v>
      </c>
    </row>
    <row r="10780" customFormat="false" ht="13.6" hidden="false" customHeight="false" outlineLevel="0" collapsed="false">
      <c r="A10780" s="0" t="s">
        <v>10781</v>
      </c>
      <c r="B10780" s="0" t="n">
        <v>21</v>
      </c>
      <c r="C10780" s="0" t="n">
        <v>21</v>
      </c>
      <c r="D10780" s="0" t="n">
        <f aca="false">C10780/B10780*100</f>
        <v>100</v>
      </c>
    </row>
    <row r="10781" customFormat="false" ht="13.6" hidden="false" customHeight="false" outlineLevel="0" collapsed="false">
      <c r="A10781" s="0" t="s">
        <v>10782</v>
      </c>
      <c r="B10781" s="0" t="n">
        <v>21</v>
      </c>
      <c r="C10781" s="0" t="n">
        <v>21</v>
      </c>
      <c r="D10781" s="0" t="n">
        <f aca="false">C10781/B10781*100</f>
        <v>100</v>
      </c>
    </row>
    <row r="10782" customFormat="false" ht="13.6" hidden="false" customHeight="false" outlineLevel="0" collapsed="false">
      <c r="A10782" s="0" t="s">
        <v>10783</v>
      </c>
      <c r="B10782" s="0" t="n">
        <v>21</v>
      </c>
      <c r="C10782" s="0" t="n">
        <v>21</v>
      </c>
      <c r="D10782" s="0" t="n">
        <f aca="false">C10782/B10782*100</f>
        <v>100</v>
      </c>
    </row>
    <row r="10783" customFormat="false" ht="13.6" hidden="false" customHeight="false" outlineLevel="0" collapsed="false">
      <c r="A10783" s="0" t="s">
        <v>10784</v>
      </c>
      <c r="B10783" s="0" t="n">
        <v>21</v>
      </c>
      <c r="C10783" s="0" t="n">
        <v>21</v>
      </c>
      <c r="D10783" s="0" t="n">
        <f aca="false">C10783/B10783*100</f>
        <v>100</v>
      </c>
    </row>
    <row r="10784" customFormat="false" ht="13.6" hidden="false" customHeight="false" outlineLevel="0" collapsed="false">
      <c r="A10784" s="0" t="s">
        <v>10785</v>
      </c>
      <c r="B10784" s="0" t="n">
        <v>21</v>
      </c>
      <c r="C10784" s="0" t="n">
        <v>21</v>
      </c>
      <c r="D10784" s="0" t="n">
        <f aca="false">C10784/B10784*100</f>
        <v>100</v>
      </c>
    </row>
    <row r="10785" customFormat="false" ht="13.6" hidden="false" customHeight="false" outlineLevel="0" collapsed="false">
      <c r="A10785" s="0" t="s">
        <v>10786</v>
      </c>
      <c r="B10785" s="0" t="n">
        <v>21</v>
      </c>
      <c r="C10785" s="0" t="n">
        <v>21</v>
      </c>
      <c r="D10785" s="0" t="n">
        <f aca="false">C10785/B10785*100</f>
        <v>100</v>
      </c>
    </row>
    <row r="10786" customFormat="false" ht="13.6" hidden="false" customHeight="false" outlineLevel="0" collapsed="false">
      <c r="A10786" s="0" t="s">
        <v>10787</v>
      </c>
      <c r="B10786" s="0" t="n">
        <v>21</v>
      </c>
      <c r="C10786" s="0" t="n">
        <v>21</v>
      </c>
      <c r="D10786" s="0" t="n">
        <f aca="false">C10786/B10786*100</f>
        <v>100</v>
      </c>
    </row>
    <row r="10787" customFormat="false" ht="13.6" hidden="false" customHeight="false" outlineLevel="0" collapsed="false">
      <c r="A10787" s="0" t="s">
        <v>10788</v>
      </c>
      <c r="B10787" s="0" t="n">
        <v>21</v>
      </c>
      <c r="C10787" s="0" t="n">
        <v>21</v>
      </c>
      <c r="D10787" s="0" t="n">
        <f aca="false">C10787/B10787*100</f>
        <v>100</v>
      </c>
    </row>
    <row r="10788" customFormat="false" ht="13.6" hidden="false" customHeight="false" outlineLevel="0" collapsed="false">
      <c r="A10788" s="0" t="s">
        <v>10789</v>
      </c>
      <c r="B10788" s="0" t="n">
        <v>21</v>
      </c>
      <c r="C10788" s="0" t="n">
        <v>21</v>
      </c>
      <c r="D10788" s="0" t="n">
        <f aca="false">C10788/B10788*100</f>
        <v>100</v>
      </c>
    </row>
    <row r="10789" customFormat="false" ht="13.6" hidden="false" customHeight="false" outlineLevel="0" collapsed="false">
      <c r="A10789" s="0" t="s">
        <v>10790</v>
      </c>
      <c r="B10789" s="0" t="n">
        <v>21</v>
      </c>
      <c r="C10789" s="0" t="n">
        <v>21</v>
      </c>
      <c r="D10789" s="0" t="n">
        <f aca="false">C10789/B10789*100</f>
        <v>100</v>
      </c>
    </row>
    <row r="10790" customFormat="false" ht="13.6" hidden="false" customHeight="false" outlineLevel="0" collapsed="false">
      <c r="A10790" s="0" t="s">
        <v>10791</v>
      </c>
      <c r="B10790" s="0" t="n">
        <v>21</v>
      </c>
      <c r="C10790" s="0" t="n">
        <v>21</v>
      </c>
      <c r="D10790" s="0" t="n">
        <f aca="false">C10790/B10790*100</f>
        <v>100</v>
      </c>
    </row>
    <row r="10791" customFormat="false" ht="13.6" hidden="false" customHeight="false" outlineLevel="0" collapsed="false">
      <c r="A10791" s="0" t="s">
        <v>10792</v>
      </c>
      <c r="B10791" s="0" t="n">
        <v>21</v>
      </c>
      <c r="C10791" s="0" t="n">
        <v>21</v>
      </c>
      <c r="D10791" s="0" t="n">
        <f aca="false">C10791/B10791*100</f>
        <v>100</v>
      </c>
    </row>
    <row r="10792" customFormat="false" ht="13.6" hidden="false" customHeight="false" outlineLevel="0" collapsed="false">
      <c r="A10792" s="0" t="s">
        <v>10793</v>
      </c>
      <c r="B10792" s="0" t="n">
        <v>21</v>
      </c>
      <c r="C10792" s="0" t="n">
        <v>21</v>
      </c>
      <c r="D10792" s="0" t="n">
        <f aca="false">C10792/B10792*100</f>
        <v>100</v>
      </c>
    </row>
    <row r="10793" customFormat="false" ht="13.6" hidden="false" customHeight="false" outlineLevel="0" collapsed="false">
      <c r="A10793" s="0" t="s">
        <v>10794</v>
      </c>
      <c r="B10793" s="0" t="n">
        <v>21</v>
      </c>
      <c r="C10793" s="0" t="n">
        <v>21</v>
      </c>
      <c r="D10793" s="0" t="n">
        <f aca="false">C10793/B10793*100</f>
        <v>100</v>
      </c>
    </row>
    <row r="10794" customFormat="false" ht="13.6" hidden="false" customHeight="false" outlineLevel="0" collapsed="false">
      <c r="A10794" s="0" t="s">
        <v>10795</v>
      </c>
      <c r="B10794" s="0" t="n">
        <v>21</v>
      </c>
      <c r="C10794" s="0" t="n">
        <v>21</v>
      </c>
      <c r="D10794" s="0" t="n">
        <f aca="false">C10794/B10794*100</f>
        <v>100</v>
      </c>
    </row>
    <row r="10795" customFormat="false" ht="13.6" hidden="false" customHeight="false" outlineLevel="0" collapsed="false">
      <c r="A10795" s="0" t="s">
        <v>10796</v>
      </c>
      <c r="B10795" s="0" t="n">
        <v>21</v>
      </c>
      <c r="C10795" s="0" t="n">
        <v>21</v>
      </c>
      <c r="D10795" s="0" t="n">
        <f aca="false">C10795/B10795*100</f>
        <v>100</v>
      </c>
    </row>
    <row r="10796" customFormat="false" ht="13.6" hidden="false" customHeight="false" outlineLevel="0" collapsed="false">
      <c r="A10796" s="0" t="s">
        <v>10797</v>
      </c>
      <c r="B10796" s="0" t="n">
        <v>21</v>
      </c>
      <c r="C10796" s="0" t="n">
        <v>21</v>
      </c>
      <c r="D10796" s="0" t="n">
        <f aca="false">C10796/B10796*100</f>
        <v>100</v>
      </c>
    </row>
    <row r="10797" customFormat="false" ht="13.6" hidden="false" customHeight="false" outlineLevel="0" collapsed="false">
      <c r="A10797" s="0" t="s">
        <v>10798</v>
      </c>
      <c r="B10797" s="0" t="n">
        <v>21</v>
      </c>
      <c r="C10797" s="0" t="n">
        <v>21</v>
      </c>
      <c r="D10797" s="0" t="n">
        <f aca="false">C10797/B10797*100</f>
        <v>100</v>
      </c>
    </row>
    <row r="10798" customFormat="false" ht="13.6" hidden="false" customHeight="false" outlineLevel="0" collapsed="false">
      <c r="A10798" s="0" t="s">
        <v>10799</v>
      </c>
      <c r="B10798" s="0" t="n">
        <v>21</v>
      </c>
      <c r="C10798" s="0" t="n">
        <v>21</v>
      </c>
      <c r="D10798" s="0" t="n">
        <f aca="false">C10798/B10798*100</f>
        <v>100</v>
      </c>
    </row>
    <row r="10799" customFormat="false" ht="13.6" hidden="false" customHeight="false" outlineLevel="0" collapsed="false">
      <c r="A10799" s="0" t="s">
        <v>10800</v>
      </c>
      <c r="B10799" s="0" t="n">
        <v>21</v>
      </c>
      <c r="C10799" s="0" t="n">
        <v>21</v>
      </c>
      <c r="D10799" s="0" t="n">
        <f aca="false">C10799/B10799*100</f>
        <v>100</v>
      </c>
    </row>
    <row r="10800" customFormat="false" ht="13.6" hidden="false" customHeight="false" outlineLevel="0" collapsed="false">
      <c r="A10800" s="0" t="s">
        <v>10801</v>
      </c>
      <c r="B10800" s="0" t="n">
        <v>21</v>
      </c>
      <c r="C10800" s="0" t="n">
        <v>21</v>
      </c>
      <c r="D10800" s="0" t="n">
        <f aca="false">C10800/B10800*100</f>
        <v>100</v>
      </c>
    </row>
    <row r="10801" customFormat="false" ht="13.6" hidden="false" customHeight="false" outlineLevel="0" collapsed="false">
      <c r="A10801" s="0" t="s">
        <v>10802</v>
      </c>
      <c r="B10801" s="0" t="n">
        <v>21</v>
      </c>
      <c r="C10801" s="0" t="n">
        <v>21</v>
      </c>
      <c r="D10801" s="0" t="n">
        <f aca="false">C10801/B10801*100</f>
        <v>100</v>
      </c>
    </row>
    <row r="10802" customFormat="false" ht="13.6" hidden="false" customHeight="false" outlineLevel="0" collapsed="false">
      <c r="A10802" s="0" t="s">
        <v>10803</v>
      </c>
      <c r="B10802" s="0" t="n">
        <v>21</v>
      </c>
      <c r="C10802" s="0" t="n">
        <v>21</v>
      </c>
      <c r="D10802" s="0" t="n">
        <f aca="false">C10802/B10802*100</f>
        <v>100</v>
      </c>
    </row>
    <row r="10803" customFormat="false" ht="13.6" hidden="false" customHeight="false" outlineLevel="0" collapsed="false">
      <c r="A10803" s="0" t="s">
        <v>10804</v>
      </c>
      <c r="B10803" s="0" t="n">
        <v>21</v>
      </c>
      <c r="C10803" s="0" t="n">
        <v>21</v>
      </c>
      <c r="D10803" s="0" t="n">
        <f aca="false">C10803/B10803*100</f>
        <v>100</v>
      </c>
    </row>
    <row r="10804" customFormat="false" ht="13.6" hidden="false" customHeight="false" outlineLevel="0" collapsed="false">
      <c r="A10804" s="0" t="s">
        <v>10805</v>
      </c>
      <c r="B10804" s="0" t="n">
        <v>21</v>
      </c>
      <c r="C10804" s="0" t="n">
        <v>21</v>
      </c>
      <c r="D10804" s="0" t="n">
        <f aca="false">C10804/B10804*100</f>
        <v>100</v>
      </c>
    </row>
    <row r="10805" customFormat="false" ht="13.6" hidden="false" customHeight="false" outlineLevel="0" collapsed="false">
      <c r="A10805" s="0" t="s">
        <v>10806</v>
      </c>
      <c r="B10805" s="0" t="n">
        <v>21</v>
      </c>
      <c r="C10805" s="0" t="n">
        <v>21</v>
      </c>
      <c r="D10805" s="0" t="n">
        <f aca="false">C10805/B10805*100</f>
        <v>100</v>
      </c>
    </row>
    <row r="10806" customFormat="false" ht="13.6" hidden="false" customHeight="false" outlineLevel="0" collapsed="false">
      <c r="A10806" s="0" t="s">
        <v>10807</v>
      </c>
      <c r="B10806" s="0" t="n">
        <v>21</v>
      </c>
      <c r="C10806" s="0" t="n">
        <v>21</v>
      </c>
      <c r="D10806" s="0" t="n">
        <f aca="false">C10806/B10806*100</f>
        <v>100</v>
      </c>
    </row>
    <row r="10807" customFormat="false" ht="13.6" hidden="false" customHeight="false" outlineLevel="0" collapsed="false">
      <c r="A10807" s="0" t="s">
        <v>10808</v>
      </c>
      <c r="B10807" s="0" t="n">
        <v>21</v>
      </c>
      <c r="C10807" s="0" t="n">
        <v>21</v>
      </c>
      <c r="D10807" s="0" t="n">
        <f aca="false">C10807/B10807*100</f>
        <v>100</v>
      </c>
    </row>
    <row r="10808" customFormat="false" ht="13.6" hidden="false" customHeight="false" outlineLevel="0" collapsed="false">
      <c r="A10808" s="0" t="s">
        <v>10809</v>
      </c>
      <c r="B10808" s="0" t="n">
        <v>21</v>
      </c>
      <c r="C10808" s="0" t="n">
        <v>21</v>
      </c>
      <c r="D10808" s="0" t="n">
        <f aca="false">C10808/B10808*100</f>
        <v>100</v>
      </c>
    </row>
    <row r="10809" customFormat="false" ht="13.6" hidden="false" customHeight="false" outlineLevel="0" collapsed="false">
      <c r="A10809" s="0" t="s">
        <v>10810</v>
      </c>
      <c r="B10809" s="0" t="n">
        <v>21</v>
      </c>
      <c r="C10809" s="0" t="n">
        <v>21</v>
      </c>
      <c r="D10809" s="0" t="n">
        <f aca="false">C10809/B10809*100</f>
        <v>100</v>
      </c>
    </row>
    <row r="10810" customFormat="false" ht="13.6" hidden="false" customHeight="false" outlineLevel="0" collapsed="false">
      <c r="A10810" s="0" t="s">
        <v>10811</v>
      </c>
      <c r="B10810" s="0" t="n">
        <v>21</v>
      </c>
      <c r="C10810" s="0" t="n">
        <v>21</v>
      </c>
      <c r="D10810" s="0" t="n">
        <f aca="false">C10810/B10810*100</f>
        <v>100</v>
      </c>
    </row>
    <row r="10811" customFormat="false" ht="13.6" hidden="false" customHeight="false" outlineLevel="0" collapsed="false">
      <c r="A10811" s="0" t="s">
        <v>10812</v>
      </c>
      <c r="B10811" s="0" t="n">
        <v>21</v>
      </c>
      <c r="C10811" s="0" t="n">
        <v>21</v>
      </c>
      <c r="D10811" s="0" t="n">
        <f aca="false">C10811/B10811*100</f>
        <v>100</v>
      </c>
    </row>
    <row r="10812" customFormat="false" ht="13.6" hidden="false" customHeight="false" outlineLevel="0" collapsed="false">
      <c r="A10812" s="0" t="s">
        <v>10813</v>
      </c>
      <c r="B10812" s="0" t="n">
        <v>21</v>
      </c>
      <c r="C10812" s="0" t="n">
        <v>21</v>
      </c>
      <c r="D10812" s="0" t="n">
        <f aca="false">C10812/B10812*100</f>
        <v>100</v>
      </c>
    </row>
    <row r="10813" customFormat="false" ht="13.6" hidden="false" customHeight="false" outlineLevel="0" collapsed="false">
      <c r="A10813" s="0" t="s">
        <v>10814</v>
      </c>
      <c r="B10813" s="0" t="n">
        <v>21</v>
      </c>
      <c r="C10813" s="0" t="n">
        <v>21</v>
      </c>
      <c r="D10813" s="0" t="n">
        <f aca="false">C10813/B10813*100</f>
        <v>100</v>
      </c>
    </row>
    <row r="10814" customFormat="false" ht="13.6" hidden="false" customHeight="false" outlineLevel="0" collapsed="false">
      <c r="A10814" s="0" t="s">
        <v>10815</v>
      </c>
      <c r="B10814" s="0" t="n">
        <v>21</v>
      </c>
      <c r="C10814" s="0" t="n">
        <v>21</v>
      </c>
      <c r="D10814" s="0" t="n">
        <f aca="false">C10814/B10814*100</f>
        <v>100</v>
      </c>
    </row>
    <row r="10815" customFormat="false" ht="13.6" hidden="false" customHeight="false" outlineLevel="0" collapsed="false">
      <c r="A10815" s="0" t="s">
        <v>10816</v>
      </c>
      <c r="B10815" s="0" t="n">
        <v>21</v>
      </c>
      <c r="C10815" s="0" t="n">
        <v>21</v>
      </c>
      <c r="D10815" s="0" t="n">
        <f aca="false">C10815/B10815*100</f>
        <v>100</v>
      </c>
    </row>
    <row r="10816" customFormat="false" ht="13.6" hidden="false" customHeight="false" outlineLevel="0" collapsed="false">
      <c r="A10816" s="0" t="s">
        <v>10817</v>
      </c>
      <c r="B10816" s="0" t="n">
        <v>21</v>
      </c>
      <c r="C10816" s="0" t="n">
        <v>21</v>
      </c>
      <c r="D10816" s="0" t="n">
        <f aca="false">C10816/B10816*100</f>
        <v>100</v>
      </c>
    </row>
    <row r="10817" customFormat="false" ht="13.6" hidden="false" customHeight="false" outlineLevel="0" collapsed="false">
      <c r="A10817" s="0" t="s">
        <v>10818</v>
      </c>
      <c r="B10817" s="0" t="n">
        <v>21</v>
      </c>
      <c r="C10817" s="0" t="n">
        <v>21</v>
      </c>
      <c r="D10817" s="0" t="n">
        <f aca="false">C10817/B10817*100</f>
        <v>100</v>
      </c>
    </row>
    <row r="10818" customFormat="false" ht="13.6" hidden="false" customHeight="false" outlineLevel="0" collapsed="false">
      <c r="A10818" s="0" t="s">
        <v>10819</v>
      </c>
      <c r="B10818" s="0" t="n">
        <v>21</v>
      </c>
      <c r="C10818" s="0" t="n">
        <v>21</v>
      </c>
      <c r="D10818" s="0" t="n">
        <f aca="false">C10818/B10818*100</f>
        <v>100</v>
      </c>
    </row>
    <row r="10819" customFormat="false" ht="13.6" hidden="false" customHeight="false" outlineLevel="0" collapsed="false">
      <c r="A10819" s="0" t="s">
        <v>10820</v>
      </c>
      <c r="B10819" s="0" t="n">
        <v>21</v>
      </c>
      <c r="C10819" s="0" t="n">
        <v>21</v>
      </c>
      <c r="D10819" s="0" t="n">
        <f aca="false">C10819/B10819*100</f>
        <v>100</v>
      </c>
    </row>
    <row r="10820" customFormat="false" ht="13.6" hidden="false" customHeight="false" outlineLevel="0" collapsed="false">
      <c r="A10820" s="0" t="s">
        <v>10821</v>
      </c>
      <c r="B10820" s="0" t="n">
        <v>21</v>
      </c>
      <c r="C10820" s="0" t="n">
        <v>21</v>
      </c>
      <c r="D10820" s="0" t="n">
        <f aca="false">C10820/B10820*100</f>
        <v>100</v>
      </c>
    </row>
    <row r="10821" customFormat="false" ht="13.6" hidden="false" customHeight="false" outlineLevel="0" collapsed="false">
      <c r="A10821" s="0" t="s">
        <v>10822</v>
      </c>
      <c r="B10821" s="0" t="n">
        <v>21</v>
      </c>
      <c r="C10821" s="0" t="n">
        <v>21</v>
      </c>
      <c r="D10821" s="0" t="n">
        <f aca="false">C10821/B10821*100</f>
        <v>100</v>
      </c>
    </row>
    <row r="10822" customFormat="false" ht="13.6" hidden="false" customHeight="false" outlineLevel="0" collapsed="false">
      <c r="A10822" s="0" t="s">
        <v>10823</v>
      </c>
      <c r="B10822" s="0" t="n">
        <v>21</v>
      </c>
      <c r="C10822" s="0" t="n">
        <v>21</v>
      </c>
      <c r="D10822" s="0" t="n">
        <f aca="false">C10822/B10822*100</f>
        <v>100</v>
      </c>
    </row>
    <row r="10823" customFormat="false" ht="13.6" hidden="false" customHeight="false" outlineLevel="0" collapsed="false">
      <c r="A10823" s="0" t="s">
        <v>10824</v>
      </c>
      <c r="B10823" s="0" t="n">
        <v>21</v>
      </c>
      <c r="C10823" s="0" t="n">
        <v>21</v>
      </c>
      <c r="D10823" s="0" t="n">
        <f aca="false">C10823/B10823*100</f>
        <v>100</v>
      </c>
    </row>
    <row r="10824" customFormat="false" ht="13.6" hidden="false" customHeight="false" outlineLevel="0" collapsed="false">
      <c r="A10824" s="0" t="s">
        <v>10825</v>
      </c>
      <c r="B10824" s="0" t="n">
        <v>21</v>
      </c>
      <c r="C10824" s="0" t="n">
        <v>21</v>
      </c>
      <c r="D10824" s="0" t="n">
        <f aca="false">C10824/B10824*100</f>
        <v>100</v>
      </c>
    </row>
    <row r="10825" customFormat="false" ht="13.6" hidden="false" customHeight="false" outlineLevel="0" collapsed="false">
      <c r="A10825" s="0" t="s">
        <v>10826</v>
      </c>
      <c r="B10825" s="0" t="n">
        <v>21</v>
      </c>
      <c r="C10825" s="0" t="n">
        <v>21</v>
      </c>
      <c r="D10825" s="0" t="n">
        <f aca="false">C10825/B10825*100</f>
        <v>100</v>
      </c>
    </row>
    <row r="10826" customFormat="false" ht="13.6" hidden="false" customHeight="false" outlineLevel="0" collapsed="false">
      <c r="A10826" s="0" t="s">
        <v>10827</v>
      </c>
      <c r="B10826" s="0" t="n">
        <v>21</v>
      </c>
      <c r="C10826" s="0" t="n">
        <v>21</v>
      </c>
      <c r="D10826" s="0" t="n">
        <f aca="false">C10826/B10826*100</f>
        <v>100</v>
      </c>
    </row>
    <row r="10827" customFormat="false" ht="13.6" hidden="false" customHeight="false" outlineLevel="0" collapsed="false">
      <c r="A10827" s="0" t="s">
        <v>10828</v>
      </c>
      <c r="B10827" s="0" t="n">
        <v>21</v>
      </c>
      <c r="C10827" s="0" t="n">
        <v>21</v>
      </c>
      <c r="D10827" s="0" t="n">
        <f aca="false">C10827/B10827*100</f>
        <v>100</v>
      </c>
    </row>
    <row r="10828" customFormat="false" ht="13.6" hidden="false" customHeight="false" outlineLevel="0" collapsed="false">
      <c r="A10828" s="0" t="s">
        <v>10829</v>
      </c>
      <c r="B10828" s="0" t="n">
        <v>21</v>
      </c>
      <c r="C10828" s="0" t="n">
        <v>21</v>
      </c>
      <c r="D10828" s="0" t="n">
        <f aca="false">C10828/B10828*100</f>
        <v>100</v>
      </c>
    </row>
    <row r="10829" customFormat="false" ht="13.6" hidden="false" customHeight="false" outlineLevel="0" collapsed="false">
      <c r="A10829" s="0" t="s">
        <v>10830</v>
      </c>
      <c r="B10829" s="0" t="n">
        <v>21</v>
      </c>
      <c r="C10829" s="0" t="n">
        <v>21</v>
      </c>
      <c r="D10829" s="0" t="n">
        <f aca="false">C10829/B10829*100</f>
        <v>100</v>
      </c>
    </row>
    <row r="10830" customFormat="false" ht="13.6" hidden="false" customHeight="false" outlineLevel="0" collapsed="false">
      <c r="A10830" s="0" t="s">
        <v>10831</v>
      </c>
      <c r="B10830" s="0" t="n">
        <v>21</v>
      </c>
      <c r="C10830" s="0" t="n">
        <v>21</v>
      </c>
      <c r="D10830" s="0" t="n">
        <f aca="false">C10830/B10830*100</f>
        <v>100</v>
      </c>
    </row>
    <row r="10831" customFormat="false" ht="13.6" hidden="false" customHeight="false" outlineLevel="0" collapsed="false">
      <c r="A10831" s="0" t="s">
        <v>10832</v>
      </c>
      <c r="B10831" s="0" t="n">
        <v>21</v>
      </c>
      <c r="C10831" s="0" t="n">
        <v>21</v>
      </c>
      <c r="D10831" s="0" t="n">
        <f aca="false">C10831/B10831*100</f>
        <v>100</v>
      </c>
    </row>
    <row r="10832" customFormat="false" ht="13.6" hidden="false" customHeight="false" outlineLevel="0" collapsed="false">
      <c r="A10832" s="0" t="s">
        <v>10833</v>
      </c>
      <c r="B10832" s="0" t="n">
        <v>21</v>
      </c>
      <c r="C10832" s="0" t="n">
        <v>21</v>
      </c>
      <c r="D10832" s="0" t="n">
        <f aca="false">C10832/B10832*100</f>
        <v>100</v>
      </c>
    </row>
    <row r="10833" customFormat="false" ht="13.6" hidden="false" customHeight="false" outlineLevel="0" collapsed="false">
      <c r="A10833" s="0" t="s">
        <v>10834</v>
      </c>
      <c r="B10833" s="0" t="n">
        <v>21</v>
      </c>
      <c r="C10833" s="0" t="n">
        <v>21</v>
      </c>
      <c r="D10833" s="0" t="n">
        <f aca="false">C10833/B10833*100</f>
        <v>100</v>
      </c>
    </row>
    <row r="10834" customFormat="false" ht="13.6" hidden="false" customHeight="false" outlineLevel="0" collapsed="false">
      <c r="A10834" s="0" t="s">
        <v>10835</v>
      </c>
      <c r="B10834" s="0" t="n">
        <v>21</v>
      </c>
      <c r="C10834" s="0" t="n">
        <v>21</v>
      </c>
      <c r="D10834" s="0" t="n">
        <f aca="false">C10834/B10834*100</f>
        <v>100</v>
      </c>
    </row>
    <row r="10835" customFormat="false" ht="13.6" hidden="false" customHeight="false" outlineLevel="0" collapsed="false">
      <c r="A10835" s="0" t="s">
        <v>10836</v>
      </c>
      <c r="B10835" s="0" t="n">
        <v>21</v>
      </c>
      <c r="C10835" s="0" t="n">
        <v>21</v>
      </c>
      <c r="D10835" s="0" t="n">
        <f aca="false">C10835/B10835*100</f>
        <v>100</v>
      </c>
    </row>
    <row r="10836" customFormat="false" ht="13.6" hidden="false" customHeight="false" outlineLevel="0" collapsed="false">
      <c r="A10836" s="0" t="s">
        <v>10837</v>
      </c>
      <c r="B10836" s="0" t="n">
        <v>21</v>
      </c>
      <c r="C10836" s="0" t="n">
        <v>21</v>
      </c>
      <c r="D10836" s="0" t="n">
        <f aca="false">C10836/B10836*100</f>
        <v>100</v>
      </c>
    </row>
    <row r="10837" customFormat="false" ht="13.6" hidden="false" customHeight="false" outlineLevel="0" collapsed="false">
      <c r="A10837" s="0" t="s">
        <v>10838</v>
      </c>
      <c r="B10837" s="0" t="n">
        <v>21</v>
      </c>
      <c r="C10837" s="0" t="n">
        <v>21</v>
      </c>
      <c r="D10837" s="0" t="n">
        <f aca="false">C10837/B10837*100</f>
        <v>100</v>
      </c>
    </row>
    <row r="10838" customFormat="false" ht="13.6" hidden="false" customHeight="false" outlineLevel="0" collapsed="false">
      <c r="A10838" s="0" t="s">
        <v>10839</v>
      </c>
      <c r="B10838" s="0" t="n">
        <v>21</v>
      </c>
      <c r="C10838" s="0" t="n">
        <v>21</v>
      </c>
      <c r="D10838" s="0" t="n">
        <f aca="false">C10838/B10838*100</f>
        <v>100</v>
      </c>
    </row>
    <row r="10839" customFormat="false" ht="13.6" hidden="false" customHeight="false" outlineLevel="0" collapsed="false">
      <c r="A10839" s="0" t="s">
        <v>10840</v>
      </c>
      <c r="B10839" s="0" t="n">
        <v>21</v>
      </c>
      <c r="C10839" s="0" t="n">
        <v>21</v>
      </c>
      <c r="D10839" s="0" t="n">
        <f aca="false">C10839/B10839*100</f>
        <v>100</v>
      </c>
    </row>
    <row r="10840" customFormat="false" ht="13.6" hidden="false" customHeight="false" outlineLevel="0" collapsed="false">
      <c r="A10840" s="0" t="s">
        <v>10841</v>
      </c>
      <c r="B10840" s="0" t="n">
        <v>21</v>
      </c>
      <c r="C10840" s="0" t="n">
        <v>21</v>
      </c>
      <c r="D10840" s="0" t="n">
        <f aca="false">C10840/B10840*100</f>
        <v>100</v>
      </c>
    </row>
    <row r="10841" customFormat="false" ht="13.6" hidden="false" customHeight="false" outlineLevel="0" collapsed="false">
      <c r="A10841" s="0" t="s">
        <v>10842</v>
      </c>
      <c r="B10841" s="0" t="n">
        <v>21</v>
      </c>
      <c r="C10841" s="0" t="n">
        <v>21</v>
      </c>
      <c r="D10841" s="0" t="n">
        <f aca="false">C10841/B10841*100</f>
        <v>100</v>
      </c>
    </row>
    <row r="10842" customFormat="false" ht="13.6" hidden="false" customHeight="false" outlineLevel="0" collapsed="false">
      <c r="A10842" s="0" t="s">
        <v>10843</v>
      </c>
      <c r="B10842" s="0" t="n">
        <v>21</v>
      </c>
      <c r="C10842" s="0" t="n">
        <v>21</v>
      </c>
      <c r="D10842" s="0" t="n">
        <f aca="false">C10842/B10842*100</f>
        <v>100</v>
      </c>
    </row>
    <row r="10843" customFormat="false" ht="13.6" hidden="false" customHeight="false" outlineLevel="0" collapsed="false">
      <c r="A10843" s="0" t="s">
        <v>10844</v>
      </c>
      <c r="B10843" s="0" t="n">
        <v>21</v>
      </c>
      <c r="C10843" s="0" t="n">
        <v>21</v>
      </c>
      <c r="D10843" s="0" t="n">
        <f aca="false">C10843/B10843*100</f>
        <v>100</v>
      </c>
    </row>
    <row r="10844" customFormat="false" ht="13.6" hidden="false" customHeight="false" outlineLevel="0" collapsed="false">
      <c r="A10844" s="0" t="s">
        <v>10845</v>
      </c>
      <c r="B10844" s="0" t="n">
        <v>21</v>
      </c>
      <c r="C10844" s="0" t="n">
        <v>21</v>
      </c>
      <c r="D10844" s="0" t="n">
        <f aca="false">C10844/B10844*100</f>
        <v>100</v>
      </c>
    </row>
    <row r="10845" customFormat="false" ht="13.6" hidden="false" customHeight="false" outlineLevel="0" collapsed="false">
      <c r="A10845" s="0" t="s">
        <v>10846</v>
      </c>
      <c r="B10845" s="0" t="n">
        <v>21</v>
      </c>
      <c r="C10845" s="0" t="n">
        <v>21</v>
      </c>
      <c r="D10845" s="0" t="n">
        <f aca="false">C10845/B10845*100</f>
        <v>100</v>
      </c>
    </row>
    <row r="10846" customFormat="false" ht="13.6" hidden="false" customHeight="false" outlineLevel="0" collapsed="false">
      <c r="A10846" s="0" t="s">
        <v>10847</v>
      </c>
      <c r="B10846" s="0" t="n">
        <v>21</v>
      </c>
      <c r="C10846" s="0" t="n">
        <v>21</v>
      </c>
      <c r="D10846" s="0" t="n">
        <f aca="false">C10846/B10846*100</f>
        <v>100</v>
      </c>
    </row>
    <row r="10847" customFormat="false" ht="13.6" hidden="false" customHeight="false" outlineLevel="0" collapsed="false">
      <c r="A10847" s="0" t="s">
        <v>10848</v>
      </c>
      <c r="B10847" s="0" t="n">
        <v>21</v>
      </c>
      <c r="C10847" s="0" t="n">
        <v>21</v>
      </c>
      <c r="D10847" s="0" t="n">
        <f aca="false">C10847/B10847*100</f>
        <v>100</v>
      </c>
    </row>
    <row r="10848" customFormat="false" ht="13.6" hidden="false" customHeight="false" outlineLevel="0" collapsed="false">
      <c r="A10848" s="0" t="s">
        <v>10849</v>
      </c>
      <c r="B10848" s="0" t="n">
        <v>21</v>
      </c>
      <c r="C10848" s="0" t="n">
        <v>21</v>
      </c>
      <c r="D10848" s="0" t="n">
        <f aca="false">C10848/B10848*100</f>
        <v>100</v>
      </c>
    </row>
    <row r="10849" customFormat="false" ht="13.6" hidden="false" customHeight="false" outlineLevel="0" collapsed="false">
      <c r="A10849" s="0" t="s">
        <v>10850</v>
      </c>
      <c r="B10849" s="0" t="n">
        <v>21</v>
      </c>
      <c r="C10849" s="0" t="n">
        <v>21</v>
      </c>
      <c r="D10849" s="0" t="n">
        <f aca="false">C10849/B10849*100</f>
        <v>100</v>
      </c>
    </row>
    <row r="10850" customFormat="false" ht="13.6" hidden="false" customHeight="false" outlineLevel="0" collapsed="false">
      <c r="A10850" s="0" t="s">
        <v>10851</v>
      </c>
      <c r="B10850" s="0" t="n">
        <v>21</v>
      </c>
      <c r="C10850" s="0" t="n">
        <v>21</v>
      </c>
      <c r="D10850" s="0" t="n">
        <f aca="false">C10850/B10850*100</f>
        <v>100</v>
      </c>
    </row>
    <row r="10851" customFormat="false" ht="13.6" hidden="false" customHeight="false" outlineLevel="0" collapsed="false">
      <c r="A10851" s="0" t="s">
        <v>10852</v>
      </c>
      <c r="B10851" s="0" t="n">
        <v>21</v>
      </c>
      <c r="C10851" s="0" t="n">
        <v>21</v>
      </c>
      <c r="D10851" s="0" t="n">
        <f aca="false">C10851/B10851*100</f>
        <v>100</v>
      </c>
    </row>
    <row r="10852" customFormat="false" ht="13.6" hidden="false" customHeight="false" outlineLevel="0" collapsed="false">
      <c r="A10852" s="0" t="s">
        <v>10853</v>
      </c>
      <c r="B10852" s="0" t="n">
        <v>21</v>
      </c>
      <c r="C10852" s="0" t="n">
        <v>21</v>
      </c>
      <c r="D10852" s="0" t="n">
        <f aca="false">C10852/B10852*100</f>
        <v>100</v>
      </c>
    </row>
    <row r="10853" customFormat="false" ht="13.6" hidden="false" customHeight="false" outlineLevel="0" collapsed="false">
      <c r="A10853" s="0" t="s">
        <v>10854</v>
      </c>
      <c r="B10853" s="0" t="n">
        <v>21</v>
      </c>
      <c r="C10853" s="0" t="n">
        <v>21</v>
      </c>
      <c r="D10853" s="0" t="n">
        <f aca="false">C10853/B10853*100</f>
        <v>100</v>
      </c>
    </row>
    <row r="10854" customFormat="false" ht="13.6" hidden="false" customHeight="false" outlineLevel="0" collapsed="false">
      <c r="A10854" s="0" t="s">
        <v>10855</v>
      </c>
      <c r="B10854" s="0" t="n">
        <v>21</v>
      </c>
      <c r="C10854" s="0" t="n">
        <v>21</v>
      </c>
      <c r="D10854" s="0" t="n">
        <f aca="false">C10854/B10854*100</f>
        <v>100</v>
      </c>
    </row>
    <row r="10855" customFormat="false" ht="13.6" hidden="false" customHeight="false" outlineLevel="0" collapsed="false">
      <c r="A10855" s="0" t="s">
        <v>10856</v>
      </c>
      <c r="B10855" s="0" t="n">
        <v>21</v>
      </c>
      <c r="C10855" s="0" t="n">
        <v>21</v>
      </c>
      <c r="D10855" s="0" t="n">
        <f aca="false">C10855/B10855*100</f>
        <v>100</v>
      </c>
    </row>
    <row r="10856" customFormat="false" ht="13.6" hidden="false" customHeight="false" outlineLevel="0" collapsed="false">
      <c r="A10856" s="0" t="s">
        <v>10857</v>
      </c>
      <c r="B10856" s="0" t="n">
        <v>21</v>
      </c>
      <c r="C10856" s="0" t="n">
        <v>21</v>
      </c>
      <c r="D10856" s="0" t="n">
        <f aca="false">C10856/B10856*100</f>
        <v>100</v>
      </c>
    </row>
    <row r="10857" customFormat="false" ht="13.6" hidden="false" customHeight="false" outlineLevel="0" collapsed="false">
      <c r="A10857" s="0" t="s">
        <v>10858</v>
      </c>
      <c r="B10857" s="0" t="n">
        <v>21</v>
      </c>
      <c r="C10857" s="0" t="n">
        <v>21</v>
      </c>
      <c r="D10857" s="0" t="n">
        <f aca="false">C10857/B10857*100</f>
        <v>100</v>
      </c>
    </row>
    <row r="10858" customFormat="false" ht="13.6" hidden="false" customHeight="false" outlineLevel="0" collapsed="false">
      <c r="A10858" s="0" t="s">
        <v>10859</v>
      </c>
      <c r="B10858" s="0" t="n">
        <v>21</v>
      </c>
      <c r="C10858" s="0" t="n">
        <v>21</v>
      </c>
      <c r="D10858" s="0" t="n">
        <f aca="false">C10858/B10858*100</f>
        <v>100</v>
      </c>
    </row>
    <row r="10859" customFormat="false" ht="13.6" hidden="false" customHeight="false" outlineLevel="0" collapsed="false">
      <c r="A10859" s="0" t="s">
        <v>10860</v>
      </c>
      <c r="B10859" s="0" t="n">
        <v>21</v>
      </c>
      <c r="C10859" s="0" t="n">
        <v>21</v>
      </c>
      <c r="D10859" s="0" t="n">
        <f aca="false">C10859/B10859*100</f>
        <v>100</v>
      </c>
    </row>
    <row r="10860" customFormat="false" ht="13.6" hidden="false" customHeight="false" outlineLevel="0" collapsed="false">
      <c r="A10860" s="0" t="s">
        <v>10861</v>
      </c>
      <c r="B10860" s="0" t="n">
        <v>21</v>
      </c>
      <c r="C10860" s="0" t="n">
        <v>21</v>
      </c>
      <c r="D10860" s="0" t="n">
        <f aca="false">C10860/B10860*100</f>
        <v>100</v>
      </c>
    </row>
    <row r="10861" customFormat="false" ht="13.6" hidden="false" customHeight="false" outlineLevel="0" collapsed="false">
      <c r="A10861" s="0" t="s">
        <v>10862</v>
      </c>
      <c r="B10861" s="0" t="n">
        <v>21</v>
      </c>
      <c r="C10861" s="0" t="n">
        <v>21</v>
      </c>
      <c r="D10861" s="0" t="n">
        <f aca="false">C10861/B10861*100</f>
        <v>100</v>
      </c>
    </row>
    <row r="10862" customFormat="false" ht="13.6" hidden="false" customHeight="false" outlineLevel="0" collapsed="false">
      <c r="A10862" s="0" t="s">
        <v>10863</v>
      </c>
      <c r="B10862" s="0" t="n">
        <v>21</v>
      </c>
      <c r="C10862" s="0" t="n">
        <v>21</v>
      </c>
      <c r="D10862" s="0" t="n">
        <f aca="false">C10862/B10862*100</f>
        <v>100</v>
      </c>
    </row>
    <row r="10863" customFormat="false" ht="13.6" hidden="false" customHeight="false" outlineLevel="0" collapsed="false">
      <c r="A10863" s="0" t="s">
        <v>10864</v>
      </c>
      <c r="B10863" s="0" t="n">
        <v>21</v>
      </c>
      <c r="C10863" s="0" t="n">
        <v>21</v>
      </c>
      <c r="D10863" s="0" t="n">
        <f aca="false">C10863/B10863*100</f>
        <v>100</v>
      </c>
    </row>
    <row r="10864" customFormat="false" ht="13.6" hidden="false" customHeight="false" outlineLevel="0" collapsed="false">
      <c r="A10864" s="0" t="s">
        <v>10865</v>
      </c>
      <c r="B10864" s="0" t="n">
        <v>21</v>
      </c>
      <c r="C10864" s="0" t="n">
        <v>21</v>
      </c>
      <c r="D10864" s="0" t="n">
        <f aca="false">C10864/B10864*100</f>
        <v>100</v>
      </c>
    </row>
    <row r="10865" customFormat="false" ht="13.6" hidden="false" customHeight="false" outlineLevel="0" collapsed="false">
      <c r="A10865" s="0" t="s">
        <v>10866</v>
      </c>
      <c r="B10865" s="0" t="n">
        <v>21</v>
      </c>
      <c r="C10865" s="0" t="n">
        <v>21</v>
      </c>
      <c r="D10865" s="0" t="n">
        <f aca="false">C10865/B10865*100</f>
        <v>100</v>
      </c>
    </row>
    <row r="10866" customFormat="false" ht="13.6" hidden="false" customHeight="false" outlineLevel="0" collapsed="false">
      <c r="A10866" s="0" t="s">
        <v>10867</v>
      </c>
      <c r="B10866" s="0" t="n">
        <v>21</v>
      </c>
      <c r="C10866" s="0" t="n">
        <v>21</v>
      </c>
      <c r="D10866" s="0" t="n">
        <f aca="false">C10866/B10866*100</f>
        <v>100</v>
      </c>
    </row>
    <row r="10867" customFormat="false" ht="13.6" hidden="false" customHeight="false" outlineLevel="0" collapsed="false">
      <c r="A10867" s="0" t="s">
        <v>10868</v>
      </c>
      <c r="B10867" s="0" t="n">
        <v>21</v>
      </c>
      <c r="C10867" s="0" t="n">
        <v>21</v>
      </c>
      <c r="D10867" s="0" t="n">
        <f aca="false">C10867/B10867*100</f>
        <v>100</v>
      </c>
    </row>
    <row r="10868" customFormat="false" ht="13.6" hidden="false" customHeight="false" outlineLevel="0" collapsed="false">
      <c r="A10868" s="0" t="s">
        <v>10869</v>
      </c>
      <c r="B10868" s="0" t="n">
        <v>21</v>
      </c>
      <c r="C10868" s="0" t="n">
        <v>21</v>
      </c>
      <c r="D10868" s="0" t="n">
        <f aca="false">C10868/B10868*100</f>
        <v>100</v>
      </c>
    </row>
    <row r="10869" customFormat="false" ht="13.6" hidden="false" customHeight="false" outlineLevel="0" collapsed="false">
      <c r="A10869" s="0" t="s">
        <v>10870</v>
      </c>
      <c r="B10869" s="0" t="n">
        <v>21</v>
      </c>
      <c r="C10869" s="0" t="n">
        <v>21</v>
      </c>
      <c r="D10869" s="0" t="n">
        <f aca="false">C10869/B10869*100</f>
        <v>100</v>
      </c>
    </row>
    <row r="10870" customFormat="false" ht="13.6" hidden="false" customHeight="false" outlineLevel="0" collapsed="false">
      <c r="A10870" s="0" t="s">
        <v>10871</v>
      </c>
      <c r="B10870" s="0" t="n">
        <v>21</v>
      </c>
      <c r="C10870" s="0" t="n">
        <v>21</v>
      </c>
      <c r="D10870" s="0" t="n">
        <f aca="false">C10870/B10870*100</f>
        <v>100</v>
      </c>
    </row>
    <row r="10871" customFormat="false" ht="13.6" hidden="false" customHeight="false" outlineLevel="0" collapsed="false">
      <c r="A10871" s="0" t="s">
        <v>10872</v>
      </c>
      <c r="B10871" s="0" t="n">
        <v>21</v>
      </c>
      <c r="C10871" s="0" t="n">
        <v>21</v>
      </c>
      <c r="D10871" s="0" t="n">
        <f aca="false">C10871/B10871*100</f>
        <v>100</v>
      </c>
    </row>
    <row r="10872" customFormat="false" ht="13.6" hidden="false" customHeight="false" outlineLevel="0" collapsed="false">
      <c r="A10872" s="0" t="s">
        <v>10873</v>
      </c>
      <c r="B10872" s="0" t="n">
        <v>21</v>
      </c>
      <c r="C10872" s="0" t="n">
        <v>21</v>
      </c>
      <c r="D10872" s="0" t="n">
        <f aca="false">C10872/B10872*100</f>
        <v>100</v>
      </c>
    </row>
    <row r="10873" customFormat="false" ht="13.6" hidden="false" customHeight="false" outlineLevel="0" collapsed="false">
      <c r="A10873" s="0" t="s">
        <v>10874</v>
      </c>
      <c r="B10873" s="0" t="n">
        <v>21</v>
      </c>
      <c r="C10873" s="0" t="n">
        <v>21</v>
      </c>
      <c r="D10873" s="0" t="n">
        <f aca="false">C10873/B10873*100</f>
        <v>100</v>
      </c>
    </row>
    <row r="10874" customFormat="false" ht="13.6" hidden="false" customHeight="false" outlineLevel="0" collapsed="false">
      <c r="A10874" s="0" t="s">
        <v>10875</v>
      </c>
      <c r="B10874" s="0" t="n">
        <v>21</v>
      </c>
      <c r="C10874" s="0" t="n">
        <v>21</v>
      </c>
      <c r="D10874" s="0" t="n">
        <f aca="false">C10874/B10874*100</f>
        <v>100</v>
      </c>
    </row>
    <row r="10875" customFormat="false" ht="13.6" hidden="false" customHeight="false" outlineLevel="0" collapsed="false">
      <c r="A10875" s="0" t="s">
        <v>10876</v>
      </c>
      <c r="B10875" s="0" t="n">
        <v>21</v>
      </c>
      <c r="C10875" s="0" t="n">
        <v>21</v>
      </c>
      <c r="D10875" s="0" t="n">
        <f aca="false">C10875/B10875*100</f>
        <v>100</v>
      </c>
    </row>
    <row r="10876" customFormat="false" ht="13.6" hidden="false" customHeight="false" outlineLevel="0" collapsed="false">
      <c r="A10876" s="0" t="s">
        <v>10877</v>
      </c>
      <c r="B10876" s="0" t="n">
        <v>21</v>
      </c>
      <c r="C10876" s="0" t="n">
        <v>21</v>
      </c>
      <c r="D10876" s="0" t="n">
        <f aca="false">C10876/B10876*100</f>
        <v>100</v>
      </c>
    </row>
    <row r="10877" customFormat="false" ht="13.6" hidden="false" customHeight="false" outlineLevel="0" collapsed="false">
      <c r="A10877" s="0" t="s">
        <v>10878</v>
      </c>
      <c r="B10877" s="0" t="n">
        <v>21</v>
      </c>
      <c r="C10877" s="0" t="n">
        <v>21</v>
      </c>
      <c r="D10877" s="0" t="n">
        <f aca="false">C10877/B10877*100</f>
        <v>100</v>
      </c>
    </row>
    <row r="10878" customFormat="false" ht="13.6" hidden="false" customHeight="false" outlineLevel="0" collapsed="false">
      <c r="A10878" s="0" t="s">
        <v>10879</v>
      </c>
      <c r="B10878" s="0" t="n">
        <v>21</v>
      </c>
      <c r="C10878" s="0" t="n">
        <v>21</v>
      </c>
      <c r="D10878" s="0" t="n">
        <f aca="false">C10878/B10878*100</f>
        <v>100</v>
      </c>
    </row>
    <row r="10879" customFormat="false" ht="13.6" hidden="false" customHeight="false" outlineLevel="0" collapsed="false">
      <c r="A10879" s="0" t="s">
        <v>10880</v>
      </c>
      <c r="B10879" s="0" t="n">
        <v>21</v>
      </c>
      <c r="C10879" s="0" t="n">
        <v>21</v>
      </c>
      <c r="D10879" s="0" t="n">
        <f aca="false">C10879/B10879*100</f>
        <v>100</v>
      </c>
    </row>
    <row r="10880" customFormat="false" ht="13.6" hidden="false" customHeight="false" outlineLevel="0" collapsed="false">
      <c r="A10880" s="0" t="s">
        <v>10881</v>
      </c>
      <c r="B10880" s="0" t="n">
        <v>21</v>
      </c>
      <c r="C10880" s="0" t="n">
        <v>21</v>
      </c>
      <c r="D10880" s="0" t="n">
        <f aca="false">C10880/B10880*100</f>
        <v>100</v>
      </c>
    </row>
    <row r="10881" customFormat="false" ht="13.6" hidden="false" customHeight="false" outlineLevel="0" collapsed="false">
      <c r="A10881" s="0" t="s">
        <v>10882</v>
      </c>
      <c r="B10881" s="0" t="n">
        <v>21</v>
      </c>
      <c r="C10881" s="0" t="n">
        <v>21</v>
      </c>
      <c r="D10881" s="0" t="n">
        <f aca="false">C10881/B10881*100</f>
        <v>100</v>
      </c>
    </row>
    <row r="10882" customFormat="false" ht="13.6" hidden="false" customHeight="false" outlineLevel="0" collapsed="false">
      <c r="A10882" s="0" t="s">
        <v>10883</v>
      </c>
      <c r="B10882" s="0" t="n">
        <v>21</v>
      </c>
      <c r="C10882" s="0" t="n">
        <v>21</v>
      </c>
      <c r="D10882" s="0" t="n">
        <f aca="false">C10882/B10882*100</f>
        <v>100</v>
      </c>
    </row>
    <row r="10883" customFormat="false" ht="13.6" hidden="false" customHeight="false" outlineLevel="0" collapsed="false">
      <c r="A10883" s="0" t="s">
        <v>10884</v>
      </c>
      <c r="B10883" s="0" t="n">
        <v>21</v>
      </c>
      <c r="C10883" s="0" t="n">
        <v>21</v>
      </c>
      <c r="D10883" s="0" t="n">
        <f aca="false">C10883/B10883*100</f>
        <v>100</v>
      </c>
    </row>
    <row r="10884" customFormat="false" ht="13.6" hidden="false" customHeight="false" outlineLevel="0" collapsed="false">
      <c r="A10884" s="0" t="s">
        <v>10885</v>
      </c>
      <c r="B10884" s="0" t="n">
        <v>21</v>
      </c>
      <c r="C10884" s="0" t="n">
        <v>21</v>
      </c>
      <c r="D10884" s="0" t="n">
        <f aca="false">C10884/B10884*100</f>
        <v>100</v>
      </c>
    </row>
    <row r="10885" customFormat="false" ht="13.6" hidden="false" customHeight="false" outlineLevel="0" collapsed="false">
      <c r="A10885" s="0" t="s">
        <v>10886</v>
      </c>
      <c r="B10885" s="0" t="n">
        <v>21</v>
      </c>
      <c r="C10885" s="0" t="n">
        <v>21</v>
      </c>
      <c r="D10885" s="0" t="n">
        <f aca="false">C10885/B10885*100</f>
        <v>100</v>
      </c>
    </row>
    <row r="10886" customFormat="false" ht="13.6" hidden="false" customHeight="false" outlineLevel="0" collapsed="false">
      <c r="A10886" s="0" t="s">
        <v>10887</v>
      </c>
      <c r="B10886" s="0" t="n">
        <v>21</v>
      </c>
      <c r="C10886" s="0" t="n">
        <v>21</v>
      </c>
      <c r="D10886" s="0" t="n">
        <f aca="false">C10886/B10886*100</f>
        <v>100</v>
      </c>
    </row>
    <row r="10887" customFormat="false" ht="13.6" hidden="false" customHeight="false" outlineLevel="0" collapsed="false">
      <c r="A10887" s="0" t="s">
        <v>10888</v>
      </c>
      <c r="B10887" s="0" t="n">
        <v>21</v>
      </c>
      <c r="C10887" s="0" t="n">
        <v>21</v>
      </c>
      <c r="D10887" s="0" t="n">
        <f aca="false">C10887/B10887*100</f>
        <v>100</v>
      </c>
    </row>
    <row r="10888" customFormat="false" ht="13.6" hidden="false" customHeight="false" outlineLevel="0" collapsed="false">
      <c r="A10888" s="0" t="s">
        <v>10889</v>
      </c>
      <c r="B10888" s="0" t="n">
        <v>21</v>
      </c>
      <c r="C10888" s="0" t="n">
        <v>21</v>
      </c>
      <c r="D10888" s="0" t="n">
        <f aca="false">C10888/B10888*100</f>
        <v>100</v>
      </c>
    </row>
    <row r="10889" customFormat="false" ht="13.6" hidden="false" customHeight="false" outlineLevel="0" collapsed="false">
      <c r="A10889" s="0" t="s">
        <v>10890</v>
      </c>
      <c r="B10889" s="0" t="n">
        <v>21</v>
      </c>
      <c r="C10889" s="0" t="n">
        <v>21</v>
      </c>
      <c r="D10889" s="0" t="n">
        <f aca="false">C10889/B10889*100</f>
        <v>100</v>
      </c>
    </row>
    <row r="10890" customFormat="false" ht="13.6" hidden="false" customHeight="false" outlineLevel="0" collapsed="false">
      <c r="A10890" s="0" t="s">
        <v>10891</v>
      </c>
      <c r="B10890" s="0" t="n">
        <v>21</v>
      </c>
      <c r="C10890" s="0" t="n">
        <v>21</v>
      </c>
      <c r="D10890" s="0" t="n">
        <f aca="false">C10890/B10890*100</f>
        <v>100</v>
      </c>
    </row>
    <row r="10891" customFormat="false" ht="13.6" hidden="false" customHeight="false" outlineLevel="0" collapsed="false">
      <c r="A10891" s="0" t="s">
        <v>10892</v>
      </c>
      <c r="B10891" s="0" t="n">
        <v>21</v>
      </c>
      <c r="C10891" s="0" t="n">
        <v>21</v>
      </c>
      <c r="D10891" s="0" t="n">
        <f aca="false">C10891/B10891*100</f>
        <v>100</v>
      </c>
    </row>
    <row r="10892" customFormat="false" ht="13.6" hidden="false" customHeight="false" outlineLevel="0" collapsed="false">
      <c r="A10892" s="0" t="s">
        <v>10893</v>
      </c>
      <c r="B10892" s="0" t="n">
        <v>21</v>
      </c>
      <c r="C10892" s="0" t="n">
        <v>21</v>
      </c>
      <c r="D10892" s="0" t="n">
        <f aca="false">C10892/B10892*100</f>
        <v>100</v>
      </c>
    </row>
    <row r="10893" customFormat="false" ht="13.6" hidden="false" customHeight="false" outlineLevel="0" collapsed="false">
      <c r="A10893" s="0" t="s">
        <v>10894</v>
      </c>
      <c r="B10893" s="0" t="n">
        <v>21</v>
      </c>
      <c r="C10893" s="0" t="n">
        <v>21</v>
      </c>
      <c r="D10893" s="0" t="n">
        <f aca="false">C10893/B10893*100</f>
        <v>100</v>
      </c>
    </row>
    <row r="10894" customFormat="false" ht="13.6" hidden="false" customHeight="false" outlineLevel="0" collapsed="false">
      <c r="A10894" s="0" t="s">
        <v>10895</v>
      </c>
      <c r="B10894" s="0" t="n">
        <v>21</v>
      </c>
      <c r="C10894" s="0" t="n">
        <v>21</v>
      </c>
      <c r="D10894" s="0" t="n">
        <f aca="false">C10894/B10894*100</f>
        <v>100</v>
      </c>
    </row>
    <row r="10895" customFormat="false" ht="13.6" hidden="false" customHeight="false" outlineLevel="0" collapsed="false">
      <c r="A10895" s="0" t="s">
        <v>10896</v>
      </c>
      <c r="B10895" s="0" t="n">
        <v>21</v>
      </c>
      <c r="C10895" s="0" t="n">
        <v>21</v>
      </c>
      <c r="D10895" s="0" t="n">
        <f aca="false">C10895/B10895*100</f>
        <v>100</v>
      </c>
    </row>
    <row r="10896" customFormat="false" ht="13.6" hidden="false" customHeight="false" outlineLevel="0" collapsed="false">
      <c r="A10896" s="0" t="s">
        <v>10897</v>
      </c>
      <c r="B10896" s="0" t="n">
        <v>21</v>
      </c>
      <c r="C10896" s="0" t="n">
        <v>21</v>
      </c>
      <c r="D10896" s="0" t="n">
        <f aca="false">C10896/B10896*100</f>
        <v>100</v>
      </c>
    </row>
    <row r="10897" customFormat="false" ht="13.6" hidden="false" customHeight="false" outlineLevel="0" collapsed="false">
      <c r="A10897" s="0" t="s">
        <v>10898</v>
      </c>
      <c r="B10897" s="0" t="n">
        <v>21</v>
      </c>
      <c r="C10897" s="0" t="n">
        <v>21</v>
      </c>
      <c r="D10897" s="0" t="n">
        <f aca="false">C10897/B10897*100</f>
        <v>100</v>
      </c>
    </row>
    <row r="10898" customFormat="false" ht="13.6" hidden="false" customHeight="false" outlineLevel="0" collapsed="false">
      <c r="A10898" s="0" t="s">
        <v>10899</v>
      </c>
      <c r="B10898" s="0" t="n">
        <v>21</v>
      </c>
      <c r="C10898" s="0" t="n">
        <v>21</v>
      </c>
      <c r="D10898" s="0" t="n">
        <f aca="false">C10898/B10898*100</f>
        <v>100</v>
      </c>
    </row>
    <row r="10899" customFormat="false" ht="13.6" hidden="false" customHeight="false" outlineLevel="0" collapsed="false">
      <c r="A10899" s="0" t="s">
        <v>10900</v>
      </c>
      <c r="B10899" s="0" t="n">
        <v>21</v>
      </c>
      <c r="C10899" s="0" t="n">
        <v>21</v>
      </c>
      <c r="D10899" s="0" t="n">
        <f aca="false">C10899/B10899*100</f>
        <v>100</v>
      </c>
    </row>
    <row r="10900" customFormat="false" ht="13.6" hidden="false" customHeight="false" outlineLevel="0" collapsed="false">
      <c r="A10900" s="0" t="s">
        <v>10901</v>
      </c>
      <c r="B10900" s="0" t="n">
        <v>21</v>
      </c>
      <c r="C10900" s="0" t="n">
        <v>21</v>
      </c>
      <c r="D10900" s="0" t="n">
        <f aca="false">C10900/B10900*100</f>
        <v>100</v>
      </c>
    </row>
    <row r="10901" customFormat="false" ht="13.6" hidden="false" customHeight="false" outlineLevel="0" collapsed="false">
      <c r="A10901" s="0" t="s">
        <v>10902</v>
      </c>
      <c r="B10901" s="0" t="n">
        <v>21</v>
      </c>
      <c r="C10901" s="0" t="n">
        <v>21</v>
      </c>
      <c r="D10901" s="0" t="n">
        <f aca="false">C10901/B10901*100</f>
        <v>100</v>
      </c>
    </row>
    <row r="10902" customFormat="false" ht="13.6" hidden="false" customHeight="false" outlineLevel="0" collapsed="false">
      <c r="A10902" s="0" t="s">
        <v>10903</v>
      </c>
      <c r="B10902" s="0" t="n">
        <v>21</v>
      </c>
      <c r="C10902" s="0" t="n">
        <v>21</v>
      </c>
      <c r="D10902" s="0" t="n">
        <f aca="false">C10902/B10902*100</f>
        <v>100</v>
      </c>
    </row>
    <row r="10903" customFormat="false" ht="13.6" hidden="false" customHeight="false" outlineLevel="0" collapsed="false">
      <c r="A10903" s="0" t="s">
        <v>10904</v>
      </c>
      <c r="B10903" s="0" t="n">
        <v>21</v>
      </c>
      <c r="C10903" s="0" t="n">
        <v>21</v>
      </c>
      <c r="D10903" s="0" t="n">
        <f aca="false">C10903/B10903*100</f>
        <v>100</v>
      </c>
    </row>
    <row r="10904" customFormat="false" ht="13.6" hidden="false" customHeight="false" outlineLevel="0" collapsed="false">
      <c r="A10904" s="0" t="s">
        <v>10905</v>
      </c>
      <c r="B10904" s="0" t="n">
        <v>21</v>
      </c>
      <c r="C10904" s="0" t="n">
        <v>21</v>
      </c>
      <c r="D10904" s="0" t="n">
        <f aca="false">C10904/B10904*100</f>
        <v>100</v>
      </c>
    </row>
    <row r="10905" customFormat="false" ht="13.6" hidden="false" customHeight="false" outlineLevel="0" collapsed="false">
      <c r="A10905" s="0" t="s">
        <v>10906</v>
      </c>
      <c r="B10905" s="0" t="n">
        <v>21</v>
      </c>
      <c r="C10905" s="0" t="n">
        <v>21</v>
      </c>
      <c r="D10905" s="0" t="n">
        <f aca="false">C10905/B10905*100</f>
        <v>100</v>
      </c>
    </row>
    <row r="10906" customFormat="false" ht="13.6" hidden="false" customHeight="false" outlineLevel="0" collapsed="false">
      <c r="A10906" s="0" t="s">
        <v>10907</v>
      </c>
      <c r="B10906" s="0" t="n">
        <v>21</v>
      </c>
      <c r="C10906" s="0" t="n">
        <v>21</v>
      </c>
      <c r="D10906" s="0" t="n">
        <f aca="false">C10906/B10906*100</f>
        <v>100</v>
      </c>
    </row>
    <row r="10907" customFormat="false" ht="13.6" hidden="false" customHeight="false" outlineLevel="0" collapsed="false">
      <c r="A10907" s="0" t="s">
        <v>10908</v>
      </c>
      <c r="B10907" s="0" t="n">
        <v>21</v>
      </c>
      <c r="C10907" s="0" t="n">
        <v>21</v>
      </c>
      <c r="D10907" s="0" t="n">
        <f aca="false">C10907/B10907*100</f>
        <v>100</v>
      </c>
    </row>
    <row r="10908" customFormat="false" ht="13.6" hidden="false" customHeight="false" outlineLevel="0" collapsed="false">
      <c r="A10908" s="0" t="s">
        <v>10909</v>
      </c>
      <c r="B10908" s="0" t="n">
        <v>21</v>
      </c>
      <c r="C10908" s="0" t="n">
        <v>21</v>
      </c>
      <c r="D10908" s="0" t="n">
        <f aca="false">C10908/B10908*100</f>
        <v>100</v>
      </c>
    </row>
    <row r="10909" customFormat="false" ht="13.6" hidden="false" customHeight="false" outlineLevel="0" collapsed="false">
      <c r="A10909" s="0" t="s">
        <v>10910</v>
      </c>
      <c r="B10909" s="0" t="n">
        <v>21</v>
      </c>
      <c r="C10909" s="0" t="n">
        <v>21</v>
      </c>
      <c r="D10909" s="0" t="n">
        <f aca="false">C10909/B10909*100</f>
        <v>100</v>
      </c>
    </row>
    <row r="10910" customFormat="false" ht="13.6" hidden="false" customHeight="false" outlineLevel="0" collapsed="false">
      <c r="A10910" s="0" t="s">
        <v>10911</v>
      </c>
      <c r="B10910" s="0" t="n">
        <v>21</v>
      </c>
      <c r="C10910" s="0" t="n">
        <v>21</v>
      </c>
      <c r="D10910" s="0" t="n">
        <f aca="false">C10910/B10910*100</f>
        <v>100</v>
      </c>
    </row>
    <row r="10911" customFormat="false" ht="13.6" hidden="false" customHeight="false" outlineLevel="0" collapsed="false">
      <c r="A10911" s="0" t="s">
        <v>10912</v>
      </c>
      <c r="B10911" s="0" t="n">
        <v>21</v>
      </c>
      <c r="C10911" s="0" t="n">
        <v>21</v>
      </c>
      <c r="D10911" s="0" t="n">
        <f aca="false">C10911/B10911*100</f>
        <v>100</v>
      </c>
    </row>
    <row r="10912" customFormat="false" ht="13.6" hidden="false" customHeight="false" outlineLevel="0" collapsed="false">
      <c r="A10912" s="0" t="s">
        <v>10913</v>
      </c>
      <c r="B10912" s="0" t="n">
        <v>21</v>
      </c>
      <c r="C10912" s="0" t="n">
        <v>21</v>
      </c>
      <c r="D10912" s="0" t="n">
        <f aca="false">C10912/B10912*100</f>
        <v>100</v>
      </c>
    </row>
    <row r="10913" customFormat="false" ht="13.6" hidden="false" customHeight="false" outlineLevel="0" collapsed="false">
      <c r="A10913" s="0" t="s">
        <v>10914</v>
      </c>
      <c r="B10913" s="0" t="n">
        <v>21</v>
      </c>
      <c r="C10913" s="0" t="n">
        <v>21</v>
      </c>
      <c r="D10913" s="0" t="n">
        <f aca="false">C10913/B10913*100</f>
        <v>100</v>
      </c>
    </row>
    <row r="10914" customFormat="false" ht="13.6" hidden="false" customHeight="false" outlineLevel="0" collapsed="false">
      <c r="A10914" s="0" t="s">
        <v>10915</v>
      </c>
      <c r="B10914" s="0" t="n">
        <v>21</v>
      </c>
      <c r="C10914" s="0" t="n">
        <v>21</v>
      </c>
      <c r="D10914" s="0" t="n">
        <f aca="false">C10914/B10914*100</f>
        <v>100</v>
      </c>
    </row>
    <row r="10915" customFormat="false" ht="13.6" hidden="false" customHeight="false" outlineLevel="0" collapsed="false">
      <c r="A10915" s="0" t="s">
        <v>10916</v>
      </c>
      <c r="B10915" s="0" t="n">
        <v>21</v>
      </c>
      <c r="C10915" s="0" t="n">
        <v>21</v>
      </c>
      <c r="D10915" s="0" t="n">
        <f aca="false">C10915/B10915*100</f>
        <v>100</v>
      </c>
    </row>
    <row r="10916" customFormat="false" ht="13.6" hidden="false" customHeight="false" outlineLevel="0" collapsed="false">
      <c r="A10916" s="0" t="s">
        <v>10917</v>
      </c>
      <c r="B10916" s="0" t="n">
        <v>21</v>
      </c>
      <c r="C10916" s="0" t="n">
        <v>21</v>
      </c>
      <c r="D10916" s="0" t="n">
        <f aca="false">C10916/B10916*100</f>
        <v>100</v>
      </c>
    </row>
    <row r="10917" customFormat="false" ht="13.6" hidden="false" customHeight="false" outlineLevel="0" collapsed="false">
      <c r="A10917" s="0" t="s">
        <v>10918</v>
      </c>
      <c r="B10917" s="0" t="n">
        <v>21</v>
      </c>
      <c r="C10917" s="0" t="n">
        <v>21</v>
      </c>
      <c r="D10917" s="0" t="n">
        <f aca="false">C10917/B10917*100</f>
        <v>100</v>
      </c>
    </row>
    <row r="10918" customFormat="false" ht="13.6" hidden="false" customHeight="false" outlineLevel="0" collapsed="false">
      <c r="A10918" s="0" t="s">
        <v>10919</v>
      </c>
      <c r="B10918" s="0" t="n">
        <v>21</v>
      </c>
      <c r="C10918" s="0" t="n">
        <v>21</v>
      </c>
      <c r="D10918" s="0" t="n">
        <f aca="false">C10918/B10918*100</f>
        <v>100</v>
      </c>
    </row>
    <row r="10919" customFormat="false" ht="13.6" hidden="false" customHeight="false" outlineLevel="0" collapsed="false">
      <c r="A10919" s="0" t="s">
        <v>10920</v>
      </c>
      <c r="B10919" s="0" t="n">
        <v>21</v>
      </c>
      <c r="C10919" s="0" t="n">
        <v>21</v>
      </c>
      <c r="D10919" s="0" t="n">
        <f aca="false">C10919/B10919*100</f>
        <v>100</v>
      </c>
    </row>
    <row r="10920" customFormat="false" ht="13.6" hidden="false" customHeight="false" outlineLevel="0" collapsed="false">
      <c r="A10920" s="0" t="s">
        <v>10921</v>
      </c>
      <c r="B10920" s="0" t="n">
        <v>21</v>
      </c>
      <c r="C10920" s="0" t="n">
        <v>21</v>
      </c>
      <c r="D10920" s="0" t="n">
        <f aca="false">C10920/B10920*100</f>
        <v>100</v>
      </c>
    </row>
    <row r="10921" customFormat="false" ht="13.6" hidden="false" customHeight="false" outlineLevel="0" collapsed="false">
      <c r="A10921" s="0" t="s">
        <v>10922</v>
      </c>
      <c r="B10921" s="0" t="n">
        <v>21</v>
      </c>
      <c r="C10921" s="0" t="n">
        <v>21</v>
      </c>
      <c r="D10921" s="0" t="n">
        <f aca="false">C10921/B10921*100</f>
        <v>100</v>
      </c>
    </row>
    <row r="10922" customFormat="false" ht="13.6" hidden="false" customHeight="false" outlineLevel="0" collapsed="false">
      <c r="A10922" s="0" t="s">
        <v>10923</v>
      </c>
      <c r="B10922" s="0" t="n">
        <v>21</v>
      </c>
      <c r="C10922" s="0" t="n">
        <v>21</v>
      </c>
      <c r="D10922" s="0" t="n">
        <f aca="false">C10922/B10922*100</f>
        <v>100</v>
      </c>
    </row>
    <row r="10923" customFormat="false" ht="13.6" hidden="false" customHeight="false" outlineLevel="0" collapsed="false">
      <c r="A10923" s="0" t="s">
        <v>10924</v>
      </c>
      <c r="B10923" s="0" t="n">
        <v>21</v>
      </c>
      <c r="C10923" s="0" t="n">
        <v>21</v>
      </c>
      <c r="D10923" s="0" t="n">
        <f aca="false">C10923/B10923*100</f>
        <v>100</v>
      </c>
    </row>
    <row r="10924" customFormat="false" ht="13.6" hidden="false" customHeight="false" outlineLevel="0" collapsed="false">
      <c r="A10924" s="0" t="s">
        <v>10925</v>
      </c>
      <c r="B10924" s="0" t="n">
        <v>21</v>
      </c>
      <c r="C10924" s="0" t="n">
        <v>21</v>
      </c>
      <c r="D10924" s="0" t="n">
        <f aca="false">C10924/B10924*100</f>
        <v>100</v>
      </c>
    </row>
    <row r="10925" customFormat="false" ht="13.6" hidden="false" customHeight="false" outlineLevel="0" collapsed="false">
      <c r="A10925" s="0" t="s">
        <v>10926</v>
      </c>
      <c r="B10925" s="0" t="n">
        <v>21</v>
      </c>
      <c r="C10925" s="0" t="n">
        <v>21</v>
      </c>
      <c r="D10925" s="0" t="n">
        <f aca="false">C10925/B10925*100</f>
        <v>100</v>
      </c>
    </row>
    <row r="10926" customFormat="false" ht="13.6" hidden="false" customHeight="false" outlineLevel="0" collapsed="false">
      <c r="A10926" s="0" t="s">
        <v>10927</v>
      </c>
      <c r="B10926" s="0" t="n">
        <v>21</v>
      </c>
      <c r="C10926" s="0" t="n">
        <v>21</v>
      </c>
      <c r="D10926" s="0" t="n">
        <f aca="false">C10926/B10926*100</f>
        <v>100</v>
      </c>
    </row>
    <row r="10927" customFormat="false" ht="13.6" hidden="false" customHeight="false" outlineLevel="0" collapsed="false">
      <c r="A10927" s="0" t="s">
        <v>10928</v>
      </c>
      <c r="B10927" s="0" t="n">
        <v>21</v>
      </c>
      <c r="C10927" s="0" t="n">
        <v>21</v>
      </c>
      <c r="D10927" s="0" t="n">
        <f aca="false">C10927/B10927*100</f>
        <v>100</v>
      </c>
    </row>
    <row r="10928" customFormat="false" ht="13.6" hidden="false" customHeight="false" outlineLevel="0" collapsed="false">
      <c r="A10928" s="0" t="s">
        <v>10929</v>
      </c>
      <c r="B10928" s="0" t="n">
        <v>21</v>
      </c>
      <c r="C10928" s="0" t="n">
        <v>21</v>
      </c>
      <c r="D10928" s="0" t="n">
        <f aca="false">C10928/B10928*100</f>
        <v>100</v>
      </c>
    </row>
    <row r="10929" customFormat="false" ht="13.6" hidden="false" customHeight="false" outlineLevel="0" collapsed="false">
      <c r="A10929" s="0" t="s">
        <v>10930</v>
      </c>
      <c r="B10929" s="0" t="n">
        <v>21</v>
      </c>
      <c r="C10929" s="0" t="n">
        <v>21</v>
      </c>
      <c r="D10929" s="0" t="n">
        <f aca="false">C10929/B10929*100</f>
        <v>100</v>
      </c>
    </row>
    <row r="10930" customFormat="false" ht="13.6" hidden="false" customHeight="false" outlineLevel="0" collapsed="false">
      <c r="A10930" s="0" t="s">
        <v>10931</v>
      </c>
      <c r="B10930" s="0" t="n">
        <v>21</v>
      </c>
      <c r="C10930" s="0" t="n">
        <v>21</v>
      </c>
      <c r="D10930" s="0" t="n">
        <f aca="false">C10930/B10930*100</f>
        <v>100</v>
      </c>
    </row>
    <row r="10931" customFormat="false" ht="13.6" hidden="false" customHeight="false" outlineLevel="0" collapsed="false">
      <c r="A10931" s="0" t="s">
        <v>10932</v>
      </c>
      <c r="B10931" s="0" t="n">
        <v>21</v>
      </c>
      <c r="C10931" s="0" t="n">
        <v>21</v>
      </c>
      <c r="D10931" s="0" t="n">
        <f aca="false">C10931/B10931*100</f>
        <v>100</v>
      </c>
    </row>
    <row r="10932" customFormat="false" ht="13.6" hidden="false" customHeight="false" outlineLevel="0" collapsed="false">
      <c r="A10932" s="0" t="s">
        <v>10933</v>
      </c>
      <c r="B10932" s="0" t="n">
        <v>21</v>
      </c>
      <c r="C10932" s="0" t="n">
        <v>21</v>
      </c>
      <c r="D10932" s="0" t="n">
        <f aca="false">C10932/B10932*100</f>
        <v>100</v>
      </c>
    </row>
    <row r="10933" customFormat="false" ht="13.6" hidden="false" customHeight="false" outlineLevel="0" collapsed="false">
      <c r="A10933" s="0" t="s">
        <v>10934</v>
      </c>
      <c r="B10933" s="0" t="n">
        <v>21</v>
      </c>
      <c r="C10933" s="0" t="n">
        <v>21</v>
      </c>
      <c r="D10933" s="0" t="n">
        <f aca="false">C10933/B10933*100</f>
        <v>100</v>
      </c>
    </row>
    <row r="10934" customFormat="false" ht="13.6" hidden="false" customHeight="false" outlineLevel="0" collapsed="false">
      <c r="A10934" s="0" t="s">
        <v>10935</v>
      </c>
      <c r="B10934" s="0" t="n">
        <v>21</v>
      </c>
      <c r="C10934" s="0" t="n">
        <v>21</v>
      </c>
      <c r="D10934" s="0" t="n">
        <f aca="false">C10934/B10934*100</f>
        <v>100</v>
      </c>
    </row>
    <row r="10935" customFormat="false" ht="13.6" hidden="false" customHeight="false" outlineLevel="0" collapsed="false">
      <c r="A10935" s="0" t="s">
        <v>10936</v>
      </c>
      <c r="B10935" s="0" t="n">
        <v>21</v>
      </c>
      <c r="C10935" s="0" t="n">
        <v>21</v>
      </c>
      <c r="D10935" s="0" t="n">
        <f aca="false">C10935/B10935*100</f>
        <v>100</v>
      </c>
    </row>
    <row r="10936" customFormat="false" ht="13.6" hidden="false" customHeight="false" outlineLevel="0" collapsed="false">
      <c r="A10936" s="0" t="s">
        <v>10937</v>
      </c>
      <c r="B10936" s="0" t="n">
        <v>21</v>
      </c>
      <c r="C10936" s="0" t="n">
        <v>21</v>
      </c>
      <c r="D10936" s="0" t="n">
        <f aca="false">C10936/B10936*100</f>
        <v>100</v>
      </c>
    </row>
    <row r="10937" customFormat="false" ht="13.6" hidden="false" customHeight="false" outlineLevel="0" collapsed="false">
      <c r="A10937" s="0" t="s">
        <v>10938</v>
      </c>
      <c r="B10937" s="0" t="n">
        <v>21</v>
      </c>
      <c r="C10937" s="0" t="n">
        <v>21</v>
      </c>
      <c r="D10937" s="0" t="n">
        <f aca="false">C10937/B10937*100</f>
        <v>100</v>
      </c>
    </row>
    <row r="10938" customFormat="false" ht="13.6" hidden="false" customHeight="false" outlineLevel="0" collapsed="false">
      <c r="A10938" s="0" t="s">
        <v>10939</v>
      </c>
      <c r="B10938" s="0" t="n">
        <v>21</v>
      </c>
      <c r="C10938" s="0" t="n">
        <v>21</v>
      </c>
      <c r="D10938" s="0" t="n">
        <f aca="false">C10938/B10938*100</f>
        <v>100</v>
      </c>
    </row>
    <row r="10939" customFormat="false" ht="13.6" hidden="false" customHeight="false" outlineLevel="0" collapsed="false">
      <c r="A10939" s="0" t="s">
        <v>10940</v>
      </c>
      <c r="B10939" s="0" t="n">
        <v>21</v>
      </c>
      <c r="C10939" s="0" t="n">
        <v>21</v>
      </c>
      <c r="D10939" s="0" t="n">
        <f aca="false">C10939/B10939*100</f>
        <v>100</v>
      </c>
    </row>
    <row r="10940" customFormat="false" ht="13.6" hidden="false" customHeight="false" outlineLevel="0" collapsed="false">
      <c r="A10940" s="0" t="s">
        <v>10941</v>
      </c>
      <c r="B10940" s="0" t="n">
        <v>21</v>
      </c>
      <c r="C10940" s="0" t="n">
        <v>21</v>
      </c>
      <c r="D10940" s="0" t="n">
        <f aca="false">C10940/B10940*100</f>
        <v>100</v>
      </c>
    </row>
    <row r="10941" customFormat="false" ht="13.6" hidden="false" customHeight="false" outlineLevel="0" collapsed="false">
      <c r="A10941" s="0" t="s">
        <v>10942</v>
      </c>
      <c r="B10941" s="0" t="n">
        <v>21</v>
      </c>
      <c r="C10941" s="0" t="n">
        <v>21</v>
      </c>
      <c r="D10941" s="0" t="n">
        <f aca="false">C10941/B10941*100</f>
        <v>100</v>
      </c>
    </row>
    <row r="10942" customFormat="false" ht="13.6" hidden="false" customHeight="false" outlineLevel="0" collapsed="false">
      <c r="A10942" s="0" t="s">
        <v>10943</v>
      </c>
      <c r="B10942" s="0" t="n">
        <v>21</v>
      </c>
      <c r="C10942" s="0" t="n">
        <v>21</v>
      </c>
      <c r="D10942" s="0" t="n">
        <f aca="false">C10942/B10942*100</f>
        <v>100</v>
      </c>
    </row>
    <row r="10943" customFormat="false" ht="13.6" hidden="false" customHeight="false" outlineLevel="0" collapsed="false">
      <c r="A10943" s="0" t="s">
        <v>10944</v>
      </c>
      <c r="B10943" s="0" t="n">
        <v>21</v>
      </c>
      <c r="C10943" s="0" t="n">
        <v>21</v>
      </c>
      <c r="D10943" s="0" t="n">
        <f aca="false">C10943/B10943*100</f>
        <v>100</v>
      </c>
    </row>
    <row r="10944" customFormat="false" ht="13.6" hidden="false" customHeight="false" outlineLevel="0" collapsed="false">
      <c r="A10944" s="0" t="s">
        <v>10945</v>
      </c>
      <c r="B10944" s="0" t="n">
        <v>21</v>
      </c>
      <c r="C10944" s="0" t="n">
        <v>21</v>
      </c>
      <c r="D10944" s="0" t="n">
        <f aca="false">C10944/B10944*100</f>
        <v>100</v>
      </c>
    </row>
    <row r="10945" customFormat="false" ht="13.6" hidden="false" customHeight="false" outlineLevel="0" collapsed="false">
      <c r="A10945" s="0" t="s">
        <v>10946</v>
      </c>
      <c r="B10945" s="0" t="n">
        <v>21</v>
      </c>
      <c r="C10945" s="0" t="n">
        <v>21</v>
      </c>
      <c r="D10945" s="0" t="n">
        <f aca="false">C10945/B10945*100</f>
        <v>100</v>
      </c>
    </row>
    <row r="10946" customFormat="false" ht="13.6" hidden="false" customHeight="false" outlineLevel="0" collapsed="false">
      <c r="A10946" s="0" t="s">
        <v>10947</v>
      </c>
      <c r="B10946" s="0" t="n">
        <v>21</v>
      </c>
      <c r="C10946" s="0" t="n">
        <v>21</v>
      </c>
      <c r="D10946" s="0" t="n">
        <f aca="false">C10946/B10946*100</f>
        <v>100</v>
      </c>
    </row>
    <row r="10947" customFormat="false" ht="13.6" hidden="false" customHeight="false" outlineLevel="0" collapsed="false">
      <c r="A10947" s="0" t="s">
        <v>10948</v>
      </c>
      <c r="B10947" s="0" t="n">
        <v>21</v>
      </c>
      <c r="C10947" s="0" t="n">
        <v>21</v>
      </c>
      <c r="D10947" s="0" t="n">
        <f aca="false">C10947/B10947*100</f>
        <v>100</v>
      </c>
    </row>
    <row r="10948" customFormat="false" ht="13.6" hidden="false" customHeight="false" outlineLevel="0" collapsed="false">
      <c r="A10948" s="0" t="s">
        <v>10949</v>
      </c>
      <c r="B10948" s="0" t="n">
        <v>21</v>
      </c>
      <c r="C10948" s="0" t="n">
        <v>21</v>
      </c>
      <c r="D10948" s="0" t="n">
        <f aca="false">C10948/B10948*100</f>
        <v>100</v>
      </c>
    </row>
    <row r="10949" customFormat="false" ht="13.6" hidden="false" customHeight="false" outlineLevel="0" collapsed="false">
      <c r="A10949" s="0" t="s">
        <v>10950</v>
      </c>
      <c r="B10949" s="0" t="n">
        <v>21</v>
      </c>
      <c r="C10949" s="0" t="n">
        <v>21</v>
      </c>
      <c r="D10949" s="0" t="n">
        <f aca="false">C10949/B10949*100</f>
        <v>100</v>
      </c>
    </row>
    <row r="10950" customFormat="false" ht="13.6" hidden="false" customHeight="false" outlineLevel="0" collapsed="false">
      <c r="A10950" s="0" t="s">
        <v>10951</v>
      </c>
      <c r="B10950" s="0" t="n">
        <v>21</v>
      </c>
      <c r="C10950" s="0" t="n">
        <v>21</v>
      </c>
      <c r="D10950" s="0" t="n">
        <f aca="false">C10950/B10950*100</f>
        <v>100</v>
      </c>
    </row>
    <row r="10951" customFormat="false" ht="13.6" hidden="false" customHeight="false" outlineLevel="0" collapsed="false">
      <c r="A10951" s="0" t="s">
        <v>10952</v>
      </c>
      <c r="B10951" s="0" t="n">
        <v>21</v>
      </c>
      <c r="C10951" s="0" t="n">
        <v>21</v>
      </c>
      <c r="D10951" s="0" t="n">
        <f aca="false">C10951/B10951*100</f>
        <v>100</v>
      </c>
    </row>
    <row r="10952" customFormat="false" ht="13.6" hidden="false" customHeight="false" outlineLevel="0" collapsed="false">
      <c r="A10952" s="0" t="s">
        <v>10953</v>
      </c>
      <c r="B10952" s="0" t="n">
        <v>21</v>
      </c>
      <c r="C10952" s="0" t="n">
        <v>21</v>
      </c>
      <c r="D10952" s="0" t="n">
        <f aca="false">C10952/B10952*100</f>
        <v>100</v>
      </c>
    </row>
    <row r="10953" customFormat="false" ht="13.6" hidden="false" customHeight="false" outlineLevel="0" collapsed="false">
      <c r="A10953" s="0" t="s">
        <v>10954</v>
      </c>
      <c r="B10953" s="0" t="n">
        <v>21</v>
      </c>
      <c r="C10953" s="0" t="n">
        <v>21</v>
      </c>
      <c r="D10953" s="0" t="n">
        <f aca="false">C10953/B10953*100</f>
        <v>100</v>
      </c>
    </row>
    <row r="10954" customFormat="false" ht="13.6" hidden="false" customHeight="false" outlineLevel="0" collapsed="false">
      <c r="A10954" s="0" t="s">
        <v>10955</v>
      </c>
      <c r="B10954" s="0" t="n">
        <v>21</v>
      </c>
      <c r="C10954" s="0" t="n">
        <v>21</v>
      </c>
      <c r="D10954" s="0" t="n">
        <f aca="false">C10954/B10954*100</f>
        <v>100</v>
      </c>
    </row>
    <row r="10955" customFormat="false" ht="13.6" hidden="false" customHeight="false" outlineLevel="0" collapsed="false">
      <c r="A10955" s="0" t="s">
        <v>10956</v>
      </c>
      <c r="B10955" s="0" t="n">
        <v>21</v>
      </c>
      <c r="C10955" s="0" t="n">
        <v>21</v>
      </c>
      <c r="D10955" s="0" t="n">
        <f aca="false">C10955/B10955*100</f>
        <v>100</v>
      </c>
    </row>
    <row r="10956" customFormat="false" ht="13.6" hidden="false" customHeight="false" outlineLevel="0" collapsed="false">
      <c r="A10956" s="0" t="s">
        <v>10957</v>
      </c>
      <c r="B10956" s="0" t="n">
        <v>21</v>
      </c>
      <c r="C10956" s="0" t="n">
        <v>21</v>
      </c>
      <c r="D10956" s="0" t="n">
        <f aca="false">C10956/B10956*100</f>
        <v>100</v>
      </c>
    </row>
    <row r="10957" customFormat="false" ht="13.6" hidden="false" customHeight="false" outlineLevel="0" collapsed="false">
      <c r="A10957" s="0" t="s">
        <v>10958</v>
      </c>
      <c r="B10957" s="0" t="n">
        <v>21</v>
      </c>
      <c r="C10957" s="0" t="n">
        <v>21</v>
      </c>
      <c r="D10957" s="0" t="n">
        <f aca="false">C10957/B10957*100</f>
        <v>100</v>
      </c>
    </row>
    <row r="10958" customFormat="false" ht="13.6" hidden="false" customHeight="false" outlineLevel="0" collapsed="false">
      <c r="A10958" s="0" t="s">
        <v>10959</v>
      </c>
      <c r="B10958" s="0" t="n">
        <v>21</v>
      </c>
      <c r="C10958" s="0" t="n">
        <v>21</v>
      </c>
      <c r="D10958" s="0" t="n">
        <f aca="false">C10958/B10958*100</f>
        <v>100</v>
      </c>
    </row>
    <row r="10959" customFormat="false" ht="13.6" hidden="false" customHeight="false" outlineLevel="0" collapsed="false">
      <c r="A10959" s="0" t="s">
        <v>10960</v>
      </c>
      <c r="B10959" s="0" t="n">
        <v>21</v>
      </c>
      <c r="C10959" s="0" t="n">
        <v>21</v>
      </c>
      <c r="D10959" s="0" t="n">
        <f aca="false">C10959/B10959*100</f>
        <v>100</v>
      </c>
    </row>
    <row r="10960" customFormat="false" ht="13.6" hidden="false" customHeight="false" outlineLevel="0" collapsed="false">
      <c r="A10960" s="0" t="s">
        <v>10961</v>
      </c>
      <c r="B10960" s="0" t="n">
        <v>21</v>
      </c>
      <c r="C10960" s="0" t="n">
        <v>21</v>
      </c>
      <c r="D10960" s="0" t="n">
        <f aca="false">C10960/B10960*100</f>
        <v>100</v>
      </c>
    </row>
    <row r="10961" customFormat="false" ht="13.6" hidden="false" customHeight="false" outlineLevel="0" collapsed="false">
      <c r="A10961" s="0" t="s">
        <v>10962</v>
      </c>
      <c r="B10961" s="0" t="n">
        <v>21</v>
      </c>
      <c r="C10961" s="0" t="n">
        <v>21</v>
      </c>
      <c r="D10961" s="0" t="n">
        <f aca="false">C10961/B10961*100</f>
        <v>100</v>
      </c>
    </row>
    <row r="10962" customFormat="false" ht="13.6" hidden="false" customHeight="false" outlineLevel="0" collapsed="false">
      <c r="A10962" s="0" t="s">
        <v>10963</v>
      </c>
      <c r="B10962" s="0" t="n">
        <v>21</v>
      </c>
      <c r="C10962" s="0" t="n">
        <v>21</v>
      </c>
      <c r="D10962" s="0" t="n">
        <f aca="false">C10962/B10962*100</f>
        <v>100</v>
      </c>
    </row>
    <row r="10963" customFormat="false" ht="13.6" hidden="false" customHeight="false" outlineLevel="0" collapsed="false">
      <c r="A10963" s="0" t="s">
        <v>10964</v>
      </c>
      <c r="B10963" s="0" t="n">
        <v>21</v>
      </c>
      <c r="C10963" s="0" t="n">
        <v>21</v>
      </c>
      <c r="D10963" s="0" t="n">
        <f aca="false">C10963/B10963*100</f>
        <v>100</v>
      </c>
    </row>
    <row r="10964" customFormat="false" ht="13.6" hidden="false" customHeight="false" outlineLevel="0" collapsed="false">
      <c r="A10964" s="0" t="s">
        <v>10965</v>
      </c>
      <c r="B10964" s="0" t="n">
        <v>21</v>
      </c>
      <c r="C10964" s="0" t="n">
        <v>21</v>
      </c>
      <c r="D10964" s="0" t="n">
        <f aca="false">C10964/B10964*100</f>
        <v>100</v>
      </c>
    </row>
    <row r="10965" customFormat="false" ht="13.6" hidden="false" customHeight="false" outlineLevel="0" collapsed="false">
      <c r="A10965" s="0" t="s">
        <v>10966</v>
      </c>
      <c r="B10965" s="0" t="n">
        <v>21</v>
      </c>
      <c r="C10965" s="0" t="n">
        <v>21</v>
      </c>
      <c r="D10965" s="0" t="n">
        <f aca="false">C10965/B10965*100</f>
        <v>100</v>
      </c>
    </row>
    <row r="10966" customFormat="false" ht="13.6" hidden="false" customHeight="false" outlineLevel="0" collapsed="false">
      <c r="A10966" s="0" t="s">
        <v>10967</v>
      </c>
      <c r="B10966" s="0" t="n">
        <v>21</v>
      </c>
      <c r="C10966" s="0" t="n">
        <v>21</v>
      </c>
      <c r="D10966" s="0" t="n">
        <f aca="false">C10966/B10966*100</f>
        <v>100</v>
      </c>
    </row>
    <row r="10967" customFormat="false" ht="13.6" hidden="false" customHeight="false" outlineLevel="0" collapsed="false">
      <c r="A10967" s="0" t="s">
        <v>10968</v>
      </c>
      <c r="B10967" s="0" t="n">
        <v>21</v>
      </c>
      <c r="C10967" s="0" t="n">
        <v>21</v>
      </c>
      <c r="D10967" s="0" t="n">
        <f aca="false">C10967/B10967*100</f>
        <v>100</v>
      </c>
    </row>
    <row r="10968" customFormat="false" ht="13.6" hidden="false" customHeight="false" outlineLevel="0" collapsed="false">
      <c r="A10968" s="0" t="s">
        <v>10969</v>
      </c>
      <c r="B10968" s="0" t="n">
        <v>21</v>
      </c>
      <c r="C10968" s="0" t="n">
        <v>21</v>
      </c>
      <c r="D10968" s="0" t="n">
        <f aca="false">C10968/B10968*100</f>
        <v>100</v>
      </c>
    </row>
    <row r="10969" customFormat="false" ht="13.6" hidden="false" customHeight="false" outlineLevel="0" collapsed="false">
      <c r="A10969" s="0" t="s">
        <v>10970</v>
      </c>
      <c r="B10969" s="0" t="n">
        <v>21</v>
      </c>
      <c r="C10969" s="0" t="n">
        <v>21</v>
      </c>
      <c r="D10969" s="0" t="n">
        <f aca="false">C10969/B10969*100</f>
        <v>100</v>
      </c>
    </row>
    <row r="10970" customFormat="false" ht="13.6" hidden="false" customHeight="false" outlineLevel="0" collapsed="false">
      <c r="A10970" s="0" t="s">
        <v>10971</v>
      </c>
      <c r="B10970" s="0" t="n">
        <v>21</v>
      </c>
      <c r="C10970" s="0" t="n">
        <v>21</v>
      </c>
      <c r="D10970" s="0" t="n">
        <f aca="false">C10970/B10970*100</f>
        <v>100</v>
      </c>
    </row>
    <row r="10971" customFormat="false" ht="13.6" hidden="false" customHeight="false" outlineLevel="0" collapsed="false">
      <c r="A10971" s="0" t="s">
        <v>10972</v>
      </c>
      <c r="B10971" s="0" t="n">
        <v>21</v>
      </c>
      <c r="C10971" s="0" t="n">
        <v>21</v>
      </c>
      <c r="D10971" s="0" t="n">
        <f aca="false">C10971/B10971*100</f>
        <v>100</v>
      </c>
    </row>
    <row r="10972" customFormat="false" ht="13.6" hidden="false" customHeight="false" outlineLevel="0" collapsed="false">
      <c r="A10972" s="0" t="s">
        <v>10973</v>
      </c>
      <c r="B10972" s="0" t="n">
        <v>21</v>
      </c>
      <c r="C10972" s="0" t="n">
        <v>21</v>
      </c>
      <c r="D10972" s="0" t="n">
        <f aca="false">C10972/B10972*100</f>
        <v>100</v>
      </c>
    </row>
    <row r="10973" customFormat="false" ht="13.6" hidden="false" customHeight="false" outlineLevel="0" collapsed="false">
      <c r="A10973" s="0" t="s">
        <v>10974</v>
      </c>
      <c r="B10973" s="0" t="n">
        <v>21</v>
      </c>
      <c r="C10973" s="0" t="n">
        <v>21</v>
      </c>
      <c r="D10973" s="0" t="n">
        <f aca="false">C10973/B10973*100</f>
        <v>100</v>
      </c>
    </row>
    <row r="10974" customFormat="false" ht="13.6" hidden="false" customHeight="false" outlineLevel="0" collapsed="false">
      <c r="A10974" s="0" t="s">
        <v>10975</v>
      </c>
      <c r="B10974" s="0" t="n">
        <v>21</v>
      </c>
      <c r="C10974" s="0" t="n">
        <v>21</v>
      </c>
      <c r="D10974" s="0" t="n">
        <f aca="false">C10974/B10974*100</f>
        <v>100</v>
      </c>
    </row>
    <row r="10975" customFormat="false" ht="13.6" hidden="false" customHeight="false" outlineLevel="0" collapsed="false">
      <c r="A10975" s="0" t="s">
        <v>10976</v>
      </c>
      <c r="B10975" s="0" t="n">
        <v>21</v>
      </c>
      <c r="C10975" s="0" t="n">
        <v>21</v>
      </c>
      <c r="D10975" s="0" t="n">
        <f aca="false">C10975/B10975*100</f>
        <v>100</v>
      </c>
    </row>
    <row r="10976" customFormat="false" ht="13.6" hidden="false" customHeight="false" outlineLevel="0" collapsed="false">
      <c r="A10976" s="0" t="s">
        <v>10977</v>
      </c>
      <c r="B10976" s="0" t="n">
        <v>21</v>
      </c>
      <c r="C10976" s="0" t="n">
        <v>21</v>
      </c>
      <c r="D10976" s="0" t="n">
        <f aca="false">C10976/B10976*100</f>
        <v>100</v>
      </c>
    </row>
    <row r="10977" customFormat="false" ht="13.6" hidden="false" customHeight="false" outlineLevel="0" collapsed="false">
      <c r="A10977" s="0" t="s">
        <v>10978</v>
      </c>
      <c r="B10977" s="0" t="n">
        <v>21</v>
      </c>
      <c r="C10977" s="0" t="n">
        <v>21</v>
      </c>
      <c r="D10977" s="0" t="n">
        <f aca="false">C10977/B10977*100</f>
        <v>100</v>
      </c>
    </row>
    <row r="10978" customFormat="false" ht="13.6" hidden="false" customHeight="false" outlineLevel="0" collapsed="false">
      <c r="A10978" s="0" t="s">
        <v>10979</v>
      </c>
      <c r="B10978" s="0" t="n">
        <v>21</v>
      </c>
      <c r="C10978" s="0" t="n">
        <v>21</v>
      </c>
      <c r="D10978" s="0" t="n">
        <f aca="false">C10978/B10978*100</f>
        <v>100</v>
      </c>
    </row>
    <row r="10979" customFormat="false" ht="13.6" hidden="false" customHeight="false" outlineLevel="0" collapsed="false">
      <c r="A10979" s="0" t="s">
        <v>10980</v>
      </c>
      <c r="B10979" s="0" t="n">
        <v>21</v>
      </c>
      <c r="C10979" s="0" t="n">
        <v>21</v>
      </c>
      <c r="D10979" s="0" t="n">
        <f aca="false">C10979/B10979*100</f>
        <v>100</v>
      </c>
    </row>
    <row r="10980" customFormat="false" ht="13.6" hidden="false" customHeight="false" outlineLevel="0" collapsed="false">
      <c r="A10980" s="0" t="s">
        <v>10981</v>
      </c>
      <c r="B10980" s="0" t="n">
        <v>21</v>
      </c>
      <c r="C10980" s="0" t="n">
        <v>21</v>
      </c>
      <c r="D10980" s="0" t="n">
        <f aca="false">C10980/B10980*100</f>
        <v>100</v>
      </c>
    </row>
    <row r="10981" customFormat="false" ht="13.6" hidden="false" customHeight="false" outlineLevel="0" collapsed="false">
      <c r="A10981" s="0" t="s">
        <v>10982</v>
      </c>
      <c r="B10981" s="0" t="n">
        <v>21</v>
      </c>
      <c r="C10981" s="0" t="n">
        <v>21</v>
      </c>
      <c r="D10981" s="0" t="n">
        <f aca="false">C10981/B10981*100</f>
        <v>100</v>
      </c>
    </row>
    <row r="10982" customFormat="false" ht="13.6" hidden="false" customHeight="false" outlineLevel="0" collapsed="false">
      <c r="A10982" s="0" t="s">
        <v>10983</v>
      </c>
      <c r="B10982" s="0" t="n">
        <v>21</v>
      </c>
      <c r="C10982" s="0" t="n">
        <v>21</v>
      </c>
      <c r="D10982" s="0" t="n">
        <f aca="false">C10982/B10982*100</f>
        <v>100</v>
      </c>
    </row>
    <row r="10983" customFormat="false" ht="13.6" hidden="false" customHeight="false" outlineLevel="0" collapsed="false">
      <c r="A10983" s="0" t="s">
        <v>10984</v>
      </c>
      <c r="B10983" s="0" t="n">
        <v>21</v>
      </c>
      <c r="C10983" s="0" t="n">
        <v>21</v>
      </c>
      <c r="D10983" s="0" t="n">
        <f aca="false">C10983/B10983*100</f>
        <v>100</v>
      </c>
    </row>
    <row r="10984" customFormat="false" ht="13.6" hidden="false" customHeight="false" outlineLevel="0" collapsed="false">
      <c r="A10984" s="0" t="s">
        <v>10985</v>
      </c>
      <c r="B10984" s="0" t="n">
        <v>21</v>
      </c>
      <c r="C10984" s="0" t="n">
        <v>21</v>
      </c>
      <c r="D10984" s="0" t="n">
        <f aca="false">C10984/B10984*100</f>
        <v>100</v>
      </c>
    </row>
    <row r="10985" customFormat="false" ht="13.6" hidden="false" customHeight="false" outlineLevel="0" collapsed="false">
      <c r="A10985" s="0" t="s">
        <v>10986</v>
      </c>
      <c r="B10985" s="0" t="n">
        <v>21</v>
      </c>
      <c r="C10985" s="0" t="n">
        <v>21</v>
      </c>
      <c r="D10985" s="0" t="n">
        <f aca="false">C10985/B10985*100</f>
        <v>100</v>
      </c>
    </row>
    <row r="10986" customFormat="false" ht="13.6" hidden="false" customHeight="false" outlineLevel="0" collapsed="false">
      <c r="A10986" s="0" t="s">
        <v>10987</v>
      </c>
      <c r="B10986" s="0" t="n">
        <v>21</v>
      </c>
      <c r="C10986" s="0" t="n">
        <v>21</v>
      </c>
      <c r="D10986" s="0" t="n">
        <f aca="false">C10986/B10986*100</f>
        <v>100</v>
      </c>
    </row>
    <row r="10987" customFormat="false" ht="13.6" hidden="false" customHeight="false" outlineLevel="0" collapsed="false">
      <c r="A10987" s="0" t="s">
        <v>10988</v>
      </c>
      <c r="B10987" s="0" t="n">
        <v>21</v>
      </c>
      <c r="C10987" s="0" t="n">
        <v>21</v>
      </c>
      <c r="D10987" s="0" t="n">
        <f aca="false">C10987/B10987*100</f>
        <v>100</v>
      </c>
    </row>
    <row r="10988" customFormat="false" ht="13.6" hidden="false" customHeight="false" outlineLevel="0" collapsed="false">
      <c r="A10988" s="0" t="s">
        <v>10989</v>
      </c>
      <c r="B10988" s="0" t="n">
        <v>21</v>
      </c>
      <c r="C10988" s="0" t="n">
        <v>21</v>
      </c>
      <c r="D10988" s="0" t="n">
        <f aca="false">C10988/B10988*100</f>
        <v>100</v>
      </c>
    </row>
    <row r="10989" customFormat="false" ht="13.6" hidden="false" customHeight="false" outlineLevel="0" collapsed="false">
      <c r="A10989" s="0" t="s">
        <v>10990</v>
      </c>
      <c r="B10989" s="0" t="n">
        <v>21</v>
      </c>
      <c r="C10989" s="0" t="n">
        <v>21</v>
      </c>
      <c r="D10989" s="0" t="n">
        <f aca="false">C10989/B10989*100</f>
        <v>100</v>
      </c>
    </row>
    <row r="10990" customFormat="false" ht="13.6" hidden="false" customHeight="false" outlineLevel="0" collapsed="false">
      <c r="A10990" s="0" t="s">
        <v>10991</v>
      </c>
      <c r="B10990" s="0" t="n">
        <v>21</v>
      </c>
      <c r="C10990" s="0" t="n">
        <v>21</v>
      </c>
      <c r="D10990" s="0" t="n">
        <f aca="false">C10990/B10990*100</f>
        <v>100</v>
      </c>
    </row>
    <row r="10991" customFormat="false" ht="13.6" hidden="false" customHeight="false" outlineLevel="0" collapsed="false">
      <c r="A10991" s="0" t="s">
        <v>10992</v>
      </c>
      <c r="B10991" s="0" t="n">
        <v>21</v>
      </c>
      <c r="C10991" s="0" t="n">
        <v>21</v>
      </c>
      <c r="D10991" s="0" t="n">
        <f aca="false">C10991/B10991*100</f>
        <v>100</v>
      </c>
    </row>
    <row r="10992" customFormat="false" ht="13.6" hidden="false" customHeight="false" outlineLevel="0" collapsed="false">
      <c r="A10992" s="0" t="s">
        <v>10993</v>
      </c>
      <c r="B10992" s="0" t="n">
        <v>21</v>
      </c>
      <c r="C10992" s="0" t="n">
        <v>21</v>
      </c>
      <c r="D10992" s="0" t="n">
        <f aca="false">C10992/B10992*100</f>
        <v>100</v>
      </c>
    </row>
    <row r="10993" customFormat="false" ht="13.6" hidden="false" customHeight="false" outlineLevel="0" collapsed="false">
      <c r="A10993" s="0" t="s">
        <v>10994</v>
      </c>
      <c r="B10993" s="0" t="n">
        <v>21</v>
      </c>
      <c r="C10993" s="0" t="n">
        <v>21</v>
      </c>
      <c r="D10993" s="0" t="n">
        <f aca="false">C10993/B10993*100</f>
        <v>100</v>
      </c>
    </row>
    <row r="10994" customFormat="false" ht="13.6" hidden="false" customHeight="false" outlineLevel="0" collapsed="false">
      <c r="A10994" s="0" t="s">
        <v>10995</v>
      </c>
      <c r="B10994" s="0" t="n">
        <v>21</v>
      </c>
      <c r="C10994" s="0" t="n">
        <v>21</v>
      </c>
      <c r="D10994" s="0" t="n">
        <f aca="false">C10994/B10994*100</f>
        <v>100</v>
      </c>
    </row>
    <row r="10995" customFormat="false" ht="13.6" hidden="false" customHeight="false" outlineLevel="0" collapsed="false">
      <c r="A10995" s="0" t="s">
        <v>10996</v>
      </c>
      <c r="B10995" s="0" t="n">
        <v>21</v>
      </c>
      <c r="C10995" s="0" t="n">
        <v>21</v>
      </c>
      <c r="D10995" s="0" t="n">
        <f aca="false">C10995/B10995*100</f>
        <v>100</v>
      </c>
    </row>
    <row r="10996" customFormat="false" ht="13.6" hidden="false" customHeight="false" outlineLevel="0" collapsed="false">
      <c r="A10996" s="0" t="s">
        <v>10997</v>
      </c>
      <c r="B10996" s="0" t="n">
        <v>21</v>
      </c>
      <c r="C10996" s="0" t="n">
        <v>21</v>
      </c>
      <c r="D10996" s="0" t="n">
        <f aca="false">C10996/B10996*100</f>
        <v>100</v>
      </c>
    </row>
    <row r="10997" customFormat="false" ht="13.6" hidden="false" customHeight="false" outlineLevel="0" collapsed="false">
      <c r="A10997" s="0" t="s">
        <v>10998</v>
      </c>
      <c r="B10997" s="0" t="n">
        <v>21</v>
      </c>
      <c r="C10997" s="0" t="n">
        <v>21</v>
      </c>
      <c r="D10997" s="0" t="n">
        <f aca="false">C10997/B10997*100</f>
        <v>100</v>
      </c>
    </row>
    <row r="10998" customFormat="false" ht="13.6" hidden="false" customHeight="false" outlineLevel="0" collapsed="false">
      <c r="A10998" s="0" t="s">
        <v>10999</v>
      </c>
      <c r="B10998" s="0" t="n">
        <v>21</v>
      </c>
      <c r="C10998" s="0" t="n">
        <v>21</v>
      </c>
      <c r="D10998" s="0" t="n">
        <f aca="false">C10998/B10998*100</f>
        <v>100</v>
      </c>
    </row>
    <row r="10999" customFormat="false" ht="13.6" hidden="false" customHeight="false" outlineLevel="0" collapsed="false">
      <c r="A10999" s="0" t="s">
        <v>11000</v>
      </c>
      <c r="B10999" s="0" t="n">
        <v>21</v>
      </c>
      <c r="C10999" s="0" t="n">
        <v>21</v>
      </c>
      <c r="D10999" s="0" t="n">
        <f aca="false">C10999/B10999*100</f>
        <v>100</v>
      </c>
    </row>
    <row r="11000" customFormat="false" ht="13.6" hidden="false" customHeight="false" outlineLevel="0" collapsed="false">
      <c r="A11000" s="0" t="s">
        <v>11001</v>
      </c>
      <c r="B11000" s="0" t="n">
        <v>21</v>
      </c>
      <c r="C11000" s="0" t="n">
        <v>21</v>
      </c>
      <c r="D11000" s="0" t="n">
        <f aca="false">C11000/B11000*100</f>
        <v>100</v>
      </c>
    </row>
    <row r="11001" customFormat="false" ht="13.6" hidden="false" customHeight="false" outlineLevel="0" collapsed="false">
      <c r="A11001" s="0" t="s">
        <v>11002</v>
      </c>
      <c r="B11001" s="0" t="n">
        <v>21</v>
      </c>
      <c r="C11001" s="0" t="n">
        <v>21</v>
      </c>
      <c r="D11001" s="0" t="n">
        <f aca="false">C11001/B11001*100</f>
        <v>100</v>
      </c>
    </row>
    <row r="11002" customFormat="false" ht="13.6" hidden="false" customHeight="false" outlineLevel="0" collapsed="false">
      <c r="A11002" s="0" t="s">
        <v>11003</v>
      </c>
      <c r="B11002" s="0" t="n">
        <v>21</v>
      </c>
      <c r="C11002" s="0" t="n">
        <v>21</v>
      </c>
      <c r="D11002" s="0" t="n">
        <f aca="false">C11002/B11002*100</f>
        <v>100</v>
      </c>
    </row>
    <row r="11003" customFormat="false" ht="13.6" hidden="false" customHeight="false" outlineLevel="0" collapsed="false">
      <c r="A11003" s="0" t="s">
        <v>11004</v>
      </c>
      <c r="B11003" s="0" t="n">
        <v>21</v>
      </c>
      <c r="C11003" s="0" t="n">
        <v>21</v>
      </c>
      <c r="D11003" s="0" t="n">
        <f aca="false">C11003/B11003*100</f>
        <v>100</v>
      </c>
    </row>
    <row r="11004" customFormat="false" ht="13.6" hidden="false" customHeight="false" outlineLevel="0" collapsed="false">
      <c r="A11004" s="0" t="s">
        <v>11005</v>
      </c>
      <c r="B11004" s="0" t="n">
        <v>21</v>
      </c>
      <c r="C11004" s="0" t="n">
        <v>21</v>
      </c>
      <c r="D11004" s="0" t="n">
        <f aca="false">C11004/B11004*100</f>
        <v>100</v>
      </c>
    </row>
    <row r="11005" customFormat="false" ht="13.6" hidden="false" customHeight="false" outlineLevel="0" collapsed="false">
      <c r="A11005" s="0" t="s">
        <v>11006</v>
      </c>
      <c r="B11005" s="0" t="n">
        <v>21</v>
      </c>
      <c r="C11005" s="0" t="n">
        <v>21</v>
      </c>
      <c r="D11005" s="0" t="n">
        <f aca="false">C11005/B11005*100</f>
        <v>100</v>
      </c>
    </row>
    <row r="11006" customFormat="false" ht="13.6" hidden="false" customHeight="false" outlineLevel="0" collapsed="false">
      <c r="A11006" s="0" t="s">
        <v>11007</v>
      </c>
      <c r="B11006" s="0" t="n">
        <v>21</v>
      </c>
      <c r="C11006" s="0" t="n">
        <v>21</v>
      </c>
      <c r="D11006" s="0" t="n">
        <f aca="false">C11006/B11006*100</f>
        <v>100</v>
      </c>
    </row>
    <row r="11007" customFormat="false" ht="13.6" hidden="false" customHeight="false" outlineLevel="0" collapsed="false">
      <c r="A11007" s="0" t="s">
        <v>11008</v>
      </c>
      <c r="B11007" s="0" t="n">
        <v>21</v>
      </c>
      <c r="C11007" s="0" t="n">
        <v>21</v>
      </c>
      <c r="D11007" s="0" t="n">
        <f aca="false">C11007/B11007*100</f>
        <v>100</v>
      </c>
    </row>
    <row r="11008" customFormat="false" ht="13.6" hidden="false" customHeight="false" outlineLevel="0" collapsed="false">
      <c r="A11008" s="0" t="s">
        <v>11009</v>
      </c>
      <c r="B11008" s="0" t="n">
        <v>21</v>
      </c>
      <c r="C11008" s="0" t="n">
        <v>21</v>
      </c>
      <c r="D11008" s="0" t="n">
        <f aca="false">C11008/B11008*100</f>
        <v>100</v>
      </c>
    </row>
    <row r="11009" customFormat="false" ht="13.6" hidden="false" customHeight="false" outlineLevel="0" collapsed="false">
      <c r="A11009" s="0" t="s">
        <v>11010</v>
      </c>
      <c r="B11009" s="0" t="n">
        <v>21</v>
      </c>
      <c r="C11009" s="0" t="n">
        <v>21</v>
      </c>
      <c r="D11009" s="0" t="n">
        <f aca="false">C11009/B11009*100</f>
        <v>100</v>
      </c>
    </row>
    <row r="11010" customFormat="false" ht="13.6" hidden="false" customHeight="false" outlineLevel="0" collapsed="false">
      <c r="A11010" s="0" t="s">
        <v>11011</v>
      </c>
      <c r="B11010" s="0" t="n">
        <v>21</v>
      </c>
      <c r="C11010" s="0" t="n">
        <v>21</v>
      </c>
      <c r="D11010" s="0" t="n">
        <f aca="false">C11010/B11010*100</f>
        <v>100</v>
      </c>
    </row>
    <row r="11011" customFormat="false" ht="13.6" hidden="false" customHeight="false" outlineLevel="0" collapsed="false">
      <c r="A11011" s="0" t="s">
        <v>11012</v>
      </c>
      <c r="B11011" s="0" t="n">
        <v>21</v>
      </c>
      <c r="C11011" s="0" t="n">
        <v>21</v>
      </c>
      <c r="D11011" s="0" t="n">
        <f aca="false">C11011/B11011*100</f>
        <v>100</v>
      </c>
    </row>
    <row r="11012" customFormat="false" ht="13.6" hidden="false" customHeight="false" outlineLevel="0" collapsed="false">
      <c r="A11012" s="0" t="s">
        <v>11013</v>
      </c>
      <c r="B11012" s="0" t="n">
        <v>21</v>
      </c>
      <c r="C11012" s="0" t="n">
        <v>21</v>
      </c>
      <c r="D11012" s="0" t="n">
        <f aca="false">C11012/B11012*100</f>
        <v>100</v>
      </c>
    </row>
    <row r="11013" customFormat="false" ht="13.6" hidden="false" customHeight="false" outlineLevel="0" collapsed="false">
      <c r="A11013" s="0" t="s">
        <v>11014</v>
      </c>
      <c r="B11013" s="0" t="n">
        <v>21</v>
      </c>
      <c r="C11013" s="0" t="n">
        <v>21</v>
      </c>
      <c r="D11013" s="0" t="n">
        <f aca="false">C11013/B11013*100</f>
        <v>100</v>
      </c>
    </row>
    <row r="11014" customFormat="false" ht="13.6" hidden="false" customHeight="false" outlineLevel="0" collapsed="false">
      <c r="A11014" s="0" t="s">
        <v>11015</v>
      </c>
      <c r="B11014" s="0" t="n">
        <v>21</v>
      </c>
      <c r="C11014" s="0" t="n">
        <v>21</v>
      </c>
      <c r="D11014" s="0" t="n">
        <f aca="false">C11014/B11014*100</f>
        <v>100</v>
      </c>
    </row>
    <row r="11015" customFormat="false" ht="13.6" hidden="false" customHeight="false" outlineLevel="0" collapsed="false">
      <c r="A11015" s="0" t="s">
        <v>11016</v>
      </c>
      <c r="B11015" s="0" t="n">
        <v>21</v>
      </c>
      <c r="C11015" s="0" t="n">
        <v>21</v>
      </c>
      <c r="D11015" s="0" t="n">
        <f aca="false">C11015/B11015*100</f>
        <v>100</v>
      </c>
    </row>
    <row r="11016" customFormat="false" ht="13.6" hidden="false" customHeight="false" outlineLevel="0" collapsed="false">
      <c r="A11016" s="0" t="s">
        <v>11017</v>
      </c>
      <c r="B11016" s="0" t="n">
        <v>21</v>
      </c>
      <c r="C11016" s="0" t="n">
        <v>21</v>
      </c>
      <c r="D11016" s="0" t="n">
        <f aca="false">C11016/B11016*100</f>
        <v>100</v>
      </c>
    </row>
    <row r="11017" customFormat="false" ht="13.6" hidden="false" customHeight="false" outlineLevel="0" collapsed="false">
      <c r="A11017" s="0" t="s">
        <v>11018</v>
      </c>
      <c r="B11017" s="0" t="n">
        <v>21</v>
      </c>
      <c r="C11017" s="0" t="n">
        <v>21</v>
      </c>
      <c r="D11017" s="0" t="n">
        <f aca="false">C11017/B11017*100</f>
        <v>100</v>
      </c>
    </row>
    <row r="11018" customFormat="false" ht="13.6" hidden="false" customHeight="false" outlineLevel="0" collapsed="false">
      <c r="A11018" s="0" t="s">
        <v>11019</v>
      </c>
      <c r="B11018" s="0" t="n">
        <v>21</v>
      </c>
      <c r="C11018" s="0" t="n">
        <v>21</v>
      </c>
      <c r="D11018" s="0" t="n">
        <f aca="false">C11018/B11018*100</f>
        <v>100</v>
      </c>
    </row>
    <row r="11019" customFormat="false" ht="13.6" hidden="false" customHeight="false" outlineLevel="0" collapsed="false">
      <c r="A11019" s="0" t="s">
        <v>11020</v>
      </c>
      <c r="B11019" s="0" t="n">
        <v>21</v>
      </c>
      <c r="C11019" s="0" t="n">
        <v>21</v>
      </c>
      <c r="D11019" s="0" t="n">
        <f aca="false">C11019/B11019*100</f>
        <v>100</v>
      </c>
    </row>
    <row r="11020" customFormat="false" ht="13.6" hidden="false" customHeight="false" outlineLevel="0" collapsed="false">
      <c r="A11020" s="0" t="s">
        <v>11021</v>
      </c>
      <c r="B11020" s="0" t="n">
        <v>21</v>
      </c>
      <c r="C11020" s="0" t="n">
        <v>21</v>
      </c>
      <c r="D11020" s="0" t="n">
        <f aca="false">C11020/B11020*100</f>
        <v>100</v>
      </c>
    </row>
    <row r="11021" customFormat="false" ht="13.6" hidden="false" customHeight="false" outlineLevel="0" collapsed="false">
      <c r="A11021" s="0" t="s">
        <v>11022</v>
      </c>
      <c r="B11021" s="0" t="n">
        <v>21</v>
      </c>
      <c r="C11021" s="0" t="n">
        <v>21</v>
      </c>
      <c r="D11021" s="0" t="n">
        <f aca="false">C11021/B11021*100</f>
        <v>100</v>
      </c>
    </row>
    <row r="11022" customFormat="false" ht="13.6" hidden="false" customHeight="false" outlineLevel="0" collapsed="false">
      <c r="A11022" s="0" t="s">
        <v>11023</v>
      </c>
      <c r="B11022" s="0" t="n">
        <v>21</v>
      </c>
      <c r="C11022" s="0" t="n">
        <v>21</v>
      </c>
      <c r="D11022" s="0" t="n">
        <f aca="false">C11022/B11022*100</f>
        <v>100</v>
      </c>
    </row>
    <row r="11023" customFormat="false" ht="13.6" hidden="false" customHeight="false" outlineLevel="0" collapsed="false">
      <c r="A11023" s="0" t="s">
        <v>11024</v>
      </c>
      <c r="B11023" s="0" t="n">
        <v>21</v>
      </c>
      <c r="C11023" s="0" t="n">
        <v>21</v>
      </c>
      <c r="D11023" s="0" t="n">
        <f aca="false">C11023/B11023*100</f>
        <v>100</v>
      </c>
    </row>
    <row r="11024" customFormat="false" ht="13.6" hidden="false" customHeight="false" outlineLevel="0" collapsed="false">
      <c r="A11024" s="0" t="s">
        <v>11025</v>
      </c>
      <c r="B11024" s="0" t="n">
        <v>21</v>
      </c>
      <c r="C11024" s="0" t="n">
        <v>21</v>
      </c>
      <c r="D11024" s="0" t="n">
        <f aca="false">C11024/B11024*100</f>
        <v>100</v>
      </c>
    </row>
    <row r="11025" customFormat="false" ht="13.6" hidden="false" customHeight="false" outlineLevel="0" collapsed="false">
      <c r="A11025" s="0" t="s">
        <v>11026</v>
      </c>
      <c r="B11025" s="0" t="n">
        <v>21</v>
      </c>
      <c r="C11025" s="0" t="n">
        <v>21</v>
      </c>
      <c r="D11025" s="0" t="n">
        <f aca="false">C11025/B11025*100</f>
        <v>100</v>
      </c>
    </row>
    <row r="11026" customFormat="false" ht="13.6" hidden="false" customHeight="false" outlineLevel="0" collapsed="false">
      <c r="A11026" s="0" t="s">
        <v>11027</v>
      </c>
      <c r="B11026" s="0" t="n">
        <v>21</v>
      </c>
      <c r="C11026" s="0" t="n">
        <v>21</v>
      </c>
      <c r="D11026" s="0" t="n">
        <f aca="false">C11026/B11026*100</f>
        <v>100</v>
      </c>
    </row>
    <row r="11027" customFormat="false" ht="13.6" hidden="false" customHeight="false" outlineLevel="0" collapsed="false">
      <c r="A11027" s="0" t="s">
        <v>11028</v>
      </c>
      <c r="B11027" s="0" t="n">
        <v>21</v>
      </c>
      <c r="C11027" s="0" t="n">
        <v>21</v>
      </c>
      <c r="D11027" s="0" t="n">
        <f aca="false">C11027/B11027*100</f>
        <v>100</v>
      </c>
    </row>
    <row r="11028" customFormat="false" ht="13.6" hidden="false" customHeight="false" outlineLevel="0" collapsed="false">
      <c r="A11028" s="0" t="s">
        <v>11029</v>
      </c>
      <c r="B11028" s="0" t="n">
        <v>21</v>
      </c>
      <c r="C11028" s="0" t="n">
        <v>21</v>
      </c>
      <c r="D11028" s="0" t="n">
        <f aca="false">C11028/B11028*100</f>
        <v>100</v>
      </c>
    </row>
    <row r="11029" customFormat="false" ht="13.6" hidden="false" customHeight="false" outlineLevel="0" collapsed="false">
      <c r="A11029" s="0" t="s">
        <v>11030</v>
      </c>
      <c r="B11029" s="0" t="n">
        <v>21</v>
      </c>
      <c r="C11029" s="0" t="n">
        <v>21</v>
      </c>
      <c r="D11029" s="0" t="n">
        <f aca="false">C11029/B11029*100</f>
        <v>100</v>
      </c>
    </row>
    <row r="11030" customFormat="false" ht="13.6" hidden="false" customHeight="false" outlineLevel="0" collapsed="false">
      <c r="A11030" s="0" t="s">
        <v>11031</v>
      </c>
      <c r="B11030" s="0" t="n">
        <v>21</v>
      </c>
      <c r="C11030" s="0" t="n">
        <v>21</v>
      </c>
      <c r="D11030" s="0" t="n">
        <f aca="false">C11030/B11030*100</f>
        <v>100</v>
      </c>
    </row>
    <row r="11031" customFormat="false" ht="13.6" hidden="false" customHeight="false" outlineLevel="0" collapsed="false">
      <c r="A11031" s="0" t="s">
        <v>11032</v>
      </c>
      <c r="B11031" s="0" t="n">
        <v>21</v>
      </c>
      <c r="C11031" s="0" t="n">
        <v>21</v>
      </c>
      <c r="D11031" s="0" t="n">
        <f aca="false">C11031/B11031*100</f>
        <v>100</v>
      </c>
    </row>
    <row r="11032" customFormat="false" ht="13.6" hidden="false" customHeight="false" outlineLevel="0" collapsed="false">
      <c r="A11032" s="0" t="s">
        <v>11033</v>
      </c>
      <c r="B11032" s="0" t="n">
        <v>21</v>
      </c>
      <c r="C11032" s="0" t="n">
        <v>21</v>
      </c>
      <c r="D11032" s="0" t="n">
        <f aca="false">C11032/B11032*100</f>
        <v>100</v>
      </c>
    </row>
    <row r="11033" customFormat="false" ht="13.6" hidden="false" customHeight="false" outlineLevel="0" collapsed="false">
      <c r="A11033" s="0" t="s">
        <v>11034</v>
      </c>
      <c r="B11033" s="0" t="n">
        <v>21</v>
      </c>
      <c r="C11033" s="0" t="n">
        <v>21</v>
      </c>
      <c r="D11033" s="0" t="n">
        <f aca="false">C11033/B11033*100</f>
        <v>100</v>
      </c>
    </row>
    <row r="11034" customFormat="false" ht="13.6" hidden="false" customHeight="false" outlineLevel="0" collapsed="false">
      <c r="A11034" s="0" t="s">
        <v>11035</v>
      </c>
      <c r="B11034" s="0" t="n">
        <v>21</v>
      </c>
      <c r="C11034" s="0" t="n">
        <v>21</v>
      </c>
      <c r="D11034" s="0" t="n">
        <f aca="false">C11034/B11034*100</f>
        <v>100</v>
      </c>
    </row>
    <row r="11035" customFormat="false" ht="13.6" hidden="false" customHeight="false" outlineLevel="0" collapsed="false">
      <c r="A11035" s="0" t="s">
        <v>11036</v>
      </c>
      <c r="B11035" s="0" t="n">
        <v>21</v>
      </c>
      <c r="C11035" s="0" t="n">
        <v>21</v>
      </c>
      <c r="D11035" s="0" t="n">
        <f aca="false">C11035/B11035*100</f>
        <v>100</v>
      </c>
    </row>
    <row r="11036" customFormat="false" ht="13.6" hidden="false" customHeight="false" outlineLevel="0" collapsed="false">
      <c r="A11036" s="0" t="s">
        <v>11037</v>
      </c>
      <c r="B11036" s="0" t="n">
        <v>21</v>
      </c>
      <c r="C11036" s="0" t="n">
        <v>21</v>
      </c>
      <c r="D11036" s="0" t="n">
        <f aca="false">C11036/B11036*100</f>
        <v>100</v>
      </c>
    </row>
    <row r="11037" customFormat="false" ht="13.6" hidden="false" customHeight="false" outlineLevel="0" collapsed="false">
      <c r="A11037" s="0" t="s">
        <v>11038</v>
      </c>
      <c r="B11037" s="0" t="n">
        <v>21</v>
      </c>
      <c r="C11037" s="0" t="n">
        <v>21</v>
      </c>
      <c r="D11037" s="0" t="n">
        <f aca="false">C11037/B11037*100</f>
        <v>100</v>
      </c>
    </row>
    <row r="11038" customFormat="false" ht="13.6" hidden="false" customHeight="false" outlineLevel="0" collapsed="false">
      <c r="A11038" s="0" t="s">
        <v>11039</v>
      </c>
      <c r="B11038" s="0" t="n">
        <v>21</v>
      </c>
      <c r="C11038" s="0" t="n">
        <v>21</v>
      </c>
      <c r="D11038" s="0" t="n">
        <f aca="false">C11038/B11038*100</f>
        <v>100</v>
      </c>
    </row>
    <row r="11039" customFormat="false" ht="13.6" hidden="false" customHeight="false" outlineLevel="0" collapsed="false">
      <c r="A11039" s="0" t="s">
        <v>11040</v>
      </c>
      <c r="B11039" s="0" t="n">
        <v>21</v>
      </c>
      <c r="C11039" s="0" t="n">
        <v>21</v>
      </c>
      <c r="D11039" s="0" t="n">
        <f aca="false">C11039/B11039*100</f>
        <v>100</v>
      </c>
    </row>
    <row r="11040" customFormat="false" ht="13.6" hidden="false" customHeight="false" outlineLevel="0" collapsed="false">
      <c r="A11040" s="0" t="s">
        <v>11041</v>
      </c>
      <c r="B11040" s="0" t="n">
        <v>21</v>
      </c>
      <c r="C11040" s="0" t="n">
        <v>21</v>
      </c>
      <c r="D11040" s="0" t="n">
        <f aca="false">C11040/B11040*100</f>
        <v>100</v>
      </c>
    </row>
    <row r="11041" customFormat="false" ht="13.6" hidden="false" customHeight="false" outlineLevel="0" collapsed="false">
      <c r="A11041" s="0" t="s">
        <v>11042</v>
      </c>
      <c r="B11041" s="0" t="n">
        <v>21</v>
      </c>
      <c r="C11041" s="0" t="n">
        <v>21</v>
      </c>
      <c r="D11041" s="0" t="n">
        <f aca="false">C11041/B11041*100</f>
        <v>100</v>
      </c>
    </row>
    <row r="11042" customFormat="false" ht="13.6" hidden="false" customHeight="false" outlineLevel="0" collapsed="false">
      <c r="A11042" s="0" t="s">
        <v>11043</v>
      </c>
      <c r="B11042" s="0" t="n">
        <v>21</v>
      </c>
      <c r="C11042" s="0" t="n">
        <v>21</v>
      </c>
      <c r="D11042" s="0" t="n">
        <f aca="false">C11042/B11042*100</f>
        <v>100</v>
      </c>
    </row>
    <row r="11043" customFormat="false" ht="13.6" hidden="false" customHeight="false" outlineLevel="0" collapsed="false">
      <c r="A11043" s="0" t="s">
        <v>11044</v>
      </c>
      <c r="B11043" s="0" t="n">
        <v>21</v>
      </c>
      <c r="C11043" s="0" t="n">
        <v>21</v>
      </c>
      <c r="D11043" s="0" t="n">
        <f aca="false">C11043/B11043*100</f>
        <v>100</v>
      </c>
    </row>
    <row r="11044" customFormat="false" ht="13.6" hidden="false" customHeight="false" outlineLevel="0" collapsed="false">
      <c r="A11044" s="0" t="s">
        <v>11045</v>
      </c>
      <c r="B11044" s="0" t="n">
        <v>21</v>
      </c>
      <c r="C11044" s="0" t="n">
        <v>21</v>
      </c>
      <c r="D11044" s="0" t="n">
        <f aca="false">C11044/B11044*100</f>
        <v>100</v>
      </c>
    </row>
    <row r="11045" customFormat="false" ht="13.6" hidden="false" customHeight="false" outlineLevel="0" collapsed="false">
      <c r="A11045" s="0" t="s">
        <v>11046</v>
      </c>
      <c r="B11045" s="0" t="n">
        <v>21</v>
      </c>
      <c r="C11045" s="0" t="n">
        <v>21</v>
      </c>
      <c r="D11045" s="0" t="n">
        <f aca="false">C11045/B11045*100</f>
        <v>100</v>
      </c>
    </row>
    <row r="11046" customFormat="false" ht="13.6" hidden="false" customHeight="false" outlineLevel="0" collapsed="false">
      <c r="A11046" s="0" t="s">
        <v>11047</v>
      </c>
      <c r="B11046" s="0" t="n">
        <v>21</v>
      </c>
      <c r="C11046" s="0" t="n">
        <v>21</v>
      </c>
      <c r="D11046" s="0" t="n">
        <f aca="false">C11046/B11046*100</f>
        <v>100</v>
      </c>
    </row>
    <row r="11047" customFormat="false" ht="13.6" hidden="false" customHeight="false" outlineLevel="0" collapsed="false">
      <c r="A11047" s="0" t="s">
        <v>11048</v>
      </c>
      <c r="B11047" s="0" t="n">
        <v>21</v>
      </c>
      <c r="C11047" s="0" t="n">
        <v>21</v>
      </c>
      <c r="D11047" s="0" t="n">
        <f aca="false">C11047/B11047*100</f>
        <v>100</v>
      </c>
    </row>
    <row r="11048" customFormat="false" ht="13.6" hidden="false" customHeight="false" outlineLevel="0" collapsed="false">
      <c r="A11048" s="0" t="s">
        <v>11049</v>
      </c>
      <c r="B11048" s="0" t="n">
        <v>21</v>
      </c>
      <c r="C11048" s="0" t="n">
        <v>21</v>
      </c>
      <c r="D11048" s="0" t="n">
        <f aca="false">C11048/B11048*100</f>
        <v>100</v>
      </c>
    </row>
    <row r="11049" customFormat="false" ht="13.6" hidden="false" customHeight="false" outlineLevel="0" collapsed="false">
      <c r="A11049" s="0" t="s">
        <v>11050</v>
      </c>
      <c r="B11049" s="0" t="n">
        <v>21</v>
      </c>
      <c r="C11049" s="0" t="n">
        <v>21</v>
      </c>
      <c r="D11049" s="0" t="n">
        <f aca="false">C11049/B11049*100</f>
        <v>100</v>
      </c>
    </row>
    <row r="11050" customFormat="false" ht="13.6" hidden="false" customHeight="false" outlineLevel="0" collapsed="false">
      <c r="A11050" s="0" t="s">
        <v>11051</v>
      </c>
      <c r="B11050" s="0" t="n">
        <v>21</v>
      </c>
      <c r="C11050" s="0" t="n">
        <v>21</v>
      </c>
      <c r="D11050" s="0" t="n">
        <f aca="false">C11050/B11050*100</f>
        <v>100</v>
      </c>
    </row>
    <row r="11051" customFormat="false" ht="13.6" hidden="false" customHeight="false" outlineLevel="0" collapsed="false">
      <c r="A11051" s="0" t="s">
        <v>11052</v>
      </c>
      <c r="B11051" s="0" t="n">
        <v>21</v>
      </c>
      <c r="C11051" s="0" t="n">
        <v>21</v>
      </c>
      <c r="D11051" s="0" t="n">
        <f aca="false">C11051/B11051*100</f>
        <v>100</v>
      </c>
    </row>
    <row r="11052" customFormat="false" ht="13.6" hidden="false" customHeight="false" outlineLevel="0" collapsed="false">
      <c r="A11052" s="0" t="s">
        <v>11053</v>
      </c>
      <c r="B11052" s="0" t="n">
        <v>21</v>
      </c>
      <c r="C11052" s="0" t="n">
        <v>21</v>
      </c>
      <c r="D11052" s="0" t="n">
        <f aca="false">C11052/B11052*100</f>
        <v>100</v>
      </c>
    </row>
    <row r="11053" customFormat="false" ht="13.6" hidden="false" customHeight="false" outlineLevel="0" collapsed="false">
      <c r="A11053" s="0" t="s">
        <v>11054</v>
      </c>
      <c r="B11053" s="0" t="n">
        <v>21</v>
      </c>
      <c r="C11053" s="0" t="n">
        <v>21</v>
      </c>
      <c r="D11053" s="0" t="n">
        <f aca="false">C11053/B11053*100</f>
        <v>100</v>
      </c>
    </row>
    <row r="11054" customFormat="false" ht="13.6" hidden="false" customHeight="false" outlineLevel="0" collapsed="false">
      <c r="A11054" s="0" t="s">
        <v>11055</v>
      </c>
      <c r="B11054" s="0" t="n">
        <v>21</v>
      </c>
      <c r="C11054" s="0" t="n">
        <v>21</v>
      </c>
      <c r="D11054" s="0" t="n">
        <f aca="false">C11054/B11054*100</f>
        <v>100</v>
      </c>
    </row>
    <row r="11055" customFormat="false" ht="13.6" hidden="false" customHeight="false" outlineLevel="0" collapsed="false">
      <c r="A11055" s="0" t="s">
        <v>11056</v>
      </c>
      <c r="B11055" s="0" t="n">
        <v>21</v>
      </c>
      <c r="C11055" s="0" t="n">
        <v>21</v>
      </c>
      <c r="D11055" s="0" t="n">
        <f aca="false">C11055/B11055*100</f>
        <v>100</v>
      </c>
    </row>
    <row r="11056" customFormat="false" ht="13.6" hidden="false" customHeight="false" outlineLevel="0" collapsed="false">
      <c r="A11056" s="0" t="s">
        <v>11057</v>
      </c>
      <c r="B11056" s="0" t="n">
        <v>21</v>
      </c>
      <c r="C11056" s="0" t="n">
        <v>21</v>
      </c>
      <c r="D11056" s="0" t="n">
        <f aca="false">C11056/B11056*100</f>
        <v>100</v>
      </c>
    </row>
    <row r="11057" customFormat="false" ht="13.6" hidden="false" customHeight="false" outlineLevel="0" collapsed="false">
      <c r="A11057" s="0" t="s">
        <v>11058</v>
      </c>
      <c r="B11057" s="0" t="n">
        <v>21</v>
      </c>
      <c r="C11057" s="0" t="n">
        <v>21</v>
      </c>
      <c r="D11057" s="0" t="n">
        <f aca="false">C11057/B11057*100</f>
        <v>100</v>
      </c>
    </row>
    <row r="11058" customFormat="false" ht="13.6" hidden="false" customHeight="false" outlineLevel="0" collapsed="false">
      <c r="A11058" s="0" t="s">
        <v>11059</v>
      </c>
      <c r="B11058" s="0" t="n">
        <v>21</v>
      </c>
      <c r="C11058" s="0" t="n">
        <v>21</v>
      </c>
      <c r="D11058" s="0" t="n">
        <f aca="false">C11058/B11058*100</f>
        <v>100</v>
      </c>
    </row>
    <row r="11059" customFormat="false" ht="13.6" hidden="false" customHeight="false" outlineLevel="0" collapsed="false">
      <c r="A11059" s="0" t="s">
        <v>11060</v>
      </c>
      <c r="B11059" s="0" t="n">
        <v>21</v>
      </c>
      <c r="C11059" s="0" t="n">
        <v>21</v>
      </c>
      <c r="D11059" s="0" t="n">
        <f aca="false">C11059/B11059*100</f>
        <v>100</v>
      </c>
    </row>
    <row r="11060" customFormat="false" ht="13.6" hidden="false" customHeight="false" outlineLevel="0" collapsed="false">
      <c r="A11060" s="0" t="s">
        <v>11061</v>
      </c>
      <c r="B11060" s="0" t="n">
        <v>21</v>
      </c>
      <c r="C11060" s="0" t="n">
        <v>21</v>
      </c>
      <c r="D11060" s="0" t="n">
        <f aca="false">C11060/B11060*100</f>
        <v>100</v>
      </c>
    </row>
    <row r="11061" customFormat="false" ht="13.6" hidden="false" customHeight="false" outlineLevel="0" collapsed="false">
      <c r="A11061" s="0" t="s">
        <v>11062</v>
      </c>
      <c r="B11061" s="0" t="n">
        <v>21</v>
      </c>
      <c r="C11061" s="0" t="n">
        <v>21</v>
      </c>
      <c r="D11061" s="0" t="n">
        <f aca="false">C11061/B11061*100</f>
        <v>100</v>
      </c>
    </row>
    <row r="11062" customFormat="false" ht="13.6" hidden="false" customHeight="false" outlineLevel="0" collapsed="false">
      <c r="A11062" s="0" t="s">
        <v>11063</v>
      </c>
      <c r="B11062" s="0" t="n">
        <v>21</v>
      </c>
      <c r="C11062" s="0" t="n">
        <v>21</v>
      </c>
      <c r="D11062" s="0" t="n">
        <f aca="false">C11062/B11062*100</f>
        <v>100</v>
      </c>
    </row>
    <row r="11063" customFormat="false" ht="13.6" hidden="false" customHeight="false" outlineLevel="0" collapsed="false">
      <c r="A11063" s="0" t="s">
        <v>11064</v>
      </c>
      <c r="B11063" s="0" t="n">
        <v>21</v>
      </c>
      <c r="C11063" s="0" t="n">
        <v>21</v>
      </c>
      <c r="D11063" s="0" t="n">
        <f aca="false">C11063/B11063*100</f>
        <v>100</v>
      </c>
    </row>
    <row r="11064" customFormat="false" ht="13.6" hidden="false" customHeight="false" outlineLevel="0" collapsed="false">
      <c r="A11064" s="0" t="s">
        <v>11065</v>
      </c>
      <c r="B11064" s="0" t="n">
        <v>21</v>
      </c>
      <c r="C11064" s="0" t="n">
        <v>21</v>
      </c>
      <c r="D11064" s="0" t="n">
        <f aca="false">C11064/B11064*100</f>
        <v>100</v>
      </c>
    </row>
    <row r="11065" customFormat="false" ht="13.6" hidden="false" customHeight="false" outlineLevel="0" collapsed="false">
      <c r="A11065" s="0" t="s">
        <v>11066</v>
      </c>
      <c r="B11065" s="0" t="n">
        <v>21</v>
      </c>
      <c r="C11065" s="0" t="n">
        <v>21</v>
      </c>
      <c r="D11065" s="0" t="n">
        <f aca="false">C11065/B11065*100</f>
        <v>100</v>
      </c>
    </row>
    <row r="11066" customFormat="false" ht="13.6" hidden="false" customHeight="false" outlineLevel="0" collapsed="false">
      <c r="A11066" s="0" t="s">
        <v>11067</v>
      </c>
      <c r="B11066" s="0" t="n">
        <v>21</v>
      </c>
      <c r="C11066" s="0" t="n">
        <v>21</v>
      </c>
      <c r="D11066" s="0" t="n">
        <f aca="false">C11066/B11066*100</f>
        <v>100</v>
      </c>
    </row>
    <row r="11067" customFormat="false" ht="13.6" hidden="false" customHeight="false" outlineLevel="0" collapsed="false">
      <c r="A11067" s="0" t="s">
        <v>11068</v>
      </c>
      <c r="B11067" s="0" t="n">
        <v>21</v>
      </c>
      <c r="C11067" s="0" t="n">
        <v>21</v>
      </c>
      <c r="D11067" s="0" t="n">
        <f aca="false">C11067/B11067*100</f>
        <v>100</v>
      </c>
    </row>
    <row r="11068" customFormat="false" ht="13.6" hidden="false" customHeight="false" outlineLevel="0" collapsed="false">
      <c r="A11068" s="0" t="s">
        <v>11069</v>
      </c>
      <c r="B11068" s="0" t="n">
        <v>21</v>
      </c>
      <c r="C11068" s="0" t="n">
        <v>21</v>
      </c>
      <c r="D11068" s="0" t="n">
        <f aca="false">C11068/B11068*100</f>
        <v>100</v>
      </c>
    </row>
    <row r="11069" customFormat="false" ht="13.6" hidden="false" customHeight="false" outlineLevel="0" collapsed="false">
      <c r="A11069" s="0" t="s">
        <v>11070</v>
      </c>
      <c r="B11069" s="0" t="n">
        <v>21</v>
      </c>
      <c r="C11069" s="0" t="n">
        <v>21</v>
      </c>
      <c r="D11069" s="0" t="n">
        <f aca="false">C11069/B11069*100</f>
        <v>100</v>
      </c>
    </row>
    <row r="11070" customFormat="false" ht="13.6" hidden="false" customHeight="false" outlineLevel="0" collapsed="false">
      <c r="A11070" s="0" t="s">
        <v>11071</v>
      </c>
      <c r="B11070" s="0" t="n">
        <v>21</v>
      </c>
      <c r="C11070" s="0" t="n">
        <v>21</v>
      </c>
      <c r="D11070" s="0" t="n">
        <f aca="false">C11070/B11070*100</f>
        <v>100</v>
      </c>
    </row>
    <row r="11071" customFormat="false" ht="13.6" hidden="false" customHeight="false" outlineLevel="0" collapsed="false">
      <c r="A11071" s="0" t="s">
        <v>11072</v>
      </c>
      <c r="B11071" s="0" t="n">
        <v>21</v>
      </c>
      <c r="C11071" s="0" t="n">
        <v>21</v>
      </c>
      <c r="D11071" s="0" t="n">
        <f aca="false">C11071/B11071*100</f>
        <v>100</v>
      </c>
    </row>
    <row r="11072" customFormat="false" ht="13.6" hidden="false" customHeight="false" outlineLevel="0" collapsed="false">
      <c r="A11072" s="0" t="s">
        <v>11073</v>
      </c>
      <c r="B11072" s="0" t="n">
        <v>21</v>
      </c>
      <c r="C11072" s="0" t="n">
        <v>21</v>
      </c>
      <c r="D11072" s="0" t="n">
        <f aca="false">C11072/B11072*100</f>
        <v>100</v>
      </c>
    </row>
    <row r="11073" customFormat="false" ht="13.6" hidden="false" customHeight="false" outlineLevel="0" collapsed="false">
      <c r="A11073" s="0" t="s">
        <v>11074</v>
      </c>
      <c r="B11073" s="0" t="n">
        <v>21</v>
      </c>
      <c r="C11073" s="0" t="n">
        <v>21</v>
      </c>
      <c r="D11073" s="0" t="n">
        <f aca="false">C11073/B11073*100</f>
        <v>100</v>
      </c>
    </row>
    <row r="11074" customFormat="false" ht="13.6" hidden="false" customHeight="false" outlineLevel="0" collapsed="false">
      <c r="A11074" s="0" t="s">
        <v>11075</v>
      </c>
      <c r="B11074" s="0" t="n">
        <v>21</v>
      </c>
      <c r="C11074" s="0" t="n">
        <v>21</v>
      </c>
      <c r="D11074" s="0" t="n">
        <f aca="false">C11074/B11074*100</f>
        <v>100</v>
      </c>
    </row>
    <row r="11075" customFormat="false" ht="13.6" hidden="false" customHeight="false" outlineLevel="0" collapsed="false">
      <c r="A11075" s="0" t="s">
        <v>11076</v>
      </c>
      <c r="B11075" s="0" t="n">
        <v>21</v>
      </c>
      <c r="C11075" s="0" t="n">
        <v>21</v>
      </c>
      <c r="D11075" s="0" t="n">
        <f aca="false">C11075/B11075*100</f>
        <v>100</v>
      </c>
    </row>
    <row r="11076" customFormat="false" ht="13.6" hidden="false" customHeight="false" outlineLevel="0" collapsed="false">
      <c r="A11076" s="0" t="s">
        <v>11077</v>
      </c>
      <c r="B11076" s="0" t="n">
        <v>21</v>
      </c>
      <c r="C11076" s="0" t="n">
        <v>21</v>
      </c>
      <c r="D11076" s="0" t="n">
        <f aca="false">C11076/B11076*100</f>
        <v>100</v>
      </c>
    </row>
    <row r="11077" customFormat="false" ht="13.6" hidden="false" customHeight="false" outlineLevel="0" collapsed="false">
      <c r="A11077" s="0" t="s">
        <v>11078</v>
      </c>
      <c r="B11077" s="0" t="n">
        <v>21</v>
      </c>
      <c r="C11077" s="0" t="n">
        <v>21</v>
      </c>
      <c r="D11077" s="0" t="n">
        <f aca="false">C11077/B11077*100</f>
        <v>100</v>
      </c>
    </row>
    <row r="11078" customFormat="false" ht="13.6" hidden="false" customHeight="false" outlineLevel="0" collapsed="false">
      <c r="A11078" s="0" t="s">
        <v>11079</v>
      </c>
      <c r="B11078" s="0" t="n">
        <v>21</v>
      </c>
      <c r="C11078" s="0" t="n">
        <v>21</v>
      </c>
      <c r="D11078" s="0" t="n">
        <f aca="false">C11078/B11078*100</f>
        <v>100</v>
      </c>
    </row>
    <row r="11079" customFormat="false" ht="13.6" hidden="false" customHeight="false" outlineLevel="0" collapsed="false">
      <c r="A11079" s="0" t="s">
        <v>11080</v>
      </c>
      <c r="B11079" s="0" t="n">
        <v>21</v>
      </c>
      <c r="C11079" s="0" t="n">
        <v>21</v>
      </c>
      <c r="D11079" s="0" t="n">
        <f aca="false">C11079/B11079*100</f>
        <v>100</v>
      </c>
    </row>
    <row r="11080" customFormat="false" ht="13.6" hidden="false" customHeight="false" outlineLevel="0" collapsed="false">
      <c r="A11080" s="0" t="s">
        <v>11081</v>
      </c>
      <c r="B11080" s="0" t="n">
        <v>21</v>
      </c>
      <c r="C11080" s="0" t="n">
        <v>21</v>
      </c>
      <c r="D11080" s="0" t="n">
        <f aca="false">C11080/B11080*100</f>
        <v>100</v>
      </c>
    </row>
    <row r="11081" customFormat="false" ht="13.6" hidden="false" customHeight="false" outlineLevel="0" collapsed="false">
      <c r="A11081" s="0" t="s">
        <v>11082</v>
      </c>
      <c r="B11081" s="0" t="n">
        <v>21</v>
      </c>
      <c r="C11081" s="0" t="n">
        <v>21</v>
      </c>
      <c r="D11081" s="0" t="n">
        <f aca="false">C11081/B11081*100</f>
        <v>100</v>
      </c>
    </row>
    <row r="11082" customFormat="false" ht="13.6" hidden="false" customHeight="false" outlineLevel="0" collapsed="false">
      <c r="A11082" s="0" t="s">
        <v>11083</v>
      </c>
      <c r="B11082" s="0" t="n">
        <v>21</v>
      </c>
      <c r="C11082" s="0" t="n">
        <v>21</v>
      </c>
      <c r="D11082" s="0" t="n">
        <f aca="false">C11082/B11082*100</f>
        <v>100</v>
      </c>
    </row>
    <row r="11083" customFormat="false" ht="13.6" hidden="false" customHeight="false" outlineLevel="0" collapsed="false">
      <c r="A11083" s="0" t="s">
        <v>11084</v>
      </c>
      <c r="B11083" s="0" t="n">
        <v>21</v>
      </c>
      <c r="C11083" s="0" t="n">
        <v>21</v>
      </c>
      <c r="D11083" s="0" t="n">
        <f aca="false">C11083/B11083*100</f>
        <v>100</v>
      </c>
    </row>
    <row r="11084" customFormat="false" ht="13.6" hidden="false" customHeight="false" outlineLevel="0" collapsed="false">
      <c r="A11084" s="0" t="s">
        <v>11085</v>
      </c>
      <c r="B11084" s="0" t="n">
        <v>21</v>
      </c>
      <c r="C11084" s="0" t="n">
        <v>21</v>
      </c>
      <c r="D11084" s="0" t="n">
        <f aca="false">C11084/B11084*100</f>
        <v>100</v>
      </c>
    </row>
    <row r="11085" customFormat="false" ht="13.6" hidden="false" customHeight="false" outlineLevel="0" collapsed="false">
      <c r="A11085" s="0" t="s">
        <v>11086</v>
      </c>
      <c r="B11085" s="0" t="n">
        <v>21</v>
      </c>
      <c r="C11085" s="0" t="n">
        <v>21</v>
      </c>
      <c r="D11085" s="0" t="n">
        <f aca="false">C11085/B11085*100</f>
        <v>100</v>
      </c>
    </row>
    <row r="11086" customFormat="false" ht="13.6" hidden="false" customHeight="false" outlineLevel="0" collapsed="false">
      <c r="A11086" s="0" t="s">
        <v>11087</v>
      </c>
      <c r="B11086" s="0" t="n">
        <v>21</v>
      </c>
      <c r="C11086" s="0" t="n">
        <v>21</v>
      </c>
      <c r="D11086" s="0" t="n">
        <f aca="false">C11086/B11086*100</f>
        <v>100</v>
      </c>
    </row>
    <row r="11087" customFormat="false" ht="13.6" hidden="false" customHeight="false" outlineLevel="0" collapsed="false">
      <c r="A11087" s="0" t="s">
        <v>11088</v>
      </c>
      <c r="B11087" s="0" t="n">
        <v>21</v>
      </c>
      <c r="C11087" s="0" t="n">
        <v>21</v>
      </c>
      <c r="D11087" s="0" t="n">
        <f aca="false">C11087/B11087*100</f>
        <v>100</v>
      </c>
    </row>
    <row r="11088" customFormat="false" ht="13.6" hidden="false" customHeight="false" outlineLevel="0" collapsed="false">
      <c r="A11088" s="0" t="s">
        <v>11089</v>
      </c>
      <c r="B11088" s="0" t="n">
        <v>21</v>
      </c>
      <c r="C11088" s="0" t="n">
        <v>21</v>
      </c>
      <c r="D11088" s="0" t="n">
        <f aca="false">C11088/B11088*100</f>
        <v>100</v>
      </c>
    </row>
    <row r="11089" customFormat="false" ht="13.6" hidden="false" customHeight="false" outlineLevel="0" collapsed="false">
      <c r="A11089" s="0" t="s">
        <v>11090</v>
      </c>
      <c r="B11089" s="0" t="n">
        <v>21</v>
      </c>
      <c r="C11089" s="0" t="n">
        <v>21</v>
      </c>
      <c r="D11089" s="0" t="n">
        <f aca="false">C11089/B11089*100</f>
        <v>100</v>
      </c>
    </row>
    <row r="11090" customFormat="false" ht="13.6" hidden="false" customHeight="false" outlineLevel="0" collapsed="false">
      <c r="A11090" s="0" t="s">
        <v>11091</v>
      </c>
      <c r="B11090" s="0" t="n">
        <v>21</v>
      </c>
      <c r="C11090" s="0" t="n">
        <v>21</v>
      </c>
      <c r="D11090" s="0" t="n">
        <f aca="false">C11090/B11090*100</f>
        <v>100</v>
      </c>
    </row>
    <row r="11091" customFormat="false" ht="13.6" hidden="false" customHeight="false" outlineLevel="0" collapsed="false">
      <c r="A11091" s="0" t="s">
        <v>11092</v>
      </c>
      <c r="B11091" s="0" t="n">
        <v>21</v>
      </c>
      <c r="C11091" s="0" t="n">
        <v>21</v>
      </c>
      <c r="D11091" s="0" t="n">
        <f aca="false">C11091/B11091*100</f>
        <v>100</v>
      </c>
    </row>
    <row r="11092" customFormat="false" ht="13.6" hidden="false" customHeight="false" outlineLevel="0" collapsed="false">
      <c r="A11092" s="0" t="s">
        <v>11093</v>
      </c>
      <c r="B11092" s="0" t="n">
        <v>21</v>
      </c>
      <c r="C11092" s="0" t="n">
        <v>21</v>
      </c>
      <c r="D11092" s="0" t="n">
        <f aca="false">C11092/B11092*100</f>
        <v>100</v>
      </c>
    </row>
    <row r="11093" customFormat="false" ht="13.6" hidden="false" customHeight="false" outlineLevel="0" collapsed="false">
      <c r="A11093" s="0" t="s">
        <v>11094</v>
      </c>
      <c r="B11093" s="0" t="n">
        <v>21</v>
      </c>
      <c r="C11093" s="0" t="n">
        <v>21</v>
      </c>
      <c r="D11093" s="0" t="n">
        <f aca="false">C11093/B11093*100</f>
        <v>100</v>
      </c>
    </row>
    <row r="11094" customFormat="false" ht="13.6" hidden="false" customHeight="false" outlineLevel="0" collapsed="false">
      <c r="A11094" s="0" t="s">
        <v>11095</v>
      </c>
      <c r="B11094" s="0" t="n">
        <v>21</v>
      </c>
      <c r="C11094" s="0" t="n">
        <v>21</v>
      </c>
      <c r="D11094" s="0" t="n">
        <f aca="false">C11094/B11094*100</f>
        <v>100</v>
      </c>
    </row>
    <row r="11095" customFormat="false" ht="13.6" hidden="false" customHeight="false" outlineLevel="0" collapsed="false">
      <c r="A11095" s="0" t="s">
        <v>11096</v>
      </c>
      <c r="B11095" s="0" t="n">
        <v>21</v>
      </c>
      <c r="C11095" s="0" t="n">
        <v>21</v>
      </c>
      <c r="D11095" s="0" t="n">
        <f aca="false">C11095/B11095*100</f>
        <v>100</v>
      </c>
    </row>
    <row r="11096" customFormat="false" ht="13.6" hidden="false" customHeight="false" outlineLevel="0" collapsed="false">
      <c r="A11096" s="0" t="s">
        <v>11097</v>
      </c>
      <c r="B11096" s="0" t="n">
        <v>21</v>
      </c>
      <c r="C11096" s="0" t="n">
        <v>21</v>
      </c>
      <c r="D11096" s="0" t="n">
        <f aca="false">C11096/B11096*100</f>
        <v>100</v>
      </c>
    </row>
    <row r="11097" customFormat="false" ht="13.6" hidden="false" customHeight="false" outlineLevel="0" collapsed="false">
      <c r="A11097" s="0" t="s">
        <v>11098</v>
      </c>
      <c r="B11097" s="0" t="n">
        <v>21</v>
      </c>
      <c r="C11097" s="0" t="n">
        <v>21</v>
      </c>
      <c r="D11097" s="0" t="n">
        <f aca="false">C11097/B11097*100</f>
        <v>100</v>
      </c>
    </row>
    <row r="11098" customFormat="false" ht="13.6" hidden="false" customHeight="false" outlineLevel="0" collapsed="false">
      <c r="A11098" s="0" t="s">
        <v>11099</v>
      </c>
      <c r="B11098" s="0" t="n">
        <v>21</v>
      </c>
      <c r="C11098" s="0" t="n">
        <v>21</v>
      </c>
      <c r="D11098" s="0" t="n">
        <f aca="false">C11098/B11098*100</f>
        <v>100</v>
      </c>
    </row>
    <row r="11099" customFormat="false" ht="13.6" hidden="false" customHeight="false" outlineLevel="0" collapsed="false">
      <c r="A11099" s="0" t="s">
        <v>11100</v>
      </c>
      <c r="B11099" s="0" t="n">
        <v>21</v>
      </c>
      <c r="C11099" s="0" t="n">
        <v>21</v>
      </c>
      <c r="D11099" s="0" t="n">
        <f aca="false">C11099/B11099*100</f>
        <v>100</v>
      </c>
    </row>
    <row r="11100" customFormat="false" ht="13.6" hidden="false" customHeight="false" outlineLevel="0" collapsed="false">
      <c r="A11100" s="0" t="s">
        <v>11101</v>
      </c>
      <c r="B11100" s="0" t="n">
        <v>21</v>
      </c>
      <c r="C11100" s="0" t="n">
        <v>21</v>
      </c>
      <c r="D11100" s="0" t="n">
        <f aca="false">C11100/B11100*100</f>
        <v>100</v>
      </c>
    </row>
    <row r="11101" customFormat="false" ht="13.6" hidden="false" customHeight="false" outlineLevel="0" collapsed="false">
      <c r="A11101" s="0" t="s">
        <v>11102</v>
      </c>
      <c r="B11101" s="0" t="n">
        <v>21</v>
      </c>
      <c r="C11101" s="0" t="n">
        <v>21</v>
      </c>
      <c r="D11101" s="0" t="n">
        <f aca="false">C11101/B11101*100</f>
        <v>100</v>
      </c>
    </row>
    <row r="11102" customFormat="false" ht="13.6" hidden="false" customHeight="false" outlineLevel="0" collapsed="false">
      <c r="A11102" s="0" t="s">
        <v>11103</v>
      </c>
      <c r="B11102" s="0" t="n">
        <v>21</v>
      </c>
      <c r="C11102" s="0" t="n">
        <v>21</v>
      </c>
      <c r="D11102" s="0" t="n">
        <f aca="false">C11102/B11102*100</f>
        <v>100</v>
      </c>
    </row>
    <row r="11103" customFormat="false" ht="13.6" hidden="false" customHeight="false" outlineLevel="0" collapsed="false">
      <c r="A11103" s="0" t="s">
        <v>11104</v>
      </c>
      <c r="B11103" s="0" t="n">
        <v>21</v>
      </c>
      <c r="C11103" s="0" t="n">
        <v>21</v>
      </c>
      <c r="D11103" s="0" t="n">
        <f aca="false">C11103/B11103*100</f>
        <v>100</v>
      </c>
    </row>
    <row r="11104" customFormat="false" ht="13.6" hidden="false" customHeight="false" outlineLevel="0" collapsed="false">
      <c r="A11104" s="0" t="s">
        <v>11105</v>
      </c>
      <c r="B11104" s="0" t="n">
        <v>21</v>
      </c>
      <c r="C11104" s="0" t="n">
        <v>21</v>
      </c>
      <c r="D11104" s="0" t="n">
        <f aca="false">C11104/B11104*100</f>
        <v>100</v>
      </c>
    </row>
    <row r="11105" customFormat="false" ht="13.6" hidden="false" customHeight="false" outlineLevel="0" collapsed="false">
      <c r="A11105" s="0" t="s">
        <v>11106</v>
      </c>
      <c r="B11105" s="0" t="n">
        <v>21</v>
      </c>
      <c r="C11105" s="0" t="n">
        <v>21</v>
      </c>
      <c r="D11105" s="0" t="n">
        <f aca="false">C11105/B11105*100</f>
        <v>100</v>
      </c>
    </row>
    <row r="11106" customFormat="false" ht="13.6" hidden="false" customHeight="false" outlineLevel="0" collapsed="false">
      <c r="A11106" s="0" t="s">
        <v>11107</v>
      </c>
      <c r="B11106" s="0" t="n">
        <v>21</v>
      </c>
      <c r="C11106" s="0" t="n">
        <v>21</v>
      </c>
      <c r="D11106" s="0" t="n">
        <f aca="false">C11106/B11106*100</f>
        <v>100</v>
      </c>
    </row>
    <row r="11107" customFormat="false" ht="13.6" hidden="false" customHeight="false" outlineLevel="0" collapsed="false">
      <c r="A11107" s="0" t="s">
        <v>11108</v>
      </c>
      <c r="B11107" s="0" t="n">
        <v>21</v>
      </c>
      <c r="C11107" s="0" t="n">
        <v>21</v>
      </c>
      <c r="D11107" s="0" t="n">
        <f aca="false">C11107/B11107*100</f>
        <v>100</v>
      </c>
    </row>
    <row r="11108" customFormat="false" ht="13.6" hidden="false" customHeight="false" outlineLevel="0" collapsed="false">
      <c r="A11108" s="0" t="s">
        <v>11109</v>
      </c>
      <c r="B11108" s="0" t="n">
        <v>21</v>
      </c>
      <c r="C11108" s="0" t="n">
        <v>21</v>
      </c>
      <c r="D11108" s="0" t="n">
        <f aca="false">C11108/B11108*100</f>
        <v>100</v>
      </c>
    </row>
    <row r="11109" customFormat="false" ht="13.6" hidden="false" customHeight="false" outlineLevel="0" collapsed="false">
      <c r="A11109" s="0" t="s">
        <v>11110</v>
      </c>
      <c r="B11109" s="0" t="n">
        <v>21</v>
      </c>
      <c r="C11109" s="0" t="n">
        <v>21</v>
      </c>
      <c r="D11109" s="0" t="n">
        <f aca="false">C11109/B11109*100</f>
        <v>100</v>
      </c>
    </row>
    <row r="11110" customFormat="false" ht="13.6" hidden="false" customHeight="false" outlineLevel="0" collapsed="false">
      <c r="A11110" s="0" t="s">
        <v>11111</v>
      </c>
      <c r="B11110" s="0" t="n">
        <v>21</v>
      </c>
      <c r="C11110" s="0" t="n">
        <v>21</v>
      </c>
      <c r="D11110" s="0" t="n">
        <f aca="false">C11110/B11110*100</f>
        <v>100</v>
      </c>
    </row>
    <row r="11111" customFormat="false" ht="13.6" hidden="false" customHeight="false" outlineLevel="0" collapsed="false">
      <c r="A11111" s="0" t="s">
        <v>11112</v>
      </c>
      <c r="B11111" s="0" t="n">
        <v>21</v>
      </c>
      <c r="C11111" s="0" t="n">
        <v>21</v>
      </c>
      <c r="D11111" s="0" t="n">
        <f aca="false">C11111/B11111*100</f>
        <v>100</v>
      </c>
    </row>
    <row r="11112" customFormat="false" ht="13.6" hidden="false" customHeight="false" outlineLevel="0" collapsed="false">
      <c r="A11112" s="0" t="s">
        <v>11113</v>
      </c>
      <c r="B11112" s="0" t="n">
        <v>21</v>
      </c>
      <c r="C11112" s="0" t="n">
        <v>21</v>
      </c>
      <c r="D11112" s="0" t="n">
        <f aca="false">C11112/B11112*100</f>
        <v>100</v>
      </c>
    </row>
    <row r="11113" customFormat="false" ht="13.6" hidden="false" customHeight="false" outlineLevel="0" collapsed="false">
      <c r="A11113" s="0" t="s">
        <v>11114</v>
      </c>
      <c r="B11113" s="0" t="n">
        <v>21</v>
      </c>
      <c r="C11113" s="0" t="n">
        <v>21</v>
      </c>
      <c r="D11113" s="0" t="n">
        <f aca="false">C11113/B11113*100</f>
        <v>100</v>
      </c>
    </row>
    <row r="11114" customFormat="false" ht="13.6" hidden="false" customHeight="false" outlineLevel="0" collapsed="false">
      <c r="A11114" s="0" t="s">
        <v>11115</v>
      </c>
      <c r="B11114" s="0" t="n">
        <v>21</v>
      </c>
      <c r="C11114" s="0" t="n">
        <v>21</v>
      </c>
      <c r="D11114" s="0" t="n">
        <f aca="false">C11114/B11114*100</f>
        <v>100</v>
      </c>
    </row>
    <row r="11115" customFormat="false" ht="13.6" hidden="false" customHeight="false" outlineLevel="0" collapsed="false">
      <c r="A11115" s="0" t="s">
        <v>11116</v>
      </c>
      <c r="B11115" s="0" t="n">
        <v>21</v>
      </c>
      <c r="C11115" s="0" t="n">
        <v>21</v>
      </c>
      <c r="D11115" s="0" t="n">
        <f aca="false">C11115/B11115*100</f>
        <v>100</v>
      </c>
    </row>
    <row r="11116" customFormat="false" ht="13.6" hidden="false" customHeight="false" outlineLevel="0" collapsed="false">
      <c r="A11116" s="0" t="s">
        <v>11117</v>
      </c>
      <c r="B11116" s="0" t="n">
        <v>21</v>
      </c>
      <c r="C11116" s="0" t="n">
        <v>21</v>
      </c>
      <c r="D11116" s="0" t="n">
        <f aca="false">C11116/B11116*100</f>
        <v>100</v>
      </c>
    </row>
    <row r="11117" customFormat="false" ht="13.6" hidden="false" customHeight="false" outlineLevel="0" collapsed="false">
      <c r="A11117" s="0" t="s">
        <v>11118</v>
      </c>
      <c r="B11117" s="0" t="n">
        <v>21</v>
      </c>
      <c r="C11117" s="0" t="n">
        <v>21</v>
      </c>
      <c r="D11117" s="0" t="n">
        <f aca="false">C11117/B11117*100</f>
        <v>100</v>
      </c>
    </row>
    <row r="11118" customFormat="false" ht="13.6" hidden="false" customHeight="false" outlineLevel="0" collapsed="false">
      <c r="A11118" s="0" t="s">
        <v>11119</v>
      </c>
      <c r="B11118" s="0" t="n">
        <v>21</v>
      </c>
      <c r="C11118" s="0" t="n">
        <v>21</v>
      </c>
      <c r="D11118" s="0" t="n">
        <f aca="false">C11118/B11118*100</f>
        <v>100</v>
      </c>
    </row>
    <row r="11119" customFormat="false" ht="13.6" hidden="false" customHeight="false" outlineLevel="0" collapsed="false">
      <c r="A11119" s="0" t="s">
        <v>11120</v>
      </c>
      <c r="B11119" s="0" t="n">
        <v>21</v>
      </c>
      <c r="C11119" s="0" t="n">
        <v>21</v>
      </c>
      <c r="D11119" s="0" t="n">
        <f aca="false">C11119/B11119*100</f>
        <v>100</v>
      </c>
    </row>
    <row r="11120" customFormat="false" ht="13.6" hidden="false" customHeight="false" outlineLevel="0" collapsed="false">
      <c r="A11120" s="0" t="s">
        <v>11121</v>
      </c>
      <c r="B11120" s="0" t="n">
        <v>21</v>
      </c>
      <c r="C11120" s="0" t="n">
        <v>21</v>
      </c>
      <c r="D11120" s="0" t="n">
        <f aca="false">C11120/B11120*100</f>
        <v>100</v>
      </c>
    </row>
    <row r="11121" customFormat="false" ht="13.6" hidden="false" customHeight="false" outlineLevel="0" collapsed="false">
      <c r="A11121" s="0" t="s">
        <v>11122</v>
      </c>
      <c r="B11121" s="0" t="n">
        <v>21</v>
      </c>
      <c r="C11121" s="0" t="n">
        <v>21</v>
      </c>
      <c r="D11121" s="0" t="n">
        <f aca="false">C11121/B11121*100</f>
        <v>100</v>
      </c>
    </row>
    <row r="11122" customFormat="false" ht="13.6" hidden="false" customHeight="false" outlineLevel="0" collapsed="false">
      <c r="A11122" s="0" t="s">
        <v>11123</v>
      </c>
      <c r="B11122" s="0" t="n">
        <v>21</v>
      </c>
      <c r="C11122" s="0" t="n">
        <v>21</v>
      </c>
      <c r="D11122" s="0" t="n">
        <f aca="false">C11122/B11122*100</f>
        <v>100</v>
      </c>
    </row>
    <row r="11123" customFormat="false" ht="13.6" hidden="false" customHeight="false" outlineLevel="0" collapsed="false">
      <c r="A11123" s="0" t="s">
        <v>11124</v>
      </c>
      <c r="B11123" s="0" t="n">
        <v>21</v>
      </c>
      <c r="C11123" s="0" t="n">
        <v>21</v>
      </c>
      <c r="D11123" s="0" t="n">
        <f aca="false">C11123/B11123*100</f>
        <v>100</v>
      </c>
    </row>
    <row r="11124" customFormat="false" ht="13.6" hidden="false" customHeight="false" outlineLevel="0" collapsed="false">
      <c r="A11124" s="0" t="s">
        <v>11125</v>
      </c>
      <c r="B11124" s="0" t="n">
        <v>21</v>
      </c>
      <c r="C11124" s="0" t="n">
        <v>21</v>
      </c>
      <c r="D11124" s="0" t="n">
        <f aca="false">C11124/B11124*100</f>
        <v>100</v>
      </c>
    </row>
    <row r="11125" customFormat="false" ht="13.6" hidden="false" customHeight="false" outlineLevel="0" collapsed="false">
      <c r="A11125" s="0" t="s">
        <v>11126</v>
      </c>
      <c r="B11125" s="0" t="n">
        <v>21</v>
      </c>
      <c r="C11125" s="0" t="n">
        <v>21</v>
      </c>
      <c r="D11125" s="0" t="n">
        <f aca="false">C11125/B11125*100</f>
        <v>100</v>
      </c>
    </row>
    <row r="11126" customFormat="false" ht="13.6" hidden="false" customHeight="false" outlineLevel="0" collapsed="false">
      <c r="A11126" s="0" t="s">
        <v>11127</v>
      </c>
      <c r="B11126" s="0" t="n">
        <v>21</v>
      </c>
      <c r="C11126" s="0" t="n">
        <v>21</v>
      </c>
      <c r="D11126" s="0" t="n">
        <f aca="false">C11126/B11126*100</f>
        <v>100</v>
      </c>
    </row>
    <row r="11127" customFormat="false" ht="13.6" hidden="false" customHeight="false" outlineLevel="0" collapsed="false">
      <c r="A11127" s="0" t="s">
        <v>11128</v>
      </c>
      <c r="B11127" s="0" t="n">
        <v>21</v>
      </c>
      <c r="C11127" s="0" t="n">
        <v>21</v>
      </c>
      <c r="D11127" s="0" t="n">
        <f aca="false">C11127/B11127*100</f>
        <v>100</v>
      </c>
    </row>
    <row r="11128" customFormat="false" ht="13.6" hidden="false" customHeight="false" outlineLevel="0" collapsed="false">
      <c r="A11128" s="0" t="s">
        <v>11129</v>
      </c>
      <c r="B11128" s="0" t="n">
        <v>21</v>
      </c>
      <c r="C11128" s="0" t="n">
        <v>21</v>
      </c>
      <c r="D11128" s="0" t="n">
        <f aca="false">C11128/B11128*100</f>
        <v>100</v>
      </c>
    </row>
    <row r="11129" customFormat="false" ht="13.6" hidden="false" customHeight="false" outlineLevel="0" collapsed="false">
      <c r="A11129" s="0" t="s">
        <v>11130</v>
      </c>
      <c r="B11129" s="0" t="n">
        <v>21</v>
      </c>
      <c r="C11129" s="0" t="n">
        <v>21</v>
      </c>
      <c r="D11129" s="0" t="n">
        <f aca="false">C11129/B11129*100</f>
        <v>100</v>
      </c>
    </row>
    <row r="11130" customFormat="false" ht="13.6" hidden="false" customHeight="false" outlineLevel="0" collapsed="false">
      <c r="A11130" s="0" t="s">
        <v>11131</v>
      </c>
      <c r="B11130" s="0" t="n">
        <v>21</v>
      </c>
      <c r="C11130" s="0" t="n">
        <v>21</v>
      </c>
      <c r="D11130" s="0" t="n">
        <f aca="false">C11130/B11130*100</f>
        <v>100</v>
      </c>
    </row>
    <row r="11131" customFormat="false" ht="13.6" hidden="false" customHeight="false" outlineLevel="0" collapsed="false">
      <c r="A11131" s="0" t="s">
        <v>11132</v>
      </c>
      <c r="B11131" s="0" t="n">
        <v>21</v>
      </c>
      <c r="C11131" s="0" t="n">
        <v>21</v>
      </c>
      <c r="D11131" s="0" t="n">
        <f aca="false">C11131/B11131*100</f>
        <v>100</v>
      </c>
    </row>
    <row r="11132" customFormat="false" ht="13.6" hidden="false" customHeight="false" outlineLevel="0" collapsed="false">
      <c r="A11132" s="0" t="s">
        <v>11133</v>
      </c>
      <c r="B11132" s="0" t="n">
        <v>21</v>
      </c>
      <c r="C11132" s="0" t="n">
        <v>21</v>
      </c>
      <c r="D11132" s="0" t="n">
        <f aca="false">C11132/B11132*100</f>
        <v>100</v>
      </c>
    </row>
    <row r="11133" customFormat="false" ht="13.6" hidden="false" customHeight="false" outlineLevel="0" collapsed="false">
      <c r="A11133" s="0" t="s">
        <v>11134</v>
      </c>
      <c r="B11133" s="0" t="n">
        <v>21</v>
      </c>
      <c r="C11133" s="0" t="n">
        <v>21</v>
      </c>
      <c r="D11133" s="0" t="n">
        <f aca="false">C11133/B11133*100</f>
        <v>100</v>
      </c>
    </row>
    <row r="11134" customFormat="false" ht="13.6" hidden="false" customHeight="false" outlineLevel="0" collapsed="false">
      <c r="A11134" s="0" t="s">
        <v>11135</v>
      </c>
      <c r="B11134" s="0" t="n">
        <v>21</v>
      </c>
      <c r="C11134" s="0" t="n">
        <v>21</v>
      </c>
      <c r="D11134" s="0" t="n">
        <f aca="false">C11134/B11134*100</f>
        <v>100</v>
      </c>
    </row>
    <row r="11135" customFormat="false" ht="13.6" hidden="false" customHeight="false" outlineLevel="0" collapsed="false">
      <c r="A11135" s="0" t="s">
        <v>11136</v>
      </c>
      <c r="B11135" s="0" t="n">
        <v>21</v>
      </c>
      <c r="C11135" s="0" t="n">
        <v>21</v>
      </c>
      <c r="D11135" s="0" t="n">
        <f aca="false">C11135/B11135*100</f>
        <v>100</v>
      </c>
    </row>
    <row r="11136" customFormat="false" ht="13.6" hidden="false" customHeight="false" outlineLevel="0" collapsed="false">
      <c r="A11136" s="0" t="s">
        <v>11137</v>
      </c>
      <c r="B11136" s="0" t="n">
        <v>21</v>
      </c>
      <c r="C11136" s="0" t="n">
        <v>21</v>
      </c>
      <c r="D11136" s="0" t="n">
        <f aca="false">C11136/B11136*100</f>
        <v>100</v>
      </c>
    </row>
    <row r="11137" customFormat="false" ht="13.6" hidden="false" customHeight="false" outlineLevel="0" collapsed="false">
      <c r="A11137" s="0" t="s">
        <v>11138</v>
      </c>
      <c r="B11137" s="0" t="n">
        <v>21</v>
      </c>
      <c r="C11137" s="0" t="n">
        <v>21</v>
      </c>
      <c r="D11137" s="0" t="n">
        <f aca="false">C11137/B11137*100</f>
        <v>100</v>
      </c>
    </row>
    <row r="11138" customFormat="false" ht="13.6" hidden="false" customHeight="false" outlineLevel="0" collapsed="false">
      <c r="A11138" s="0" t="s">
        <v>11139</v>
      </c>
      <c r="B11138" s="0" t="n">
        <v>21</v>
      </c>
      <c r="C11138" s="0" t="n">
        <v>21</v>
      </c>
      <c r="D11138" s="0" t="n">
        <f aca="false">C11138/B11138*100</f>
        <v>100</v>
      </c>
    </row>
    <row r="11139" customFormat="false" ht="13.6" hidden="false" customHeight="false" outlineLevel="0" collapsed="false">
      <c r="A11139" s="0" t="s">
        <v>11140</v>
      </c>
      <c r="B11139" s="0" t="n">
        <v>21</v>
      </c>
      <c r="C11139" s="0" t="n">
        <v>21</v>
      </c>
      <c r="D11139" s="0" t="n">
        <f aca="false">C11139/B11139*100</f>
        <v>100</v>
      </c>
    </row>
    <row r="11140" customFormat="false" ht="13.6" hidden="false" customHeight="false" outlineLevel="0" collapsed="false">
      <c r="A11140" s="0" t="s">
        <v>11141</v>
      </c>
      <c r="B11140" s="0" t="n">
        <v>21</v>
      </c>
      <c r="C11140" s="0" t="n">
        <v>21</v>
      </c>
      <c r="D11140" s="0" t="n">
        <f aca="false">C11140/B11140*100</f>
        <v>100</v>
      </c>
    </row>
    <row r="11141" customFormat="false" ht="13.6" hidden="false" customHeight="false" outlineLevel="0" collapsed="false">
      <c r="A11141" s="0" t="s">
        <v>11142</v>
      </c>
      <c r="B11141" s="0" t="n">
        <v>21</v>
      </c>
      <c r="C11141" s="0" t="n">
        <v>21</v>
      </c>
      <c r="D11141" s="0" t="n">
        <f aca="false">C11141/B11141*100</f>
        <v>100</v>
      </c>
    </row>
    <row r="11142" customFormat="false" ht="13.6" hidden="false" customHeight="false" outlineLevel="0" collapsed="false">
      <c r="A11142" s="0" t="s">
        <v>11143</v>
      </c>
      <c r="B11142" s="0" t="n">
        <v>21</v>
      </c>
      <c r="C11142" s="0" t="n">
        <v>21</v>
      </c>
      <c r="D11142" s="0" t="n">
        <f aca="false">C11142/B11142*100</f>
        <v>100</v>
      </c>
    </row>
    <row r="11143" customFormat="false" ht="13.6" hidden="false" customHeight="false" outlineLevel="0" collapsed="false">
      <c r="A11143" s="0" t="s">
        <v>11144</v>
      </c>
      <c r="B11143" s="0" t="n">
        <v>21</v>
      </c>
      <c r="C11143" s="0" t="n">
        <v>21</v>
      </c>
      <c r="D11143" s="0" t="n">
        <f aca="false">C11143/B11143*100</f>
        <v>100</v>
      </c>
    </row>
    <row r="11144" customFormat="false" ht="13.6" hidden="false" customHeight="false" outlineLevel="0" collapsed="false">
      <c r="A11144" s="0" t="s">
        <v>11145</v>
      </c>
      <c r="B11144" s="0" t="n">
        <v>21</v>
      </c>
      <c r="C11144" s="0" t="n">
        <v>21</v>
      </c>
      <c r="D11144" s="0" t="n">
        <f aca="false">C11144/B11144*100</f>
        <v>100</v>
      </c>
    </row>
    <row r="11145" customFormat="false" ht="13.6" hidden="false" customHeight="false" outlineLevel="0" collapsed="false">
      <c r="A11145" s="0" t="s">
        <v>11146</v>
      </c>
      <c r="B11145" s="0" t="n">
        <v>21</v>
      </c>
      <c r="C11145" s="0" t="n">
        <v>21</v>
      </c>
      <c r="D11145" s="0" t="n">
        <f aca="false">C11145/B11145*100</f>
        <v>100</v>
      </c>
    </row>
    <row r="11146" customFormat="false" ht="13.6" hidden="false" customHeight="false" outlineLevel="0" collapsed="false">
      <c r="A11146" s="0" t="s">
        <v>11147</v>
      </c>
      <c r="B11146" s="0" t="n">
        <v>21</v>
      </c>
      <c r="C11146" s="0" t="n">
        <v>21</v>
      </c>
      <c r="D11146" s="0" t="n">
        <f aca="false">C11146/B11146*100</f>
        <v>100</v>
      </c>
    </row>
    <row r="11147" customFormat="false" ht="13.6" hidden="false" customHeight="false" outlineLevel="0" collapsed="false">
      <c r="A11147" s="0" t="s">
        <v>11148</v>
      </c>
      <c r="B11147" s="0" t="n">
        <v>21</v>
      </c>
      <c r="C11147" s="0" t="n">
        <v>21</v>
      </c>
      <c r="D11147" s="0" t="n">
        <f aca="false">C11147/B11147*100</f>
        <v>100</v>
      </c>
    </row>
    <row r="11148" customFormat="false" ht="13.6" hidden="false" customHeight="false" outlineLevel="0" collapsed="false">
      <c r="A11148" s="0" t="s">
        <v>11149</v>
      </c>
      <c r="B11148" s="0" t="n">
        <v>21</v>
      </c>
      <c r="C11148" s="0" t="n">
        <v>21</v>
      </c>
      <c r="D11148" s="0" t="n">
        <f aca="false">C11148/B11148*100</f>
        <v>100</v>
      </c>
    </row>
    <row r="11149" customFormat="false" ht="13.6" hidden="false" customHeight="false" outlineLevel="0" collapsed="false">
      <c r="A11149" s="0" t="s">
        <v>11150</v>
      </c>
      <c r="B11149" s="0" t="n">
        <v>21</v>
      </c>
      <c r="C11149" s="0" t="n">
        <v>21</v>
      </c>
      <c r="D11149" s="0" t="n">
        <f aca="false">C11149/B11149*100</f>
        <v>100</v>
      </c>
    </row>
    <row r="11150" customFormat="false" ht="13.6" hidden="false" customHeight="false" outlineLevel="0" collapsed="false">
      <c r="A11150" s="0" t="s">
        <v>11151</v>
      </c>
      <c r="B11150" s="0" t="n">
        <v>21</v>
      </c>
      <c r="C11150" s="0" t="n">
        <v>21</v>
      </c>
      <c r="D11150" s="0" t="n">
        <f aca="false">C11150/B11150*100</f>
        <v>100</v>
      </c>
    </row>
    <row r="11151" customFormat="false" ht="13.6" hidden="false" customHeight="false" outlineLevel="0" collapsed="false">
      <c r="A11151" s="0" t="s">
        <v>11152</v>
      </c>
      <c r="B11151" s="0" t="n">
        <v>21</v>
      </c>
      <c r="C11151" s="0" t="n">
        <v>21</v>
      </c>
      <c r="D11151" s="0" t="n">
        <f aca="false">C11151/B11151*100</f>
        <v>100</v>
      </c>
    </row>
    <row r="11152" customFormat="false" ht="13.6" hidden="false" customHeight="false" outlineLevel="0" collapsed="false">
      <c r="A11152" s="0" t="s">
        <v>11153</v>
      </c>
      <c r="B11152" s="0" t="n">
        <v>21</v>
      </c>
      <c r="C11152" s="0" t="n">
        <v>21</v>
      </c>
      <c r="D11152" s="0" t="n">
        <f aca="false">C11152/B11152*100</f>
        <v>100</v>
      </c>
    </row>
    <row r="11153" customFormat="false" ht="13.6" hidden="false" customHeight="false" outlineLevel="0" collapsed="false">
      <c r="A11153" s="0" t="s">
        <v>11154</v>
      </c>
      <c r="B11153" s="0" t="n">
        <v>21</v>
      </c>
      <c r="C11153" s="0" t="n">
        <v>21</v>
      </c>
      <c r="D11153" s="0" t="n">
        <f aca="false">C11153/B11153*100</f>
        <v>100</v>
      </c>
    </row>
    <row r="11154" customFormat="false" ht="13.6" hidden="false" customHeight="false" outlineLevel="0" collapsed="false">
      <c r="A11154" s="0" t="s">
        <v>11155</v>
      </c>
      <c r="B11154" s="0" t="n">
        <v>21</v>
      </c>
      <c r="C11154" s="0" t="n">
        <v>21</v>
      </c>
      <c r="D11154" s="0" t="n">
        <f aca="false">C11154/B11154*100</f>
        <v>100</v>
      </c>
    </row>
    <row r="11155" customFormat="false" ht="13.6" hidden="false" customHeight="false" outlineLevel="0" collapsed="false">
      <c r="A11155" s="0" t="s">
        <v>11156</v>
      </c>
      <c r="B11155" s="0" t="n">
        <v>21</v>
      </c>
      <c r="C11155" s="0" t="n">
        <v>21</v>
      </c>
      <c r="D11155" s="0" t="n">
        <f aca="false">C11155/B11155*100</f>
        <v>100</v>
      </c>
    </row>
    <row r="11156" customFormat="false" ht="13.6" hidden="false" customHeight="false" outlineLevel="0" collapsed="false">
      <c r="A11156" s="0" t="s">
        <v>11157</v>
      </c>
      <c r="B11156" s="0" t="n">
        <v>21</v>
      </c>
      <c r="C11156" s="0" t="n">
        <v>21</v>
      </c>
      <c r="D11156" s="0" t="n">
        <f aca="false">C11156/B11156*100</f>
        <v>100</v>
      </c>
    </row>
    <row r="11157" customFormat="false" ht="13.6" hidden="false" customHeight="false" outlineLevel="0" collapsed="false">
      <c r="A11157" s="0" t="s">
        <v>11158</v>
      </c>
      <c r="B11157" s="0" t="n">
        <v>21</v>
      </c>
      <c r="C11157" s="0" t="n">
        <v>21</v>
      </c>
      <c r="D11157" s="0" t="n">
        <f aca="false">C11157/B11157*100</f>
        <v>100</v>
      </c>
    </row>
    <row r="11158" customFormat="false" ht="13.6" hidden="false" customHeight="false" outlineLevel="0" collapsed="false">
      <c r="A11158" s="0" t="s">
        <v>11159</v>
      </c>
      <c r="B11158" s="0" t="n">
        <v>21</v>
      </c>
      <c r="C11158" s="0" t="n">
        <v>21</v>
      </c>
      <c r="D11158" s="0" t="n">
        <f aca="false">C11158/B11158*100</f>
        <v>100</v>
      </c>
    </row>
    <row r="11159" customFormat="false" ht="13.6" hidden="false" customHeight="false" outlineLevel="0" collapsed="false">
      <c r="A11159" s="0" t="s">
        <v>11160</v>
      </c>
      <c r="B11159" s="0" t="n">
        <v>21</v>
      </c>
      <c r="C11159" s="0" t="n">
        <v>21</v>
      </c>
      <c r="D11159" s="0" t="n">
        <f aca="false">C11159/B11159*100</f>
        <v>100</v>
      </c>
    </row>
    <row r="11160" customFormat="false" ht="13.6" hidden="false" customHeight="false" outlineLevel="0" collapsed="false">
      <c r="A11160" s="0" t="s">
        <v>11161</v>
      </c>
      <c r="B11160" s="0" t="n">
        <v>21</v>
      </c>
      <c r="C11160" s="0" t="n">
        <v>21</v>
      </c>
      <c r="D11160" s="0" t="n">
        <f aca="false">C11160/B11160*100</f>
        <v>100</v>
      </c>
    </row>
    <row r="11161" customFormat="false" ht="13.6" hidden="false" customHeight="false" outlineLevel="0" collapsed="false">
      <c r="A11161" s="0" t="s">
        <v>11162</v>
      </c>
      <c r="B11161" s="0" t="n">
        <v>21</v>
      </c>
      <c r="C11161" s="0" t="n">
        <v>21</v>
      </c>
      <c r="D11161" s="0" t="n">
        <f aca="false">C11161/B11161*100</f>
        <v>100</v>
      </c>
    </row>
    <row r="11162" customFormat="false" ht="13.6" hidden="false" customHeight="false" outlineLevel="0" collapsed="false">
      <c r="A11162" s="0" t="s">
        <v>11163</v>
      </c>
      <c r="B11162" s="0" t="n">
        <v>21</v>
      </c>
      <c r="C11162" s="0" t="n">
        <v>21</v>
      </c>
      <c r="D11162" s="0" t="n">
        <f aca="false">C11162/B11162*100</f>
        <v>100</v>
      </c>
    </row>
    <row r="11163" customFormat="false" ht="13.6" hidden="false" customHeight="false" outlineLevel="0" collapsed="false">
      <c r="A11163" s="0" t="s">
        <v>11164</v>
      </c>
      <c r="B11163" s="0" t="n">
        <v>21</v>
      </c>
      <c r="C11163" s="0" t="n">
        <v>21</v>
      </c>
      <c r="D11163" s="0" t="n">
        <f aca="false">C11163/B11163*100</f>
        <v>100</v>
      </c>
    </row>
    <row r="11164" customFormat="false" ht="13.6" hidden="false" customHeight="false" outlineLevel="0" collapsed="false">
      <c r="A11164" s="0" t="s">
        <v>11165</v>
      </c>
      <c r="B11164" s="0" t="n">
        <v>21</v>
      </c>
      <c r="C11164" s="0" t="n">
        <v>21</v>
      </c>
      <c r="D11164" s="0" t="n">
        <f aca="false">C11164/B11164*100</f>
        <v>100</v>
      </c>
    </row>
    <row r="11165" customFormat="false" ht="13.6" hidden="false" customHeight="false" outlineLevel="0" collapsed="false">
      <c r="A11165" s="0" t="s">
        <v>11166</v>
      </c>
      <c r="B11165" s="0" t="n">
        <v>21</v>
      </c>
      <c r="C11165" s="0" t="n">
        <v>21</v>
      </c>
      <c r="D11165" s="0" t="n">
        <f aca="false">C11165/B11165*100</f>
        <v>100</v>
      </c>
    </row>
    <row r="11166" customFormat="false" ht="13.6" hidden="false" customHeight="false" outlineLevel="0" collapsed="false">
      <c r="A11166" s="0" t="s">
        <v>11167</v>
      </c>
      <c r="B11166" s="0" t="n">
        <v>21</v>
      </c>
      <c r="C11166" s="0" t="n">
        <v>21</v>
      </c>
      <c r="D11166" s="0" t="n">
        <f aca="false">C11166/B11166*100</f>
        <v>100</v>
      </c>
    </row>
    <row r="11167" customFormat="false" ht="13.6" hidden="false" customHeight="false" outlineLevel="0" collapsed="false">
      <c r="A11167" s="0" t="s">
        <v>11168</v>
      </c>
      <c r="B11167" s="0" t="n">
        <v>21</v>
      </c>
      <c r="C11167" s="0" t="n">
        <v>21</v>
      </c>
      <c r="D11167" s="0" t="n">
        <f aca="false">C11167/B11167*100</f>
        <v>100</v>
      </c>
    </row>
    <row r="11168" customFormat="false" ht="13.6" hidden="false" customHeight="false" outlineLevel="0" collapsed="false">
      <c r="A11168" s="0" t="s">
        <v>11169</v>
      </c>
      <c r="B11168" s="0" t="n">
        <v>21</v>
      </c>
      <c r="C11168" s="0" t="n">
        <v>21</v>
      </c>
      <c r="D11168" s="0" t="n">
        <f aca="false">C11168/B11168*100</f>
        <v>100</v>
      </c>
    </row>
    <row r="11169" customFormat="false" ht="13.6" hidden="false" customHeight="false" outlineLevel="0" collapsed="false">
      <c r="A11169" s="0" t="s">
        <v>11170</v>
      </c>
      <c r="B11169" s="0" t="n">
        <v>21</v>
      </c>
      <c r="C11169" s="0" t="n">
        <v>21</v>
      </c>
      <c r="D11169" s="0" t="n">
        <f aca="false">C11169/B11169*100</f>
        <v>100</v>
      </c>
    </row>
    <row r="11170" customFormat="false" ht="13.6" hidden="false" customHeight="false" outlineLevel="0" collapsed="false">
      <c r="A11170" s="0" t="s">
        <v>11171</v>
      </c>
      <c r="B11170" s="0" t="n">
        <v>21</v>
      </c>
      <c r="C11170" s="0" t="n">
        <v>21</v>
      </c>
      <c r="D11170" s="0" t="n">
        <f aca="false">C11170/B11170*100</f>
        <v>100</v>
      </c>
    </row>
    <row r="11171" customFormat="false" ht="13.6" hidden="false" customHeight="false" outlineLevel="0" collapsed="false">
      <c r="A11171" s="0" t="s">
        <v>11172</v>
      </c>
      <c r="B11171" s="0" t="n">
        <v>21</v>
      </c>
      <c r="C11171" s="0" t="n">
        <v>21</v>
      </c>
      <c r="D11171" s="0" t="n">
        <f aca="false">C11171/B11171*100</f>
        <v>100</v>
      </c>
    </row>
    <row r="11172" customFormat="false" ht="13.6" hidden="false" customHeight="false" outlineLevel="0" collapsed="false">
      <c r="A11172" s="0" t="s">
        <v>11173</v>
      </c>
      <c r="B11172" s="0" t="n">
        <v>21</v>
      </c>
      <c r="C11172" s="0" t="n">
        <v>21</v>
      </c>
      <c r="D11172" s="0" t="n">
        <f aca="false">C11172/B11172*100</f>
        <v>100</v>
      </c>
    </row>
    <row r="11173" customFormat="false" ht="13.6" hidden="false" customHeight="false" outlineLevel="0" collapsed="false">
      <c r="A11173" s="0" t="s">
        <v>11174</v>
      </c>
      <c r="B11173" s="0" t="n">
        <v>21</v>
      </c>
      <c r="C11173" s="0" t="n">
        <v>21</v>
      </c>
      <c r="D11173" s="0" t="n">
        <f aca="false">C11173/B11173*100</f>
        <v>100</v>
      </c>
    </row>
    <row r="11174" customFormat="false" ht="13.6" hidden="false" customHeight="false" outlineLevel="0" collapsed="false">
      <c r="A11174" s="0" t="s">
        <v>11175</v>
      </c>
      <c r="B11174" s="0" t="n">
        <v>21</v>
      </c>
      <c r="C11174" s="0" t="n">
        <v>21</v>
      </c>
      <c r="D11174" s="0" t="n">
        <f aca="false">C11174/B11174*100</f>
        <v>100</v>
      </c>
    </row>
    <row r="11175" customFormat="false" ht="13.6" hidden="false" customHeight="false" outlineLevel="0" collapsed="false">
      <c r="A11175" s="0" t="s">
        <v>11176</v>
      </c>
      <c r="B11175" s="0" t="n">
        <v>21</v>
      </c>
      <c r="C11175" s="0" t="n">
        <v>21</v>
      </c>
      <c r="D11175" s="0" t="n">
        <f aca="false">C11175/B11175*100</f>
        <v>100</v>
      </c>
    </row>
    <row r="11176" customFormat="false" ht="13.6" hidden="false" customHeight="false" outlineLevel="0" collapsed="false">
      <c r="A11176" s="0" t="s">
        <v>11177</v>
      </c>
      <c r="B11176" s="0" t="n">
        <v>21</v>
      </c>
      <c r="C11176" s="0" t="n">
        <v>21</v>
      </c>
      <c r="D11176" s="0" t="n">
        <f aca="false">C11176/B11176*100</f>
        <v>100</v>
      </c>
    </row>
    <row r="11177" customFormat="false" ht="13.6" hidden="false" customHeight="false" outlineLevel="0" collapsed="false">
      <c r="A11177" s="0" t="s">
        <v>11178</v>
      </c>
      <c r="B11177" s="0" t="n">
        <v>21</v>
      </c>
      <c r="C11177" s="0" t="n">
        <v>21</v>
      </c>
      <c r="D11177" s="0" t="n">
        <f aca="false">C11177/B11177*100</f>
        <v>100</v>
      </c>
    </row>
    <row r="11178" customFormat="false" ht="13.6" hidden="false" customHeight="false" outlineLevel="0" collapsed="false">
      <c r="A11178" s="0" t="s">
        <v>11179</v>
      </c>
      <c r="B11178" s="0" t="n">
        <v>21</v>
      </c>
      <c r="C11178" s="0" t="n">
        <v>21</v>
      </c>
      <c r="D11178" s="0" t="n">
        <f aca="false">C11178/B11178*100</f>
        <v>100</v>
      </c>
    </row>
    <row r="11179" customFormat="false" ht="13.6" hidden="false" customHeight="false" outlineLevel="0" collapsed="false">
      <c r="A11179" s="0" t="s">
        <v>11180</v>
      </c>
      <c r="B11179" s="0" t="n">
        <v>21</v>
      </c>
      <c r="C11179" s="0" t="n">
        <v>21</v>
      </c>
      <c r="D11179" s="0" t="n">
        <f aca="false">C11179/B11179*100</f>
        <v>100</v>
      </c>
    </row>
    <row r="11180" customFormat="false" ht="13.6" hidden="false" customHeight="false" outlineLevel="0" collapsed="false">
      <c r="A11180" s="0" t="s">
        <v>11181</v>
      </c>
      <c r="B11180" s="0" t="n">
        <v>21</v>
      </c>
      <c r="C11180" s="0" t="n">
        <v>21</v>
      </c>
      <c r="D11180" s="0" t="n">
        <f aca="false">C11180/B11180*100</f>
        <v>100</v>
      </c>
    </row>
    <row r="11181" customFormat="false" ht="13.6" hidden="false" customHeight="false" outlineLevel="0" collapsed="false">
      <c r="A11181" s="0" t="s">
        <v>11182</v>
      </c>
      <c r="B11181" s="0" t="n">
        <v>21</v>
      </c>
      <c r="C11181" s="0" t="n">
        <v>21</v>
      </c>
      <c r="D11181" s="0" t="n">
        <f aca="false">C11181/B11181*100</f>
        <v>100</v>
      </c>
    </row>
    <row r="11182" customFormat="false" ht="13.6" hidden="false" customHeight="false" outlineLevel="0" collapsed="false">
      <c r="A11182" s="0" t="s">
        <v>11183</v>
      </c>
      <c r="B11182" s="0" t="n">
        <v>21</v>
      </c>
      <c r="C11182" s="0" t="n">
        <v>21</v>
      </c>
      <c r="D11182" s="0" t="n">
        <f aca="false">C11182/B11182*100</f>
        <v>100</v>
      </c>
    </row>
    <row r="11183" customFormat="false" ht="13.6" hidden="false" customHeight="false" outlineLevel="0" collapsed="false">
      <c r="A11183" s="0" t="s">
        <v>11184</v>
      </c>
      <c r="B11183" s="0" t="n">
        <v>21</v>
      </c>
      <c r="C11183" s="0" t="n">
        <v>21</v>
      </c>
      <c r="D11183" s="0" t="n">
        <f aca="false">C11183/B11183*100</f>
        <v>100</v>
      </c>
    </row>
    <row r="11184" customFormat="false" ht="13.6" hidden="false" customHeight="false" outlineLevel="0" collapsed="false">
      <c r="A11184" s="0" t="s">
        <v>11185</v>
      </c>
      <c r="B11184" s="0" t="n">
        <v>21</v>
      </c>
      <c r="C11184" s="0" t="n">
        <v>21</v>
      </c>
      <c r="D11184" s="0" t="n">
        <f aca="false">C11184/B11184*100</f>
        <v>100</v>
      </c>
    </row>
    <row r="11185" customFormat="false" ht="13.6" hidden="false" customHeight="false" outlineLevel="0" collapsed="false">
      <c r="A11185" s="0" t="s">
        <v>11186</v>
      </c>
      <c r="B11185" s="0" t="n">
        <v>21</v>
      </c>
      <c r="C11185" s="0" t="n">
        <v>21</v>
      </c>
      <c r="D11185" s="0" t="n">
        <f aca="false">C11185/B11185*100</f>
        <v>100</v>
      </c>
    </row>
    <row r="11186" customFormat="false" ht="13.6" hidden="false" customHeight="false" outlineLevel="0" collapsed="false">
      <c r="A11186" s="0" t="s">
        <v>11187</v>
      </c>
      <c r="B11186" s="0" t="n">
        <v>21</v>
      </c>
      <c r="C11186" s="0" t="n">
        <v>21</v>
      </c>
      <c r="D11186" s="0" t="n">
        <f aca="false">C11186/B11186*100</f>
        <v>100</v>
      </c>
    </row>
    <row r="11187" customFormat="false" ht="13.6" hidden="false" customHeight="false" outlineLevel="0" collapsed="false">
      <c r="A11187" s="0" t="s">
        <v>11188</v>
      </c>
      <c r="B11187" s="0" t="n">
        <v>21</v>
      </c>
      <c r="C11187" s="0" t="n">
        <v>21</v>
      </c>
      <c r="D11187" s="0" t="n">
        <f aca="false">C11187/B11187*100</f>
        <v>100</v>
      </c>
    </row>
    <row r="11188" customFormat="false" ht="13.6" hidden="false" customHeight="false" outlineLevel="0" collapsed="false">
      <c r="A11188" s="0" t="s">
        <v>11189</v>
      </c>
      <c r="B11188" s="0" t="n">
        <v>21</v>
      </c>
      <c r="C11188" s="0" t="n">
        <v>21</v>
      </c>
      <c r="D11188" s="0" t="n">
        <f aca="false">C11188/B11188*100</f>
        <v>100</v>
      </c>
    </row>
    <row r="11189" customFormat="false" ht="13.6" hidden="false" customHeight="false" outlineLevel="0" collapsed="false">
      <c r="A11189" s="0" t="s">
        <v>11190</v>
      </c>
      <c r="B11189" s="0" t="n">
        <v>21</v>
      </c>
      <c r="C11189" s="0" t="n">
        <v>21</v>
      </c>
      <c r="D11189" s="0" t="n">
        <f aca="false">C11189/B11189*100</f>
        <v>100</v>
      </c>
    </row>
    <row r="11190" customFormat="false" ht="13.6" hidden="false" customHeight="false" outlineLevel="0" collapsed="false">
      <c r="A11190" s="0" t="s">
        <v>11191</v>
      </c>
      <c r="B11190" s="0" t="n">
        <v>21</v>
      </c>
      <c r="C11190" s="0" t="n">
        <v>21</v>
      </c>
      <c r="D11190" s="0" t="n">
        <f aca="false">C11190/B11190*100</f>
        <v>100</v>
      </c>
    </row>
    <row r="11191" customFormat="false" ht="13.6" hidden="false" customHeight="false" outlineLevel="0" collapsed="false">
      <c r="A11191" s="0" t="s">
        <v>11192</v>
      </c>
      <c r="B11191" s="0" t="n">
        <v>21</v>
      </c>
      <c r="C11191" s="0" t="n">
        <v>21</v>
      </c>
      <c r="D11191" s="0" t="n">
        <f aca="false">C11191/B11191*100</f>
        <v>100</v>
      </c>
    </row>
    <row r="11192" customFormat="false" ht="13.6" hidden="false" customHeight="false" outlineLevel="0" collapsed="false">
      <c r="A11192" s="0" t="s">
        <v>11193</v>
      </c>
      <c r="B11192" s="0" t="n">
        <v>21</v>
      </c>
      <c r="C11192" s="0" t="n">
        <v>21</v>
      </c>
      <c r="D11192" s="0" t="n">
        <f aca="false">C11192/B11192*100</f>
        <v>100</v>
      </c>
    </row>
    <row r="11193" customFormat="false" ht="13.6" hidden="false" customHeight="false" outlineLevel="0" collapsed="false">
      <c r="A11193" s="0" t="s">
        <v>11194</v>
      </c>
      <c r="B11193" s="0" t="n">
        <v>21</v>
      </c>
      <c r="C11193" s="0" t="n">
        <v>21</v>
      </c>
      <c r="D11193" s="0" t="n">
        <f aca="false">C11193/B11193*100</f>
        <v>100</v>
      </c>
    </row>
    <row r="11194" customFormat="false" ht="13.6" hidden="false" customHeight="false" outlineLevel="0" collapsed="false">
      <c r="A11194" s="0" t="s">
        <v>11195</v>
      </c>
      <c r="B11194" s="0" t="n">
        <v>21</v>
      </c>
      <c r="C11194" s="0" t="n">
        <v>21</v>
      </c>
      <c r="D11194" s="0" t="n">
        <f aca="false">C11194/B11194*100</f>
        <v>100</v>
      </c>
    </row>
    <row r="11195" customFormat="false" ht="13.6" hidden="false" customHeight="false" outlineLevel="0" collapsed="false">
      <c r="A11195" s="0" t="s">
        <v>11196</v>
      </c>
      <c r="B11195" s="0" t="n">
        <v>21</v>
      </c>
      <c r="C11195" s="0" t="n">
        <v>21</v>
      </c>
      <c r="D11195" s="0" t="n">
        <f aca="false">C11195/B11195*100</f>
        <v>100</v>
      </c>
    </row>
    <row r="11196" customFormat="false" ht="13.6" hidden="false" customHeight="false" outlineLevel="0" collapsed="false">
      <c r="A11196" s="0" t="s">
        <v>11197</v>
      </c>
      <c r="B11196" s="0" t="n">
        <v>21</v>
      </c>
      <c r="C11196" s="0" t="n">
        <v>21</v>
      </c>
      <c r="D11196" s="0" t="n">
        <f aca="false">C11196/B11196*100</f>
        <v>100</v>
      </c>
    </row>
    <row r="11197" customFormat="false" ht="13.6" hidden="false" customHeight="false" outlineLevel="0" collapsed="false">
      <c r="A11197" s="0" t="s">
        <v>11198</v>
      </c>
      <c r="B11197" s="0" t="n">
        <v>21</v>
      </c>
      <c r="C11197" s="0" t="n">
        <v>21</v>
      </c>
      <c r="D11197" s="0" t="n">
        <f aca="false">C11197/B11197*100</f>
        <v>100</v>
      </c>
    </row>
    <row r="11198" customFormat="false" ht="13.6" hidden="false" customHeight="false" outlineLevel="0" collapsed="false">
      <c r="A11198" s="0" t="s">
        <v>11199</v>
      </c>
      <c r="B11198" s="0" t="n">
        <v>21</v>
      </c>
      <c r="C11198" s="0" t="n">
        <v>21</v>
      </c>
      <c r="D11198" s="0" t="n">
        <f aca="false">C11198/B11198*100</f>
        <v>100</v>
      </c>
    </row>
    <row r="11199" customFormat="false" ht="13.6" hidden="false" customHeight="false" outlineLevel="0" collapsed="false">
      <c r="A11199" s="0" t="s">
        <v>11200</v>
      </c>
      <c r="B11199" s="0" t="n">
        <v>21</v>
      </c>
      <c r="C11199" s="0" t="n">
        <v>21</v>
      </c>
      <c r="D11199" s="0" t="n">
        <f aca="false">C11199/B11199*100</f>
        <v>100</v>
      </c>
    </row>
    <row r="11200" customFormat="false" ht="13.6" hidden="false" customHeight="false" outlineLevel="0" collapsed="false">
      <c r="A11200" s="0" t="s">
        <v>11201</v>
      </c>
      <c r="B11200" s="0" t="n">
        <v>21</v>
      </c>
      <c r="C11200" s="0" t="n">
        <v>21</v>
      </c>
      <c r="D11200" s="0" t="n">
        <f aca="false">C11200/B11200*100</f>
        <v>100</v>
      </c>
    </row>
    <row r="11201" customFormat="false" ht="13.6" hidden="false" customHeight="false" outlineLevel="0" collapsed="false">
      <c r="A11201" s="0" t="s">
        <v>11202</v>
      </c>
      <c r="B11201" s="0" t="n">
        <v>21</v>
      </c>
      <c r="C11201" s="0" t="n">
        <v>21</v>
      </c>
      <c r="D11201" s="0" t="n">
        <f aca="false">C11201/B11201*100</f>
        <v>100</v>
      </c>
    </row>
    <row r="11202" customFormat="false" ht="13.6" hidden="false" customHeight="false" outlineLevel="0" collapsed="false">
      <c r="A11202" s="0" t="s">
        <v>11203</v>
      </c>
      <c r="B11202" s="0" t="n">
        <v>21</v>
      </c>
      <c r="C11202" s="0" t="n">
        <v>21</v>
      </c>
      <c r="D11202" s="0" t="n">
        <f aca="false">C11202/B11202*100</f>
        <v>100</v>
      </c>
    </row>
    <row r="11203" customFormat="false" ht="13.6" hidden="false" customHeight="false" outlineLevel="0" collapsed="false">
      <c r="A11203" s="0" t="s">
        <v>11204</v>
      </c>
      <c r="B11203" s="0" t="n">
        <v>21</v>
      </c>
      <c r="C11203" s="0" t="n">
        <v>21</v>
      </c>
      <c r="D11203" s="0" t="n">
        <f aca="false">C11203/B11203*100</f>
        <v>100</v>
      </c>
    </row>
    <row r="11204" customFormat="false" ht="13.6" hidden="false" customHeight="false" outlineLevel="0" collapsed="false">
      <c r="A11204" s="0" t="s">
        <v>11205</v>
      </c>
      <c r="B11204" s="0" t="n">
        <v>21</v>
      </c>
      <c r="C11204" s="0" t="n">
        <v>21</v>
      </c>
      <c r="D11204" s="0" t="n">
        <f aca="false">C11204/B11204*100</f>
        <v>100</v>
      </c>
    </row>
    <row r="11205" customFormat="false" ht="13.6" hidden="false" customHeight="false" outlineLevel="0" collapsed="false">
      <c r="A11205" s="0" t="s">
        <v>11206</v>
      </c>
      <c r="B11205" s="0" t="n">
        <v>21</v>
      </c>
      <c r="C11205" s="0" t="n">
        <v>21</v>
      </c>
      <c r="D11205" s="0" t="n">
        <f aca="false">C11205/B11205*100</f>
        <v>100</v>
      </c>
    </row>
    <row r="11206" customFormat="false" ht="13.6" hidden="false" customHeight="false" outlineLevel="0" collapsed="false">
      <c r="A11206" s="0" t="s">
        <v>11207</v>
      </c>
      <c r="B11206" s="0" t="n">
        <v>21</v>
      </c>
      <c r="C11206" s="0" t="n">
        <v>21</v>
      </c>
      <c r="D11206" s="0" t="n">
        <f aca="false">C11206/B11206*100</f>
        <v>100</v>
      </c>
    </row>
    <row r="11207" customFormat="false" ht="13.6" hidden="false" customHeight="false" outlineLevel="0" collapsed="false">
      <c r="A11207" s="0" t="s">
        <v>11208</v>
      </c>
      <c r="B11207" s="0" t="n">
        <v>21</v>
      </c>
      <c r="C11207" s="0" t="n">
        <v>21</v>
      </c>
      <c r="D11207" s="0" t="n">
        <f aca="false">C11207/B11207*100</f>
        <v>100</v>
      </c>
    </row>
    <row r="11208" customFormat="false" ht="13.6" hidden="false" customHeight="false" outlineLevel="0" collapsed="false">
      <c r="A11208" s="0" t="s">
        <v>11209</v>
      </c>
      <c r="B11208" s="0" t="n">
        <v>21</v>
      </c>
      <c r="C11208" s="0" t="n">
        <v>21</v>
      </c>
      <c r="D11208" s="0" t="n">
        <f aca="false">C11208/B11208*100</f>
        <v>100</v>
      </c>
    </row>
    <row r="11209" customFormat="false" ht="13.6" hidden="false" customHeight="false" outlineLevel="0" collapsed="false">
      <c r="A11209" s="0" t="s">
        <v>11210</v>
      </c>
      <c r="B11209" s="0" t="n">
        <v>21</v>
      </c>
      <c r="C11209" s="0" t="n">
        <v>21</v>
      </c>
      <c r="D11209" s="0" t="n">
        <f aca="false">C11209/B11209*100</f>
        <v>100</v>
      </c>
    </row>
    <row r="11210" customFormat="false" ht="13.6" hidden="false" customHeight="false" outlineLevel="0" collapsed="false">
      <c r="A11210" s="0" t="s">
        <v>11211</v>
      </c>
      <c r="B11210" s="0" t="n">
        <v>21</v>
      </c>
      <c r="C11210" s="0" t="n">
        <v>21</v>
      </c>
      <c r="D11210" s="0" t="n">
        <f aca="false">C11210/B11210*100</f>
        <v>100</v>
      </c>
    </row>
    <row r="11211" customFormat="false" ht="13.6" hidden="false" customHeight="false" outlineLevel="0" collapsed="false">
      <c r="A11211" s="0" t="s">
        <v>11212</v>
      </c>
      <c r="B11211" s="0" t="n">
        <v>21</v>
      </c>
      <c r="C11211" s="0" t="n">
        <v>21</v>
      </c>
      <c r="D11211" s="0" t="n">
        <f aca="false">C11211/B11211*100</f>
        <v>100</v>
      </c>
    </row>
    <row r="11212" customFormat="false" ht="13.6" hidden="false" customHeight="false" outlineLevel="0" collapsed="false">
      <c r="A11212" s="0" t="s">
        <v>11213</v>
      </c>
      <c r="B11212" s="0" t="n">
        <v>21</v>
      </c>
      <c r="C11212" s="0" t="n">
        <v>21</v>
      </c>
      <c r="D11212" s="0" t="n">
        <f aca="false">C11212/B11212*100</f>
        <v>100</v>
      </c>
    </row>
    <row r="11213" customFormat="false" ht="13.6" hidden="false" customHeight="false" outlineLevel="0" collapsed="false">
      <c r="A11213" s="0" t="s">
        <v>11214</v>
      </c>
      <c r="B11213" s="0" t="n">
        <v>21</v>
      </c>
      <c r="C11213" s="0" t="n">
        <v>21</v>
      </c>
      <c r="D11213" s="0" t="n">
        <f aca="false">C11213/B11213*100</f>
        <v>100</v>
      </c>
    </row>
    <row r="11214" customFormat="false" ht="13.6" hidden="false" customHeight="false" outlineLevel="0" collapsed="false">
      <c r="A11214" s="0" t="s">
        <v>11215</v>
      </c>
      <c r="B11214" s="0" t="n">
        <v>21</v>
      </c>
      <c r="C11214" s="0" t="n">
        <v>21</v>
      </c>
      <c r="D11214" s="0" t="n">
        <f aca="false">C11214/B11214*100</f>
        <v>100</v>
      </c>
    </row>
    <row r="11215" customFormat="false" ht="13.6" hidden="false" customHeight="false" outlineLevel="0" collapsed="false">
      <c r="A11215" s="0" t="s">
        <v>11216</v>
      </c>
      <c r="B11215" s="0" t="n">
        <v>21</v>
      </c>
      <c r="C11215" s="0" t="n">
        <v>21</v>
      </c>
      <c r="D11215" s="0" t="n">
        <f aca="false">C11215/B11215*100</f>
        <v>100</v>
      </c>
    </row>
    <row r="11216" customFormat="false" ht="13.6" hidden="false" customHeight="false" outlineLevel="0" collapsed="false">
      <c r="A11216" s="0" t="s">
        <v>11217</v>
      </c>
      <c r="B11216" s="0" t="n">
        <v>21</v>
      </c>
      <c r="C11216" s="0" t="n">
        <v>21</v>
      </c>
      <c r="D11216" s="0" t="n">
        <f aca="false">C11216/B11216*100</f>
        <v>100</v>
      </c>
    </row>
    <row r="11217" customFormat="false" ht="13.6" hidden="false" customHeight="false" outlineLevel="0" collapsed="false">
      <c r="A11217" s="0" t="s">
        <v>11218</v>
      </c>
      <c r="B11217" s="0" t="n">
        <v>21</v>
      </c>
      <c r="C11217" s="0" t="n">
        <v>21</v>
      </c>
      <c r="D11217" s="0" t="n">
        <f aca="false">C11217/B11217*100</f>
        <v>100</v>
      </c>
    </row>
    <row r="11218" customFormat="false" ht="13.6" hidden="false" customHeight="false" outlineLevel="0" collapsed="false">
      <c r="A11218" s="0" t="s">
        <v>11219</v>
      </c>
      <c r="B11218" s="0" t="n">
        <v>21</v>
      </c>
      <c r="C11218" s="0" t="n">
        <v>21</v>
      </c>
      <c r="D11218" s="0" t="n">
        <f aca="false">C11218/B11218*100</f>
        <v>100</v>
      </c>
    </row>
    <row r="11219" customFormat="false" ht="13.6" hidden="false" customHeight="false" outlineLevel="0" collapsed="false">
      <c r="A11219" s="0" t="s">
        <v>11220</v>
      </c>
      <c r="B11219" s="0" t="n">
        <v>21</v>
      </c>
      <c r="C11219" s="0" t="n">
        <v>21</v>
      </c>
      <c r="D11219" s="0" t="n">
        <f aca="false">C11219/B11219*100</f>
        <v>100</v>
      </c>
    </row>
    <row r="11220" customFormat="false" ht="13.6" hidden="false" customHeight="false" outlineLevel="0" collapsed="false">
      <c r="A11220" s="0" t="s">
        <v>11221</v>
      </c>
      <c r="B11220" s="0" t="n">
        <v>21</v>
      </c>
      <c r="C11220" s="0" t="n">
        <v>21</v>
      </c>
      <c r="D11220" s="0" t="n">
        <f aca="false">C11220/B11220*100</f>
        <v>100</v>
      </c>
    </row>
    <row r="11221" customFormat="false" ht="13.6" hidden="false" customHeight="false" outlineLevel="0" collapsed="false">
      <c r="A11221" s="0" t="s">
        <v>11222</v>
      </c>
      <c r="B11221" s="0" t="n">
        <v>21</v>
      </c>
      <c r="C11221" s="0" t="n">
        <v>21</v>
      </c>
      <c r="D11221" s="0" t="n">
        <f aca="false">C11221/B11221*100</f>
        <v>100</v>
      </c>
    </row>
    <row r="11222" customFormat="false" ht="13.6" hidden="false" customHeight="false" outlineLevel="0" collapsed="false">
      <c r="A11222" s="0" t="s">
        <v>11223</v>
      </c>
      <c r="B11222" s="0" t="n">
        <v>21</v>
      </c>
      <c r="C11222" s="0" t="n">
        <v>21</v>
      </c>
      <c r="D11222" s="0" t="n">
        <f aca="false">C11222/B11222*100</f>
        <v>100</v>
      </c>
    </row>
    <row r="11223" customFormat="false" ht="13.6" hidden="false" customHeight="false" outlineLevel="0" collapsed="false">
      <c r="A11223" s="0" t="s">
        <v>11224</v>
      </c>
      <c r="B11223" s="0" t="n">
        <v>21</v>
      </c>
      <c r="C11223" s="0" t="n">
        <v>21</v>
      </c>
      <c r="D11223" s="0" t="n">
        <f aca="false">C11223/B11223*100</f>
        <v>100</v>
      </c>
    </row>
    <row r="11224" customFormat="false" ht="13.6" hidden="false" customHeight="false" outlineLevel="0" collapsed="false">
      <c r="A11224" s="0" t="s">
        <v>11225</v>
      </c>
      <c r="B11224" s="0" t="n">
        <v>21</v>
      </c>
      <c r="C11224" s="0" t="n">
        <v>21</v>
      </c>
      <c r="D11224" s="0" t="n">
        <f aca="false">C11224/B11224*100</f>
        <v>100</v>
      </c>
    </row>
    <row r="11225" customFormat="false" ht="13.6" hidden="false" customHeight="false" outlineLevel="0" collapsed="false">
      <c r="A11225" s="0" t="s">
        <v>11226</v>
      </c>
      <c r="B11225" s="0" t="n">
        <v>21</v>
      </c>
      <c r="C11225" s="0" t="n">
        <v>21</v>
      </c>
      <c r="D11225" s="0" t="n">
        <f aca="false">C11225/B11225*100</f>
        <v>100</v>
      </c>
    </row>
    <row r="11226" customFormat="false" ht="13.6" hidden="false" customHeight="false" outlineLevel="0" collapsed="false">
      <c r="A11226" s="0" t="s">
        <v>11227</v>
      </c>
      <c r="B11226" s="0" t="n">
        <v>21</v>
      </c>
      <c r="C11226" s="0" t="n">
        <v>21</v>
      </c>
      <c r="D11226" s="0" t="n">
        <f aca="false">C11226/B11226*100</f>
        <v>100</v>
      </c>
    </row>
    <row r="11227" customFormat="false" ht="13.6" hidden="false" customHeight="false" outlineLevel="0" collapsed="false">
      <c r="A11227" s="0" t="s">
        <v>11228</v>
      </c>
      <c r="B11227" s="0" t="n">
        <v>21</v>
      </c>
      <c r="C11227" s="0" t="n">
        <v>21</v>
      </c>
      <c r="D11227" s="0" t="n">
        <f aca="false">C11227/B11227*100</f>
        <v>100</v>
      </c>
    </row>
    <row r="11228" customFormat="false" ht="13.6" hidden="false" customHeight="false" outlineLevel="0" collapsed="false">
      <c r="A11228" s="0" t="s">
        <v>11229</v>
      </c>
      <c r="B11228" s="0" t="n">
        <v>21</v>
      </c>
      <c r="C11228" s="0" t="n">
        <v>21</v>
      </c>
      <c r="D11228" s="0" t="n">
        <f aca="false">C11228/B11228*100</f>
        <v>100</v>
      </c>
    </row>
    <row r="11229" customFormat="false" ht="13.6" hidden="false" customHeight="false" outlineLevel="0" collapsed="false">
      <c r="A11229" s="0" t="s">
        <v>11230</v>
      </c>
      <c r="B11229" s="0" t="n">
        <v>21</v>
      </c>
      <c r="C11229" s="0" t="n">
        <v>21</v>
      </c>
      <c r="D11229" s="0" t="n">
        <f aca="false">C11229/B11229*100</f>
        <v>100</v>
      </c>
    </row>
    <row r="11230" customFormat="false" ht="13.6" hidden="false" customHeight="false" outlineLevel="0" collapsed="false">
      <c r="A11230" s="0" t="s">
        <v>11231</v>
      </c>
      <c r="B11230" s="0" t="n">
        <v>21</v>
      </c>
      <c r="C11230" s="0" t="n">
        <v>21</v>
      </c>
      <c r="D11230" s="0" t="n">
        <f aca="false">C11230/B11230*100</f>
        <v>100</v>
      </c>
    </row>
    <row r="11231" customFormat="false" ht="13.6" hidden="false" customHeight="false" outlineLevel="0" collapsed="false">
      <c r="A11231" s="0" t="s">
        <v>11232</v>
      </c>
      <c r="B11231" s="0" t="n">
        <v>21</v>
      </c>
      <c r="C11231" s="0" t="n">
        <v>21</v>
      </c>
      <c r="D11231" s="0" t="n">
        <f aca="false">C11231/B11231*100</f>
        <v>100</v>
      </c>
    </row>
    <row r="11232" customFormat="false" ht="13.6" hidden="false" customHeight="false" outlineLevel="0" collapsed="false">
      <c r="A11232" s="0" t="s">
        <v>11233</v>
      </c>
      <c r="B11232" s="0" t="n">
        <v>21</v>
      </c>
      <c r="C11232" s="0" t="n">
        <v>21</v>
      </c>
      <c r="D11232" s="0" t="n">
        <f aca="false">C11232/B11232*100</f>
        <v>100</v>
      </c>
    </row>
    <row r="11233" customFormat="false" ht="13.6" hidden="false" customHeight="false" outlineLevel="0" collapsed="false">
      <c r="A11233" s="0" t="s">
        <v>11234</v>
      </c>
      <c r="B11233" s="0" t="n">
        <v>21</v>
      </c>
      <c r="C11233" s="0" t="n">
        <v>21</v>
      </c>
      <c r="D11233" s="0" t="n">
        <f aca="false">C11233/B11233*100</f>
        <v>100</v>
      </c>
    </row>
    <row r="11234" customFormat="false" ht="13.6" hidden="false" customHeight="false" outlineLevel="0" collapsed="false">
      <c r="A11234" s="0" t="s">
        <v>11235</v>
      </c>
      <c r="B11234" s="0" t="n">
        <v>21</v>
      </c>
      <c r="C11234" s="0" t="n">
        <v>21</v>
      </c>
      <c r="D11234" s="0" t="n">
        <f aca="false">C11234/B11234*100</f>
        <v>100</v>
      </c>
    </row>
    <row r="11235" customFormat="false" ht="13.6" hidden="false" customHeight="false" outlineLevel="0" collapsed="false">
      <c r="A11235" s="0" t="s">
        <v>11236</v>
      </c>
      <c r="B11235" s="0" t="n">
        <v>21</v>
      </c>
      <c r="C11235" s="0" t="n">
        <v>21</v>
      </c>
      <c r="D11235" s="0" t="n">
        <f aca="false">C11235/B11235*100</f>
        <v>100</v>
      </c>
    </row>
    <row r="11236" customFormat="false" ht="13.6" hidden="false" customHeight="false" outlineLevel="0" collapsed="false">
      <c r="A11236" s="0" t="s">
        <v>11237</v>
      </c>
      <c r="B11236" s="0" t="n">
        <v>21</v>
      </c>
      <c r="C11236" s="0" t="n">
        <v>21</v>
      </c>
      <c r="D11236" s="0" t="n">
        <f aca="false">C11236/B11236*100</f>
        <v>100</v>
      </c>
    </row>
    <row r="11237" customFormat="false" ht="13.6" hidden="false" customHeight="false" outlineLevel="0" collapsed="false">
      <c r="A11237" s="0" t="s">
        <v>11238</v>
      </c>
      <c r="B11237" s="0" t="n">
        <v>21</v>
      </c>
      <c r="C11237" s="0" t="n">
        <v>21</v>
      </c>
      <c r="D11237" s="0" t="n">
        <f aca="false">C11237/B11237*100</f>
        <v>100</v>
      </c>
    </row>
    <row r="11238" customFormat="false" ht="13.6" hidden="false" customHeight="false" outlineLevel="0" collapsed="false">
      <c r="A11238" s="0" t="s">
        <v>11239</v>
      </c>
      <c r="B11238" s="0" t="n">
        <v>21</v>
      </c>
      <c r="C11238" s="0" t="n">
        <v>21</v>
      </c>
      <c r="D11238" s="0" t="n">
        <f aca="false">C11238/B11238*100</f>
        <v>100</v>
      </c>
    </row>
    <row r="11239" customFormat="false" ht="13.6" hidden="false" customHeight="false" outlineLevel="0" collapsed="false">
      <c r="A11239" s="0" t="s">
        <v>11240</v>
      </c>
      <c r="B11239" s="0" t="n">
        <v>21</v>
      </c>
      <c r="C11239" s="0" t="n">
        <v>21</v>
      </c>
      <c r="D11239" s="0" t="n">
        <f aca="false">C11239/B11239*100</f>
        <v>100</v>
      </c>
    </row>
    <row r="11240" customFormat="false" ht="13.6" hidden="false" customHeight="false" outlineLevel="0" collapsed="false">
      <c r="A11240" s="0" t="s">
        <v>11241</v>
      </c>
      <c r="B11240" s="0" t="n">
        <v>21</v>
      </c>
      <c r="C11240" s="0" t="n">
        <v>21</v>
      </c>
      <c r="D11240" s="0" t="n">
        <f aca="false">C11240/B11240*100</f>
        <v>100</v>
      </c>
    </row>
    <row r="11241" customFormat="false" ht="13.6" hidden="false" customHeight="false" outlineLevel="0" collapsed="false">
      <c r="A11241" s="0" t="s">
        <v>11242</v>
      </c>
      <c r="B11241" s="0" t="n">
        <v>21</v>
      </c>
      <c r="C11241" s="0" t="n">
        <v>21</v>
      </c>
      <c r="D11241" s="0" t="n">
        <f aca="false">C11241/B11241*100</f>
        <v>100</v>
      </c>
    </row>
    <row r="11242" customFormat="false" ht="13.6" hidden="false" customHeight="false" outlineLevel="0" collapsed="false">
      <c r="A11242" s="0" t="s">
        <v>11243</v>
      </c>
      <c r="B11242" s="0" t="n">
        <v>21</v>
      </c>
      <c r="C11242" s="0" t="n">
        <v>21</v>
      </c>
      <c r="D11242" s="0" t="n">
        <f aca="false">C11242/B11242*100</f>
        <v>100</v>
      </c>
    </row>
    <row r="11243" customFormat="false" ht="13.6" hidden="false" customHeight="false" outlineLevel="0" collapsed="false">
      <c r="A11243" s="0" t="s">
        <v>11244</v>
      </c>
      <c r="B11243" s="0" t="n">
        <v>21</v>
      </c>
      <c r="C11243" s="0" t="n">
        <v>21</v>
      </c>
      <c r="D11243" s="0" t="n">
        <f aca="false">C11243/B11243*100</f>
        <v>100</v>
      </c>
    </row>
    <row r="11244" customFormat="false" ht="13.6" hidden="false" customHeight="false" outlineLevel="0" collapsed="false">
      <c r="A11244" s="0" t="s">
        <v>11245</v>
      </c>
      <c r="B11244" s="0" t="n">
        <v>21</v>
      </c>
      <c r="C11244" s="0" t="n">
        <v>21</v>
      </c>
      <c r="D11244" s="0" t="n">
        <f aca="false">C11244/B11244*100</f>
        <v>100</v>
      </c>
    </row>
    <row r="11245" customFormat="false" ht="13.6" hidden="false" customHeight="false" outlineLevel="0" collapsed="false">
      <c r="A11245" s="0" t="s">
        <v>11246</v>
      </c>
      <c r="B11245" s="0" t="n">
        <v>21</v>
      </c>
      <c r="C11245" s="0" t="n">
        <v>21</v>
      </c>
      <c r="D11245" s="0" t="n">
        <f aca="false">C11245/B11245*100</f>
        <v>100</v>
      </c>
    </row>
    <row r="11246" customFormat="false" ht="13.6" hidden="false" customHeight="false" outlineLevel="0" collapsed="false">
      <c r="A11246" s="0" t="s">
        <v>11247</v>
      </c>
      <c r="B11246" s="0" t="n">
        <v>21</v>
      </c>
      <c r="C11246" s="0" t="n">
        <v>21</v>
      </c>
      <c r="D11246" s="0" t="n">
        <f aca="false">C11246/B11246*100</f>
        <v>100</v>
      </c>
    </row>
    <row r="11247" customFormat="false" ht="13.6" hidden="false" customHeight="false" outlineLevel="0" collapsed="false">
      <c r="A11247" s="0" t="s">
        <v>11248</v>
      </c>
      <c r="B11247" s="0" t="n">
        <v>21</v>
      </c>
      <c r="C11247" s="0" t="n">
        <v>21</v>
      </c>
      <c r="D11247" s="0" t="n">
        <f aca="false">C11247/B11247*100</f>
        <v>100</v>
      </c>
    </row>
    <row r="11248" customFormat="false" ht="13.6" hidden="false" customHeight="false" outlineLevel="0" collapsed="false">
      <c r="A11248" s="0" t="s">
        <v>11249</v>
      </c>
      <c r="B11248" s="0" t="n">
        <v>21</v>
      </c>
      <c r="C11248" s="0" t="n">
        <v>21</v>
      </c>
      <c r="D11248" s="0" t="n">
        <f aca="false">C11248/B11248*100</f>
        <v>100</v>
      </c>
    </row>
    <row r="11249" customFormat="false" ht="13.6" hidden="false" customHeight="false" outlineLevel="0" collapsed="false">
      <c r="A11249" s="0" t="s">
        <v>11250</v>
      </c>
      <c r="B11249" s="0" t="n">
        <v>21</v>
      </c>
      <c r="C11249" s="0" t="n">
        <v>21</v>
      </c>
      <c r="D11249" s="0" t="n">
        <f aca="false">C11249/B11249*100</f>
        <v>100</v>
      </c>
    </row>
    <row r="11250" customFormat="false" ht="13.6" hidden="false" customHeight="false" outlineLevel="0" collapsed="false">
      <c r="A11250" s="0" t="s">
        <v>11251</v>
      </c>
      <c r="B11250" s="0" t="n">
        <v>21</v>
      </c>
      <c r="C11250" s="0" t="n">
        <v>21</v>
      </c>
      <c r="D11250" s="0" t="n">
        <f aca="false">C11250/B11250*100</f>
        <v>100</v>
      </c>
    </row>
    <row r="11251" customFormat="false" ht="13.6" hidden="false" customHeight="false" outlineLevel="0" collapsed="false">
      <c r="A11251" s="0" t="s">
        <v>11252</v>
      </c>
      <c r="B11251" s="0" t="n">
        <v>21</v>
      </c>
      <c r="C11251" s="0" t="n">
        <v>21</v>
      </c>
      <c r="D11251" s="0" t="n">
        <f aca="false">C11251/B11251*100</f>
        <v>100</v>
      </c>
    </row>
    <row r="11252" customFormat="false" ht="13.6" hidden="false" customHeight="false" outlineLevel="0" collapsed="false">
      <c r="A11252" s="0" t="s">
        <v>11253</v>
      </c>
      <c r="B11252" s="0" t="n">
        <v>21</v>
      </c>
      <c r="C11252" s="0" t="n">
        <v>21</v>
      </c>
      <c r="D11252" s="0" t="n">
        <f aca="false">C11252/B11252*100</f>
        <v>100</v>
      </c>
    </row>
    <row r="11253" customFormat="false" ht="13.6" hidden="false" customHeight="false" outlineLevel="0" collapsed="false">
      <c r="A11253" s="0" t="s">
        <v>11254</v>
      </c>
      <c r="B11253" s="0" t="n">
        <v>21</v>
      </c>
      <c r="C11253" s="0" t="n">
        <v>21</v>
      </c>
      <c r="D11253" s="0" t="n">
        <f aca="false">C11253/B11253*100</f>
        <v>100</v>
      </c>
    </row>
    <row r="11254" customFormat="false" ht="13.6" hidden="false" customHeight="false" outlineLevel="0" collapsed="false">
      <c r="A11254" s="0" t="s">
        <v>11255</v>
      </c>
      <c r="B11254" s="0" t="n">
        <v>21</v>
      </c>
      <c r="C11254" s="0" t="n">
        <v>21</v>
      </c>
      <c r="D11254" s="0" t="n">
        <f aca="false">C11254/B11254*100</f>
        <v>100</v>
      </c>
    </row>
    <row r="11255" customFormat="false" ht="13.6" hidden="false" customHeight="false" outlineLevel="0" collapsed="false">
      <c r="A11255" s="0" t="s">
        <v>11256</v>
      </c>
      <c r="B11255" s="0" t="n">
        <v>21</v>
      </c>
      <c r="C11255" s="0" t="n">
        <v>21</v>
      </c>
      <c r="D11255" s="0" t="n">
        <f aca="false">C11255/B11255*100</f>
        <v>100</v>
      </c>
    </row>
    <row r="11256" customFormat="false" ht="13.6" hidden="false" customHeight="false" outlineLevel="0" collapsed="false">
      <c r="A11256" s="0" t="s">
        <v>11257</v>
      </c>
      <c r="B11256" s="0" t="n">
        <v>21</v>
      </c>
      <c r="C11256" s="0" t="n">
        <v>21</v>
      </c>
      <c r="D11256" s="0" t="n">
        <f aca="false">C11256/B11256*100</f>
        <v>100</v>
      </c>
    </row>
    <row r="11257" customFormat="false" ht="13.6" hidden="false" customHeight="false" outlineLevel="0" collapsed="false">
      <c r="A11257" s="0" t="s">
        <v>11258</v>
      </c>
      <c r="B11257" s="0" t="n">
        <v>21</v>
      </c>
      <c r="C11257" s="0" t="n">
        <v>21</v>
      </c>
      <c r="D11257" s="0" t="n">
        <f aca="false">C11257/B11257*100</f>
        <v>100</v>
      </c>
    </row>
    <row r="11258" customFormat="false" ht="13.6" hidden="false" customHeight="false" outlineLevel="0" collapsed="false">
      <c r="A11258" s="0" t="s">
        <v>11259</v>
      </c>
      <c r="B11258" s="0" t="n">
        <v>21</v>
      </c>
      <c r="C11258" s="0" t="n">
        <v>21</v>
      </c>
      <c r="D11258" s="0" t="n">
        <f aca="false">C11258/B11258*100</f>
        <v>100</v>
      </c>
    </row>
    <row r="11259" customFormat="false" ht="13.6" hidden="false" customHeight="false" outlineLevel="0" collapsed="false">
      <c r="A11259" s="0" t="s">
        <v>11260</v>
      </c>
      <c r="B11259" s="0" t="n">
        <v>21</v>
      </c>
      <c r="C11259" s="0" t="n">
        <v>21</v>
      </c>
      <c r="D11259" s="0" t="n">
        <f aca="false">C11259/B11259*100</f>
        <v>100</v>
      </c>
    </row>
    <row r="11260" customFormat="false" ht="13.6" hidden="false" customHeight="false" outlineLevel="0" collapsed="false">
      <c r="A11260" s="0" t="s">
        <v>11261</v>
      </c>
      <c r="B11260" s="0" t="n">
        <v>21</v>
      </c>
      <c r="C11260" s="0" t="n">
        <v>21</v>
      </c>
      <c r="D11260" s="0" t="n">
        <f aca="false">C11260/B11260*100</f>
        <v>100</v>
      </c>
    </row>
    <row r="11261" customFormat="false" ht="13.6" hidden="false" customHeight="false" outlineLevel="0" collapsed="false">
      <c r="A11261" s="0" t="s">
        <v>11262</v>
      </c>
      <c r="B11261" s="0" t="n">
        <v>21</v>
      </c>
      <c r="C11261" s="0" t="n">
        <v>21</v>
      </c>
      <c r="D11261" s="0" t="n">
        <f aca="false">C11261/B11261*100</f>
        <v>100</v>
      </c>
    </row>
    <row r="11262" customFormat="false" ht="13.6" hidden="false" customHeight="false" outlineLevel="0" collapsed="false">
      <c r="A11262" s="0" t="s">
        <v>11263</v>
      </c>
      <c r="B11262" s="0" t="n">
        <v>21</v>
      </c>
      <c r="C11262" s="0" t="n">
        <v>21</v>
      </c>
      <c r="D11262" s="0" t="n">
        <f aca="false">C11262/B11262*100</f>
        <v>100</v>
      </c>
    </row>
    <row r="11263" customFormat="false" ht="13.6" hidden="false" customHeight="false" outlineLevel="0" collapsed="false">
      <c r="A11263" s="0" t="s">
        <v>11264</v>
      </c>
      <c r="B11263" s="0" t="n">
        <v>21</v>
      </c>
      <c r="C11263" s="0" t="n">
        <v>21</v>
      </c>
      <c r="D11263" s="0" t="n">
        <f aca="false">C11263/B11263*100</f>
        <v>100</v>
      </c>
    </row>
    <row r="11264" customFormat="false" ht="13.6" hidden="false" customHeight="false" outlineLevel="0" collapsed="false">
      <c r="A11264" s="0" t="s">
        <v>11265</v>
      </c>
      <c r="B11264" s="0" t="n">
        <v>21</v>
      </c>
      <c r="C11264" s="0" t="n">
        <v>21</v>
      </c>
      <c r="D11264" s="0" t="n">
        <f aca="false">C11264/B11264*100</f>
        <v>100</v>
      </c>
    </row>
    <row r="11265" customFormat="false" ht="13.6" hidden="false" customHeight="false" outlineLevel="0" collapsed="false">
      <c r="A11265" s="0" t="s">
        <v>11266</v>
      </c>
      <c r="B11265" s="0" t="n">
        <v>21</v>
      </c>
      <c r="C11265" s="0" t="n">
        <v>21</v>
      </c>
      <c r="D11265" s="0" t="n">
        <f aca="false">C11265/B11265*100</f>
        <v>100</v>
      </c>
    </row>
    <row r="11266" customFormat="false" ht="13.6" hidden="false" customHeight="false" outlineLevel="0" collapsed="false">
      <c r="A11266" s="0" t="s">
        <v>11267</v>
      </c>
      <c r="B11266" s="0" t="n">
        <v>21</v>
      </c>
      <c r="C11266" s="0" t="n">
        <v>21</v>
      </c>
      <c r="D11266" s="0" t="n">
        <f aca="false">C11266/B11266*100</f>
        <v>100</v>
      </c>
    </row>
    <row r="11267" customFormat="false" ht="13.6" hidden="false" customHeight="false" outlineLevel="0" collapsed="false">
      <c r="A11267" s="0" t="s">
        <v>11268</v>
      </c>
      <c r="B11267" s="0" t="n">
        <v>21</v>
      </c>
      <c r="C11267" s="0" t="n">
        <v>21</v>
      </c>
      <c r="D11267" s="0" t="n">
        <f aca="false">C11267/B11267*100</f>
        <v>100</v>
      </c>
    </row>
    <row r="11268" customFormat="false" ht="13.6" hidden="false" customHeight="false" outlineLevel="0" collapsed="false">
      <c r="A11268" s="0" t="s">
        <v>11269</v>
      </c>
      <c r="B11268" s="0" t="n">
        <v>21</v>
      </c>
      <c r="C11268" s="0" t="n">
        <v>21</v>
      </c>
      <c r="D11268" s="0" t="n">
        <f aca="false">C11268/B11268*100</f>
        <v>100</v>
      </c>
    </row>
    <row r="11269" customFormat="false" ht="13.6" hidden="false" customHeight="false" outlineLevel="0" collapsed="false">
      <c r="A11269" s="0" t="s">
        <v>11270</v>
      </c>
      <c r="B11269" s="0" t="n">
        <v>21</v>
      </c>
      <c r="C11269" s="0" t="n">
        <v>21</v>
      </c>
      <c r="D11269" s="0" t="n">
        <f aca="false">C11269/B11269*100</f>
        <v>100</v>
      </c>
    </row>
    <row r="11270" customFormat="false" ht="13.6" hidden="false" customHeight="false" outlineLevel="0" collapsed="false">
      <c r="A11270" s="0" t="s">
        <v>11271</v>
      </c>
      <c r="B11270" s="0" t="n">
        <v>21</v>
      </c>
      <c r="C11270" s="0" t="n">
        <v>21</v>
      </c>
      <c r="D11270" s="0" t="n">
        <f aca="false">C11270/B11270*100</f>
        <v>100</v>
      </c>
    </row>
    <row r="11271" customFormat="false" ht="13.6" hidden="false" customHeight="false" outlineLevel="0" collapsed="false">
      <c r="A11271" s="0" t="s">
        <v>11272</v>
      </c>
      <c r="B11271" s="0" t="n">
        <v>21</v>
      </c>
      <c r="C11271" s="0" t="n">
        <v>21</v>
      </c>
      <c r="D11271" s="0" t="n">
        <f aca="false">C11271/B11271*100</f>
        <v>100</v>
      </c>
    </row>
    <row r="11272" customFormat="false" ht="13.6" hidden="false" customHeight="false" outlineLevel="0" collapsed="false">
      <c r="A11272" s="0" t="s">
        <v>11273</v>
      </c>
      <c r="B11272" s="0" t="n">
        <v>21</v>
      </c>
      <c r="C11272" s="0" t="n">
        <v>21</v>
      </c>
      <c r="D11272" s="0" t="n">
        <f aca="false">C11272/B11272*100</f>
        <v>100</v>
      </c>
    </row>
    <row r="11273" customFormat="false" ht="13.6" hidden="false" customHeight="false" outlineLevel="0" collapsed="false">
      <c r="A11273" s="0" t="s">
        <v>11274</v>
      </c>
      <c r="B11273" s="0" t="n">
        <v>21</v>
      </c>
      <c r="C11273" s="0" t="n">
        <v>21</v>
      </c>
      <c r="D11273" s="0" t="n">
        <f aca="false">C11273/B11273*100</f>
        <v>100</v>
      </c>
    </row>
    <row r="11274" customFormat="false" ht="13.6" hidden="false" customHeight="false" outlineLevel="0" collapsed="false">
      <c r="A11274" s="0" t="s">
        <v>11275</v>
      </c>
      <c r="B11274" s="0" t="n">
        <v>21</v>
      </c>
      <c r="C11274" s="0" t="n">
        <v>21</v>
      </c>
      <c r="D11274" s="0" t="n">
        <f aca="false">C11274/B11274*100</f>
        <v>100</v>
      </c>
    </row>
    <row r="11275" customFormat="false" ht="13.6" hidden="false" customHeight="false" outlineLevel="0" collapsed="false">
      <c r="A11275" s="0" t="s">
        <v>11276</v>
      </c>
      <c r="B11275" s="0" t="n">
        <v>21</v>
      </c>
      <c r="C11275" s="0" t="n">
        <v>21</v>
      </c>
      <c r="D11275" s="0" t="n">
        <f aca="false">C11275/B11275*100</f>
        <v>100</v>
      </c>
    </row>
    <row r="11276" customFormat="false" ht="13.6" hidden="false" customHeight="false" outlineLevel="0" collapsed="false">
      <c r="A11276" s="0" t="s">
        <v>11277</v>
      </c>
      <c r="B11276" s="0" t="n">
        <v>21</v>
      </c>
      <c r="C11276" s="0" t="n">
        <v>21</v>
      </c>
      <c r="D11276" s="0" t="n">
        <f aca="false">C11276/B11276*100</f>
        <v>100</v>
      </c>
    </row>
    <row r="11277" customFormat="false" ht="13.6" hidden="false" customHeight="false" outlineLevel="0" collapsed="false">
      <c r="A11277" s="0" t="s">
        <v>11278</v>
      </c>
      <c r="B11277" s="0" t="n">
        <v>21</v>
      </c>
      <c r="C11277" s="0" t="n">
        <v>21</v>
      </c>
      <c r="D11277" s="0" t="n">
        <f aca="false">C11277/B11277*100</f>
        <v>100</v>
      </c>
    </row>
    <row r="11278" customFormat="false" ht="13.6" hidden="false" customHeight="false" outlineLevel="0" collapsed="false">
      <c r="A11278" s="0" t="s">
        <v>11279</v>
      </c>
      <c r="B11278" s="0" t="n">
        <v>21</v>
      </c>
      <c r="C11278" s="0" t="n">
        <v>21</v>
      </c>
      <c r="D11278" s="0" t="n">
        <f aca="false">C11278/B11278*100</f>
        <v>100</v>
      </c>
    </row>
    <row r="11279" customFormat="false" ht="13.6" hidden="false" customHeight="false" outlineLevel="0" collapsed="false">
      <c r="A11279" s="0" t="s">
        <v>11280</v>
      </c>
      <c r="B11279" s="0" t="n">
        <v>21</v>
      </c>
      <c r="C11279" s="0" t="n">
        <v>21</v>
      </c>
      <c r="D11279" s="0" t="n">
        <f aca="false">C11279/B11279*100</f>
        <v>100</v>
      </c>
    </row>
    <row r="11280" customFormat="false" ht="13.6" hidden="false" customHeight="false" outlineLevel="0" collapsed="false">
      <c r="A11280" s="0" t="s">
        <v>11281</v>
      </c>
      <c r="B11280" s="0" t="n">
        <v>21</v>
      </c>
      <c r="C11280" s="0" t="n">
        <v>21</v>
      </c>
      <c r="D11280" s="0" t="n">
        <f aca="false">C11280/B11280*100</f>
        <v>100</v>
      </c>
    </row>
    <row r="11281" customFormat="false" ht="13.6" hidden="false" customHeight="false" outlineLevel="0" collapsed="false">
      <c r="A11281" s="0" t="s">
        <v>11282</v>
      </c>
      <c r="B11281" s="0" t="n">
        <v>21</v>
      </c>
      <c r="C11281" s="0" t="n">
        <v>21</v>
      </c>
      <c r="D11281" s="0" t="n">
        <f aca="false">C11281/B11281*100</f>
        <v>100</v>
      </c>
    </row>
    <row r="11282" customFormat="false" ht="13.6" hidden="false" customHeight="false" outlineLevel="0" collapsed="false">
      <c r="A11282" s="0" t="s">
        <v>11283</v>
      </c>
      <c r="B11282" s="0" t="n">
        <v>21</v>
      </c>
      <c r="C11282" s="0" t="n">
        <v>21</v>
      </c>
      <c r="D11282" s="0" t="n">
        <f aca="false">C11282/B11282*100</f>
        <v>100</v>
      </c>
    </row>
    <row r="11283" customFormat="false" ht="13.6" hidden="false" customHeight="false" outlineLevel="0" collapsed="false">
      <c r="A11283" s="0" t="s">
        <v>11284</v>
      </c>
      <c r="B11283" s="0" t="n">
        <v>21</v>
      </c>
      <c r="C11283" s="0" t="n">
        <v>21</v>
      </c>
      <c r="D11283" s="0" t="n">
        <f aca="false">C11283/B11283*100</f>
        <v>100</v>
      </c>
    </row>
    <row r="11284" customFormat="false" ht="13.6" hidden="false" customHeight="false" outlineLevel="0" collapsed="false">
      <c r="A11284" s="0" t="s">
        <v>11285</v>
      </c>
      <c r="B11284" s="0" t="n">
        <v>21</v>
      </c>
      <c r="C11284" s="0" t="n">
        <v>21</v>
      </c>
      <c r="D11284" s="0" t="n">
        <f aca="false">C11284/B11284*100</f>
        <v>100</v>
      </c>
    </row>
    <row r="11285" customFormat="false" ht="13.6" hidden="false" customHeight="false" outlineLevel="0" collapsed="false">
      <c r="A11285" s="0" t="s">
        <v>11286</v>
      </c>
      <c r="B11285" s="0" t="n">
        <v>21</v>
      </c>
      <c r="C11285" s="0" t="n">
        <v>21</v>
      </c>
      <c r="D11285" s="0" t="n">
        <f aca="false">C11285/B11285*100</f>
        <v>100</v>
      </c>
    </row>
    <row r="11286" customFormat="false" ht="13.6" hidden="false" customHeight="false" outlineLevel="0" collapsed="false">
      <c r="A11286" s="0" t="s">
        <v>11287</v>
      </c>
      <c r="B11286" s="0" t="n">
        <v>21</v>
      </c>
      <c r="C11286" s="0" t="n">
        <v>21</v>
      </c>
      <c r="D11286" s="0" t="n">
        <f aca="false">C11286/B11286*100</f>
        <v>100</v>
      </c>
    </row>
    <row r="11287" customFormat="false" ht="13.6" hidden="false" customHeight="false" outlineLevel="0" collapsed="false">
      <c r="A11287" s="0" t="s">
        <v>11288</v>
      </c>
      <c r="B11287" s="0" t="n">
        <v>21</v>
      </c>
      <c r="C11287" s="0" t="n">
        <v>21</v>
      </c>
      <c r="D11287" s="0" t="n">
        <f aca="false">C11287/B11287*100</f>
        <v>100</v>
      </c>
    </row>
    <row r="11288" customFormat="false" ht="13.6" hidden="false" customHeight="false" outlineLevel="0" collapsed="false">
      <c r="A11288" s="0" t="s">
        <v>11289</v>
      </c>
      <c r="B11288" s="0" t="n">
        <v>21</v>
      </c>
      <c r="C11288" s="0" t="n">
        <v>21</v>
      </c>
      <c r="D11288" s="0" t="n">
        <f aca="false">C11288/B11288*100</f>
        <v>100</v>
      </c>
    </row>
    <row r="11289" customFormat="false" ht="13.6" hidden="false" customHeight="false" outlineLevel="0" collapsed="false">
      <c r="A11289" s="0" t="s">
        <v>11290</v>
      </c>
      <c r="B11289" s="0" t="n">
        <v>21</v>
      </c>
      <c r="C11289" s="0" t="n">
        <v>21</v>
      </c>
      <c r="D11289" s="0" t="n">
        <f aca="false">C11289/B11289*100</f>
        <v>100</v>
      </c>
    </row>
    <row r="11290" customFormat="false" ht="13.6" hidden="false" customHeight="false" outlineLevel="0" collapsed="false">
      <c r="A11290" s="0" t="s">
        <v>11291</v>
      </c>
      <c r="B11290" s="0" t="n">
        <v>21</v>
      </c>
      <c r="C11290" s="0" t="n">
        <v>21</v>
      </c>
      <c r="D11290" s="0" t="n">
        <f aca="false">C11290/B11290*100</f>
        <v>100</v>
      </c>
    </row>
    <row r="11291" customFormat="false" ht="13.6" hidden="false" customHeight="false" outlineLevel="0" collapsed="false">
      <c r="A11291" s="0" t="s">
        <v>11292</v>
      </c>
      <c r="B11291" s="0" t="n">
        <v>21</v>
      </c>
      <c r="C11291" s="0" t="n">
        <v>21</v>
      </c>
      <c r="D11291" s="0" t="n">
        <f aca="false">C11291/B11291*100</f>
        <v>100</v>
      </c>
    </row>
    <row r="11292" customFormat="false" ht="13.6" hidden="false" customHeight="false" outlineLevel="0" collapsed="false">
      <c r="A11292" s="0" t="s">
        <v>11293</v>
      </c>
      <c r="B11292" s="0" t="n">
        <v>21</v>
      </c>
      <c r="C11292" s="0" t="n">
        <v>21</v>
      </c>
      <c r="D11292" s="0" t="n">
        <f aca="false">C11292/B11292*100</f>
        <v>100</v>
      </c>
    </row>
    <row r="11293" customFormat="false" ht="13.6" hidden="false" customHeight="false" outlineLevel="0" collapsed="false">
      <c r="A11293" s="0" t="s">
        <v>11294</v>
      </c>
      <c r="B11293" s="0" t="n">
        <v>21</v>
      </c>
      <c r="C11293" s="0" t="n">
        <v>21</v>
      </c>
      <c r="D11293" s="0" t="n">
        <f aca="false">C11293/B11293*100</f>
        <v>100</v>
      </c>
    </row>
    <row r="11294" customFormat="false" ht="13.6" hidden="false" customHeight="false" outlineLevel="0" collapsed="false">
      <c r="A11294" s="0" t="s">
        <v>11295</v>
      </c>
      <c r="B11294" s="0" t="n">
        <v>21</v>
      </c>
      <c r="C11294" s="0" t="n">
        <v>21</v>
      </c>
      <c r="D11294" s="0" t="n">
        <f aca="false">C11294/B11294*100</f>
        <v>100</v>
      </c>
    </row>
    <row r="11295" customFormat="false" ht="13.6" hidden="false" customHeight="false" outlineLevel="0" collapsed="false">
      <c r="A11295" s="0" t="s">
        <v>11296</v>
      </c>
      <c r="B11295" s="0" t="n">
        <v>21</v>
      </c>
      <c r="C11295" s="0" t="n">
        <v>21</v>
      </c>
      <c r="D11295" s="0" t="n">
        <f aca="false">C11295/B11295*100</f>
        <v>100</v>
      </c>
    </row>
    <row r="11296" customFormat="false" ht="13.6" hidden="false" customHeight="false" outlineLevel="0" collapsed="false">
      <c r="A11296" s="0" t="s">
        <v>11297</v>
      </c>
      <c r="B11296" s="0" t="n">
        <v>21</v>
      </c>
      <c r="C11296" s="0" t="n">
        <v>21</v>
      </c>
      <c r="D11296" s="0" t="n">
        <f aca="false">C11296/B11296*100</f>
        <v>100</v>
      </c>
    </row>
    <row r="11297" customFormat="false" ht="13.6" hidden="false" customHeight="false" outlineLevel="0" collapsed="false">
      <c r="A11297" s="0" t="s">
        <v>11298</v>
      </c>
      <c r="B11297" s="0" t="n">
        <v>21</v>
      </c>
      <c r="C11297" s="0" t="n">
        <v>21</v>
      </c>
      <c r="D11297" s="0" t="n">
        <f aca="false">C11297/B11297*100</f>
        <v>100</v>
      </c>
    </row>
    <row r="11298" customFormat="false" ht="13.6" hidden="false" customHeight="false" outlineLevel="0" collapsed="false">
      <c r="A11298" s="0" t="s">
        <v>11299</v>
      </c>
      <c r="B11298" s="0" t="n">
        <v>21</v>
      </c>
      <c r="C11298" s="0" t="n">
        <v>21</v>
      </c>
      <c r="D11298" s="0" t="n">
        <f aca="false">C11298/B11298*100</f>
        <v>100</v>
      </c>
    </row>
    <row r="11299" customFormat="false" ht="13.6" hidden="false" customHeight="false" outlineLevel="0" collapsed="false">
      <c r="A11299" s="0" t="s">
        <v>11300</v>
      </c>
      <c r="B11299" s="0" t="n">
        <v>21</v>
      </c>
      <c r="C11299" s="0" t="n">
        <v>21</v>
      </c>
      <c r="D11299" s="0" t="n">
        <f aca="false">C11299/B11299*100</f>
        <v>100</v>
      </c>
    </row>
    <row r="11300" customFormat="false" ht="13.6" hidden="false" customHeight="false" outlineLevel="0" collapsed="false">
      <c r="A11300" s="0" t="s">
        <v>11301</v>
      </c>
      <c r="B11300" s="0" t="n">
        <v>21</v>
      </c>
      <c r="C11300" s="0" t="n">
        <v>21</v>
      </c>
      <c r="D11300" s="0" t="n">
        <f aca="false">C11300/B11300*100</f>
        <v>100</v>
      </c>
    </row>
    <row r="11301" customFormat="false" ht="13.6" hidden="false" customHeight="false" outlineLevel="0" collapsed="false">
      <c r="A11301" s="0" t="s">
        <v>11302</v>
      </c>
      <c r="B11301" s="0" t="n">
        <v>21</v>
      </c>
      <c r="C11301" s="0" t="n">
        <v>21</v>
      </c>
      <c r="D11301" s="0" t="n">
        <f aca="false">C11301/B11301*100</f>
        <v>100</v>
      </c>
    </row>
    <row r="11302" customFormat="false" ht="13.6" hidden="false" customHeight="false" outlineLevel="0" collapsed="false">
      <c r="A11302" s="0" t="s">
        <v>11303</v>
      </c>
      <c r="B11302" s="0" t="n">
        <v>21</v>
      </c>
      <c r="C11302" s="0" t="n">
        <v>21</v>
      </c>
      <c r="D11302" s="0" t="n">
        <f aca="false">C11302/B11302*100</f>
        <v>100</v>
      </c>
    </row>
    <row r="11303" customFormat="false" ht="13.6" hidden="false" customHeight="false" outlineLevel="0" collapsed="false">
      <c r="A11303" s="0" t="s">
        <v>11304</v>
      </c>
      <c r="B11303" s="0" t="n">
        <v>21</v>
      </c>
      <c r="C11303" s="0" t="n">
        <v>21</v>
      </c>
      <c r="D11303" s="0" t="n">
        <f aca="false">C11303/B11303*100</f>
        <v>100</v>
      </c>
    </row>
    <row r="11304" customFormat="false" ht="13.6" hidden="false" customHeight="false" outlineLevel="0" collapsed="false">
      <c r="A11304" s="0" t="s">
        <v>11305</v>
      </c>
      <c r="B11304" s="0" t="n">
        <v>21</v>
      </c>
      <c r="C11304" s="0" t="n">
        <v>21</v>
      </c>
      <c r="D11304" s="0" t="n">
        <f aca="false">C11304/B11304*100</f>
        <v>100</v>
      </c>
    </row>
    <row r="11305" customFormat="false" ht="13.6" hidden="false" customHeight="false" outlineLevel="0" collapsed="false">
      <c r="A11305" s="0" t="s">
        <v>11306</v>
      </c>
      <c r="B11305" s="0" t="n">
        <v>21</v>
      </c>
      <c r="C11305" s="0" t="n">
        <v>21</v>
      </c>
      <c r="D11305" s="0" t="n">
        <f aca="false">C11305/B11305*100</f>
        <v>100</v>
      </c>
    </row>
    <row r="11306" customFormat="false" ht="13.6" hidden="false" customHeight="false" outlineLevel="0" collapsed="false">
      <c r="A11306" s="0" t="s">
        <v>11307</v>
      </c>
      <c r="B11306" s="0" t="n">
        <v>21</v>
      </c>
      <c r="C11306" s="0" t="n">
        <v>21</v>
      </c>
      <c r="D11306" s="0" t="n">
        <f aca="false">C11306/B11306*100</f>
        <v>100</v>
      </c>
    </row>
    <row r="11307" customFormat="false" ht="13.6" hidden="false" customHeight="false" outlineLevel="0" collapsed="false">
      <c r="A11307" s="0" t="s">
        <v>11308</v>
      </c>
      <c r="B11307" s="0" t="n">
        <v>21</v>
      </c>
      <c r="C11307" s="0" t="n">
        <v>21</v>
      </c>
      <c r="D11307" s="0" t="n">
        <f aca="false">C11307/B11307*100</f>
        <v>100</v>
      </c>
    </row>
    <row r="11308" customFormat="false" ht="13.6" hidden="false" customHeight="false" outlineLevel="0" collapsed="false">
      <c r="A11308" s="0" t="s">
        <v>11309</v>
      </c>
      <c r="B11308" s="0" t="n">
        <v>21</v>
      </c>
      <c r="C11308" s="0" t="n">
        <v>21</v>
      </c>
      <c r="D11308" s="0" t="n">
        <f aca="false">C11308/B11308*100</f>
        <v>100</v>
      </c>
    </row>
    <row r="11309" customFormat="false" ht="13.6" hidden="false" customHeight="false" outlineLevel="0" collapsed="false">
      <c r="A11309" s="0" t="s">
        <v>11310</v>
      </c>
      <c r="B11309" s="0" t="n">
        <v>21</v>
      </c>
      <c r="C11309" s="0" t="n">
        <v>21</v>
      </c>
      <c r="D11309" s="0" t="n">
        <f aca="false">C11309/B11309*100</f>
        <v>100</v>
      </c>
    </row>
    <row r="11310" customFormat="false" ht="13.6" hidden="false" customHeight="false" outlineLevel="0" collapsed="false">
      <c r="A11310" s="0" t="s">
        <v>11311</v>
      </c>
      <c r="B11310" s="0" t="n">
        <v>21</v>
      </c>
      <c r="C11310" s="0" t="n">
        <v>21</v>
      </c>
      <c r="D11310" s="0" t="n">
        <f aca="false">C11310/B11310*100</f>
        <v>100</v>
      </c>
    </row>
    <row r="11311" customFormat="false" ht="13.6" hidden="false" customHeight="false" outlineLevel="0" collapsed="false">
      <c r="A11311" s="0" t="s">
        <v>11312</v>
      </c>
      <c r="B11311" s="0" t="n">
        <v>21</v>
      </c>
      <c r="C11311" s="0" t="n">
        <v>21</v>
      </c>
      <c r="D11311" s="0" t="n">
        <f aca="false">C11311/B11311*100</f>
        <v>100</v>
      </c>
    </row>
    <row r="11312" customFormat="false" ht="13.6" hidden="false" customHeight="false" outlineLevel="0" collapsed="false">
      <c r="A11312" s="0" t="s">
        <v>11313</v>
      </c>
      <c r="B11312" s="0" t="n">
        <v>21</v>
      </c>
      <c r="C11312" s="0" t="n">
        <v>21</v>
      </c>
      <c r="D11312" s="0" t="n">
        <f aca="false">C11312/B11312*100</f>
        <v>100</v>
      </c>
    </row>
    <row r="11313" customFormat="false" ht="13.6" hidden="false" customHeight="false" outlineLevel="0" collapsed="false">
      <c r="A11313" s="0" t="s">
        <v>11314</v>
      </c>
      <c r="B11313" s="0" t="n">
        <v>21</v>
      </c>
      <c r="C11313" s="0" t="n">
        <v>21</v>
      </c>
      <c r="D11313" s="0" t="n">
        <f aca="false">C11313/B11313*100</f>
        <v>100</v>
      </c>
    </row>
    <row r="11314" customFormat="false" ht="13.6" hidden="false" customHeight="false" outlineLevel="0" collapsed="false">
      <c r="A11314" s="0" t="s">
        <v>11315</v>
      </c>
      <c r="B11314" s="0" t="n">
        <v>21</v>
      </c>
      <c r="C11314" s="0" t="n">
        <v>21</v>
      </c>
      <c r="D11314" s="0" t="n">
        <f aca="false">C11314/B11314*100</f>
        <v>100</v>
      </c>
    </row>
    <row r="11315" customFormat="false" ht="13.6" hidden="false" customHeight="false" outlineLevel="0" collapsed="false">
      <c r="A11315" s="0" t="s">
        <v>11316</v>
      </c>
      <c r="B11315" s="0" t="n">
        <v>21</v>
      </c>
      <c r="C11315" s="0" t="n">
        <v>21</v>
      </c>
      <c r="D11315" s="0" t="n">
        <f aca="false">C11315/B11315*100</f>
        <v>100</v>
      </c>
    </row>
    <row r="11316" customFormat="false" ht="13.6" hidden="false" customHeight="false" outlineLevel="0" collapsed="false">
      <c r="A11316" s="0" t="s">
        <v>11317</v>
      </c>
      <c r="B11316" s="0" t="n">
        <v>21</v>
      </c>
      <c r="C11316" s="0" t="n">
        <v>21</v>
      </c>
      <c r="D11316" s="0" t="n">
        <f aca="false">C11316/B11316*100</f>
        <v>100</v>
      </c>
    </row>
    <row r="11317" customFormat="false" ht="13.6" hidden="false" customHeight="false" outlineLevel="0" collapsed="false">
      <c r="A11317" s="0" t="s">
        <v>11318</v>
      </c>
      <c r="B11317" s="0" t="n">
        <v>21</v>
      </c>
      <c r="C11317" s="0" t="n">
        <v>21</v>
      </c>
      <c r="D11317" s="0" t="n">
        <f aca="false">C11317/B11317*100</f>
        <v>100</v>
      </c>
    </row>
    <row r="11318" customFormat="false" ht="13.6" hidden="false" customHeight="false" outlineLevel="0" collapsed="false">
      <c r="A11318" s="0" t="s">
        <v>11319</v>
      </c>
      <c r="B11318" s="0" t="n">
        <v>21</v>
      </c>
      <c r="C11318" s="0" t="n">
        <v>21</v>
      </c>
      <c r="D11318" s="0" t="n">
        <f aca="false">C11318/B11318*100</f>
        <v>100</v>
      </c>
    </row>
    <row r="11319" customFormat="false" ht="13.6" hidden="false" customHeight="false" outlineLevel="0" collapsed="false">
      <c r="A11319" s="0" t="s">
        <v>11320</v>
      </c>
      <c r="B11319" s="0" t="n">
        <v>21</v>
      </c>
      <c r="C11319" s="0" t="n">
        <v>21</v>
      </c>
      <c r="D11319" s="0" t="n">
        <f aca="false">C11319/B11319*100</f>
        <v>100</v>
      </c>
    </row>
    <row r="11320" customFormat="false" ht="13.6" hidden="false" customHeight="false" outlineLevel="0" collapsed="false">
      <c r="A11320" s="0" t="s">
        <v>11321</v>
      </c>
      <c r="B11320" s="0" t="n">
        <v>21</v>
      </c>
      <c r="C11320" s="0" t="n">
        <v>21</v>
      </c>
      <c r="D11320" s="0" t="n">
        <f aca="false">C11320/B11320*100</f>
        <v>100</v>
      </c>
    </row>
    <row r="11321" customFormat="false" ht="13.6" hidden="false" customHeight="false" outlineLevel="0" collapsed="false">
      <c r="A11321" s="0" t="s">
        <v>11322</v>
      </c>
      <c r="B11321" s="0" t="n">
        <v>21</v>
      </c>
      <c r="C11321" s="0" t="n">
        <v>21</v>
      </c>
      <c r="D11321" s="0" t="n">
        <f aca="false">C11321/B11321*100</f>
        <v>100</v>
      </c>
    </row>
    <row r="11322" customFormat="false" ht="13.6" hidden="false" customHeight="false" outlineLevel="0" collapsed="false">
      <c r="A11322" s="0" t="s">
        <v>11323</v>
      </c>
      <c r="B11322" s="0" t="n">
        <v>21</v>
      </c>
      <c r="C11322" s="0" t="n">
        <v>21</v>
      </c>
      <c r="D11322" s="0" t="n">
        <f aca="false">C11322/B11322*100</f>
        <v>100</v>
      </c>
    </row>
    <row r="11323" customFormat="false" ht="13.6" hidden="false" customHeight="false" outlineLevel="0" collapsed="false">
      <c r="A11323" s="0" t="s">
        <v>11324</v>
      </c>
      <c r="B11323" s="0" t="n">
        <v>21</v>
      </c>
      <c r="C11323" s="0" t="n">
        <v>21</v>
      </c>
      <c r="D11323" s="0" t="n">
        <f aca="false">C11323/B11323*100</f>
        <v>100</v>
      </c>
    </row>
    <row r="11324" customFormat="false" ht="13.6" hidden="false" customHeight="false" outlineLevel="0" collapsed="false">
      <c r="A11324" s="0" t="s">
        <v>11325</v>
      </c>
      <c r="B11324" s="0" t="n">
        <v>21</v>
      </c>
      <c r="C11324" s="0" t="n">
        <v>21</v>
      </c>
      <c r="D11324" s="0" t="n">
        <f aca="false">C11324/B11324*100</f>
        <v>100</v>
      </c>
    </row>
    <row r="11325" customFormat="false" ht="13.6" hidden="false" customHeight="false" outlineLevel="0" collapsed="false">
      <c r="A11325" s="0" t="s">
        <v>11326</v>
      </c>
      <c r="B11325" s="0" t="n">
        <v>21</v>
      </c>
      <c r="C11325" s="0" t="n">
        <v>21</v>
      </c>
      <c r="D11325" s="0" t="n">
        <f aca="false">C11325/B11325*100</f>
        <v>100</v>
      </c>
    </row>
    <row r="11326" customFormat="false" ht="13.6" hidden="false" customHeight="false" outlineLevel="0" collapsed="false">
      <c r="A11326" s="0" t="s">
        <v>11327</v>
      </c>
      <c r="B11326" s="0" t="n">
        <v>21</v>
      </c>
      <c r="C11326" s="0" t="n">
        <v>21</v>
      </c>
      <c r="D11326" s="0" t="n">
        <f aca="false">C11326/B11326*100</f>
        <v>100</v>
      </c>
    </row>
    <row r="11327" customFormat="false" ht="13.6" hidden="false" customHeight="false" outlineLevel="0" collapsed="false">
      <c r="A11327" s="0" t="s">
        <v>11328</v>
      </c>
      <c r="B11327" s="0" t="n">
        <v>21</v>
      </c>
      <c r="C11327" s="0" t="n">
        <v>21</v>
      </c>
      <c r="D11327" s="0" t="n">
        <f aca="false">C11327/B11327*100</f>
        <v>100</v>
      </c>
    </row>
    <row r="11328" customFormat="false" ht="13.6" hidden="false" customHeight="false" outlineLevel="0" collapsed="false">
      <c r="A11328" s="0" t="s">
        <v>11329</v>
      </c>
      <c r="B11328" s="0" t="n">
        <v>21</v>
      </c>
      <c r="C11328" s="0" t="n">
        <v>21</v>
      </c>
      <c r="D11328" s="0" t="n">
        <f aca="false">C11328/B11328*100</f>
        <v>100</v>
      </c>
    </row>
    <row r="11329" customFormat="false" ht="13.6" hidden="false" customHeight="false" outlineLevel="0" collapsed="false">
      <c r="A11329" s="0" t="s">
        <v>11330</v>
      </c>
      <c r="B11329" s="0" t="n">
        <v>21</v>
      </c>
      <c r="C11329" s="0" t="n">
        <v>21</v>
      </c>
      <c r="D11329" s="0" t="n">
        <f aca="false">C11329/B11329*100</f>
        <v>100</v>
      </c>
    </row>
    <row r="11330" customFormat="false" ht="13.6" hidden="false" customHeight="false" outlineLevel="0" collapsed="false">
      <c r="A11330" s="0" t="s">
        <v>11331</v>
      </c>
      <c r="B11330" s="0" t="n">
        <v>21</v>
      </c>
      <c r="C11330" s="0" t="n">
        <v>21</v>
      </c>
      <c r="D11330" s="0" t="n">
        <f aca="false">C11330/B11330*100</f>
        <v>100</v>
      </c>
    </row>
    <row r="11331" customFormat="false" ht="13.6" hidden="false" customHeight="false" outlineLevel="0" collapsed="false">
      <c r="A11331" s="0" t="s">
        <v>11332</v>
      </c>
      <c r="B11331" s="0" t="n">
        <v>21</v>
      </c>
      <c r="C11331" s="0" t="n">
        <v>21</v>
      </c>
      <c r="D11331" s="0" t="n">
        <f aca="false">C11331/B11331*100</f>
        <v>100</v>
      </c>
    </row>
    <row r="11332" customFormat="false" ht="13.6" hidden="false" customHeight="false" outlineLevel="0" collapsed="false">
      <c r="A11332" s="0" t="s">
        <v>11333</v>
      </c>
      <c r="B11332" s="0" t="n">
        <v>21</v>
      </c>
      <c r="C11332" s="0" t="n">
        <v>21</v>
      </c>
      <c r="D11332" s="0" t="n">
        <f aca="false">C11332/B11332*100</f>
        <v>100</v>
      </c>
    </row>
    <row r="11333" customFormat="false" ht="13.6" hidden="false" customHeight="false" outlineLevel="0" collapsed="false">
      <c r="A11333" s="0" t="s">
        <v>11334</v>
      </c>
      <c r="B11333" s="0" t="n">
        <v>21</v>
      </c>
      <c r="C11333" s="0" t="n">
        <v>21</v>
      </c>
      <c r="D11333" s="0" t="n">
        <f aca="false">C11333/B11333*100</f>
        <v>100</v>
      </c>
    </row>
    <row r="11334" customFormat="false" ht="13.6" hidden="false" customHeight="false" outlineLevel="0" collapsed="false">
      <c r="A11334" s="0" t="s">
        <v>11335</v>
      </c>
      <c r="B11334" s="0" t="n">
        <v>21</v>
      </c>
      <c r="C11334" s="0" t="n">
        <v>21</v>
      </c>
      <c r="D11334" s="0" t="n">
        <f aca="false">C11334/B11334*100</f>
        <v>100</v>
      </c>
    </row>
    <row r="11335" customFormat="false" ht="13.6" hidden="false" customHeight="false" outlineLevel="0" collapsed="false">
      <c r="A11335" s="0" t="s">
        <v>11336</v>
      </c>
      <c r="B11335" s="0" t="n">
        <v>21</v>
      </c>
      <c r="C11335" s="0" t="n">
        <v>21</v>
      </c>
      <c r="D11335" s="0" t="n">
        <f aca="false">C11335/B11335*100</f>
        <v>100</v>
      </c>
    </row>
    <row r="11336" customFormat="false" ht="13.6" hidden="false" customHeight="false" outlineLevel="0" collapsed="false">
      <c r="A11336" s="0" t="s">
        <v>11337</v>
      </c>
      <c r="B11336" s="0" t="n">
        <v>21</v>
      </c>
      <c r="C11336" s="0" t="n">
        <v>21</v>
      </c>
      <c r="D11336" s="0" t="n">
        <f aca="false">C11336/B11336*100</f>
        <v>100</v>
      </c>
    </row>
    <row r="11337" customFormat="false" ht="13.6" hidden="false" customHeight="false" outlineLevel="0" collapsed="false">
      <c r="A11337" s="0" t="s">
        <v>11338</v>
      </c>
      <c r="B11337" s="0" t="n">
        <v>21</v>
      </c>
      <c r="C11337" s="0" t="n">
        <v>21</v>
      </c>
      <c r="D11337" s="0" t="n">
        <f aca="false">C11337/B11337*100</f>
        <v>100</v>
      </c>
    </row>
    <row r="11338" customFormat="false" ht="13.6" hidden="false" customHeight="false" outlineLevel="0" collapsed="false">
      <c r="A11338" s="0" t="s">
        <v>11339</v>
      </c>
      <c r="B11338" s="0" t="n">
        <v>21</v>
      </c>
      <c r="C11338" s="0" t="n">
        <v>21</v>
      </c>
      <c r="D11338" s="0" t="n">
        <f aca="false">C11338/B11338*100</f>
        <v>100</v>
      </c>
    </row>
    <row r="11339" customFormat="false" ht="13.6" hidden="false" customHeight="false" outlineLevel="0" collapsed="false">
      <c r="A11339" s="0" t="s">
        <v>11340</v>
      </c>
      <c r="B11339" s="0" t="n">
        <v>21</v>
      </c>
      <c r="C11339" s="0" t="n">
        <v>21</v>
      </c>
      <c r="D11339" s="0" t="n">
        <f aca="false">C11339/B11339*100</f>
        <v>100</v>
      </c>
    </row>
    <row r="11340" customFormat="false" ht="13.6" hidden="false" customHeight="false" outlineLevel="0" collapsed="false">
      <c r="A11340" s="0" t="s">
        <v>11341</v>
      </c>
      <c r="B11340" s="0" t="n">
        <v>21</v>
      </c>
      <c r="C11340" s="0" t="n">
        <v>21</v>
      </c>
      <c r="D11340" s="0" t="n">
        <f aca="false">C11340/B11340*100</f>
        <v>100</v>
      </c>
    </row>
    <row r="11341" customFormat="false" ht="13.6" hidden="false" customHeight="false" outlineLevel="0" collapsed="false">
      <c r="A11341" s="0" t="s">
        <v>11342</v>
      </c>
      <c r="B11341" s="0" t="n">
        <v>21</v>
      </c>
      <c r="C11341" s="0" t="n">
        <v>21</v>
      </c>
      <c r="D11341" s="0" t="n">
        <f aca="false">C11341/B11341*100</f>
        <v>100</v>
      </c>
    </row>
    <row r="11342" customFormat="false" ht="13.6" hidden="false" customHeight="false" outlineLevel="0" collapsed="false">
      <c r="A11342" s="0" t="s">
        <v>11343</v>
      </c>
      <c r="B11342" s="0" t="n">
        <v>21</v>
      </c>
      <c r="C11342" s="0" t="n">
        <v>21</v>
      </c>
      <c r="D11342" s="0" t="n">
        <f aca="false">C11342/B11342*100</f>
        <v>100</v>
      </c>
    </row>
    <row r="11343" customFormat="false" ht="13.6" hidden="false" customHeight="false" outlineLevel="0" collapsed="false">
      <c r="A11343" s="0" t="s">
        <v>11344</v>
      </c>
      <c r="B11343" s="0" t="n">
        <v>21</v>
      </c>
      <c r="C11343" s="0" t="n">
        <v>21</v>
      </c>
      <c r="D11343" s="0" t="n">
        <f aca="false">C11343/B11343*100</f>
        <v>100</v>
      </c>
    </row>
    <row r="11344" customFormat="false" ht="13.6" hidden="false" customHeight="false" outlineLevel="0" collapsed="false">
      <c r="A11344" s="0" t="s">
        <v>11345</v>
      </c>
      <c r="B11344" s="0" t="n">
        <v>21</v>
      </c>
      <c r="C11344" s="0" t="n">
        <v>21</v>
      </c>
      <c r="D11344" s="0" t="n">
        <f aca="false">C11344/B11344*100</f>
        <v>100</v>
      </c>
    </row>
    <row r="11345" customFormat="false" ht="13.6" hidden="false" customHeight="false" outlineLevel="0" collapsed="false">
      <c r="A11345" s="0" t="s">
        <v>11346</v>
      </c>
      <c r="B11345" s="0" t="n">
        <v>21</v>
      </c>
      <c r="C11345" s="0" t="n">
        <v>21</v>
      </c>
      <c r="D11345" s="0" t="n">
        <f aca="false">C11345/B11345*100</f>
        <v>100</v>
      </c>
    </row>
    <row r="11346" customFormat="false" ht="13.6" hidden="false" customHeight="false" outlineLevel="0" collapsed="false">
      <c r="A11346" s="0" t="s">
        <v>11347</v>
      </c>
      <c r="B11346" s="0" t="n">
        <v>21</v>
      </c>
      <c r="C11346" s="0" t="n">
        <v>21</v>
      </c>
      <c r="D11346" s="0" t="n">
        <f aca="false">C11346/B11346*100</f>
        <v>100</v>
      </c>
    </row>
    <row r="11347" customFormat="false" ht="13.6" hidden="false" customHeight="false" outlineLevel="0" collapsed="false">
      <c r="A11347" s="0" t="s">
        <v>11348</v>
      </c>
      <c r="B11347" s="0" t="n">
        <v>21</v>
      </c>
      <c r="C11347" s="0" t="n">
        <v>21</v>
      </c>
      <c r="D11347" s="0" t="n">
        <f aca="false">C11347/B11347*100</f>
        <v>100</v>
      </c>
    </row>
    <row r="11348" customFormat="false" ht="13.6" hidden="false" customHeight="false" outlineLevel="0" collapsed="false">
      <c r="A11348" s="0" t="s">
        <v>11349</v>
      </c>
      <c r="B11348" s="0" t="n">
        <v>21</v>
      </c>
      <c r="C11348" s="0" t="n">
        <v>21</v>
      </c>
      <c r="D11348" s="0" t="n">
        <f aca="false">C11348/B11348*100</f>
        <v>100</v>
      </c>
    </row>
    <row r="11349" customFormat="false" ht="13.6" hidden="false" customHeight="false" outlineLevel="0" collapsed="false">
      <c r="A11349" s="0" t="s">
        <v>11350</v>
      </c>
      <c r="B11349" s="0" t="n">
        <v>21</v>
      </c>
      <c r="C11349" s="0" t="n">
        <v>21</v>
      </c>
      <c r="D11349" s="0" t="n">
        <f aca="false">C11349/B11349*100</f>
        <v>100</v>
      </c>
    </row>
    <row r="11350" customFormat="false" ht="13.6" hidden="false" customHeight="false" outlineLevel="0" collapsed="false">
      <c r="A11350" s="0" t="s">
        <v>11351</v>
      </c>
      <c r="B11350" s="0" t="n">
        <v>21</v>
      </c>
      <c r="C11350" s="0" t="n">
        <v>21</v>
      </c>
      <c r="D11350" s="0" t="n">
        <f aca="false">C11350/B11350*100</f>
        <v>100</v>
      </c>
    </row>
    <row r="11351" customFormat="false" ht="13.6" hidden="false" customHeight="false" outlineLevel="0" collapsed="false">
      <c r="A11351" s="0" t="s">
        <v>11352</v>
      </c>
      <c r="B11351" s="0" t="n">
        <v>21</v>
      </c>
      <c r="C11351" s="0" t="n">
        <v>21</v>
      </c>
      <c r="D11351" s="0" t="n">
        <f aca="false">C11351/B11351*100</f>
        <v>100</v>
      </c>
    </row>
    <row r="11352" customFormat="false" ht="13.6" hidden="false" customHeight="false" outlineLevel="0" collapsed="false">
      <c r="A11352" s="0" t="s">
        <v>11353</v>
      </c>
      <c r="B11352" s="0" t="n">
        <v>21</v>
      </c>
      <c r="C11352" s="0" t="n">
        <v>21</v>
      </c>
      <c r="D11352" s="0" t="n">
        <f aca="false">C11352/B11352*100</f>
        <v>100</v>
      </c>
    </row>
    <row r="11353" customFormat="false" ht="13.6" hidden="false" customHeight="false" outlineLevel="0" collapsed="false">
      <c r="A11353" s="0" t="s">
        <v>11354</v>
      </c>
      <c r="B11353" s="0" t="n">
        <v>21</v>
      </c>
      <c r="C11353" s="0" t="n">
        <v>21</v>
      </c>
      <c r="D11353" s="0" t="n">
        <f aca="false">C11353/B11353*100</f>
        <v>100</v>
      </c>
    </row>
    <row r="11354" customFormat="false" ht="13.6" hidden="false" customHeight="false" outlineLevel="0" collapsed="false">
      <c r="A11354" s="0" t="s">
        <v>11355</v>
      </c>
      <c r="B11354" s="0" t="n">
        <v>21</v>
      </c>
      <c r="C11354" s="0" t="n">
        <v>21</v>
      </c>
      <c r="D11354" s="0" t="n">
        <f aca="false">C11354/B11354*100</f>
        <v>100</v>
      </c>
    </row>
    <row r="11355" customFormat="false" ht="13.6" hidden="false" customHeight="false" outlineLevel="0" collapsed="false">
      <c r="A11355" s="0" t="s">
        <v>11356</v>
      </c>
      <c r="B11355" s="0" t="n">
        <v>21</v>
      </c>
      <c r="C11355" s="0" t="n">
        <v>21</v>
      </c>
      <c r="D11355" s="0" t="n">
        <f aca="false">C11355/B11355*100</f>
        <v>100</v>
      </c>
    </row>
    <row r="11356" customFormat="false" ht="13.6" hidden="false" customHeight="false" outlineLevel="0" collapsed="false">
      <c r="A11356" s="0" t="s">
        <v>11357</v>
      </c>
      <c r="B11356" s="0" t="n">
        <v>21</v>
      </c>
      <c r="C11356" s="0" t="n">
        <v>21</v>
      </c>
      <c r="D11356" s="0" t="n">
        <f aca="false">C11356/B11356*100</f>
        <v>100</v>
      </c>
    </row>
    <row r="11357" customFormat="false" ht="13.6" hidden="false" customHeight="false" outlineLevel="0" collapsed="false">
      <c r="A11357" s="0" t="s">
        <v>11358</v>
      </c>
      <c r="B11357" s="0" t="n">
        <v>21</v>
      </c>
      <c r="C11357" s="0" t="n">
        <v>21</v>
      </c>
      <c r="D11357" s="0" t="n">
        <f aca="false">C11357/B11357*100</f>
        <v>100</v>
      </c>
    </row>
    <row r="11358" customFormat="false" ht="13.6" hidden="false" customHeight="false" outlineLevel="0" collapsed="false">
      <c r="A11358" s="0" t="s">
        <v>11359</v>
      </c>
      <c r="B11358" s="0" t="n">
        <v>21</v>
      </c>
      <c r="C11358" s="0" t="n">
        <v>21</v>
      </c>
      <c r="D11358" s="0" t="n">
        <f aca="false">C11358/B11358*100</f>
        <v>100</v>
      </c>
    </row>
    <row r="11359" customFormat="false" ht="13.6" hidden="false" customHeight="false" outlineLevel="0" collapsed="false">
      <c r="A11359" s="0" t="s">
        <v>11360</v>
      </c>
      <c r="B11359" s="0" t="n">
        <v>21</v>
      </c>
      <c r="C11359" s="0" t="n">
        <v>21</v>
      </c>
      <c r="D11359" s="0" t="n">
        <f aca="false">C11359/B11359*100</f>
        <v>100</v>
      </c>
    </row>
    <row r="11360" customFormat="false" ht="13.6" hidden="false" customHeight="false" outlineLevel="0" collapsed="false">
      <c r="A11360" s="0" t="s">
        <v>11361</v>
      </c>
      <c r="B11360" s="0" t="n">
        <v>21</v>
      </c>
      <c r="C11360" s="0" t="n">
        <v>21</v>
      </c>
      <c r="D11360" s="0" t="n">
        <f aca="false">C11360/B11360*100</f>
        <v>100</v>
      </c>
    </row>
    <row r="11361" customFormat="false" ht="13.6" hidden="false" customHeight="false" outlineLevel="0" collapsed="false">
      <c r="A11361" s="0" t="s">
        <v>11362</v>
      </c>
      <c r="B11361" s="0" t="n">
        <v>21</v>
      </c>
      <c r="C11361" s="0" t="n">
        <v>21</v>
      </c>
      <c r="D11361" s="0" t="n">
        <f aca="false">C11361/B11361*100</f>
        <v>100</v>
      </c>
    </row>
    <row r="11362" customFormat="false" ht="13.6" hidden="false" customHeight="false" outlineLevel="0" collapsed="false">
      <c r="A11362" s="0" t="s">
        <v>11363</v>
      </c>
      <c r="B11362" s="0" t="n">
        <v>21</v>
      </c>
      <c r="C11362" s="0" t="n">
        <v>21</v>
      </c>
      <c r="D11362" s="0" t="n">
        <f aca="false">C11362/B11362*100</f>
        <v>100</v>
      </c>
    </row>
    <row r="11363" customFormat="false" ht="13.6" hidden="false" customHeight="false" outlineLevel="0" collapsed="false">
      <c r="A11363" s="0" t="s">
        <v>11364</v>
      </c>
      <c r="B11363" s="0" t="n">
        <v>21</v>
      </c>
      <c r="C11363" s="0" t="n">
        <v>21</v>
      </c>
      <c r="D11363" s="0" t="n">
        <f aca="false">C11363/B11363*100</f>
        <v>100</v>
      </c>
    </row>
    <row r="11364" customFormat="false" ht="13.6" hidden="false" customHeight="false" outlineLevel="0" collapsed="false">
      <c r="A11364" s="0" t="s">
        <v>11365</v>
      </c>
      <c r="B11364" s="0" t="n">
        <v>21</v>
      </c>
      <c r="C11364" s="0" t="n">
        <v>21</v>
      </c>
      <c r="D11364" s="0" t="n">
        <f aca="false">C11364/B11364*100</f>
        <v>100</v>
      </c>
    </row>
    <row r="11365" customFormat="false" ht="13.6" hidden="false" customHeight="false" outlineLevel="0" collapsed="false">
      <c r="A11365" s="0" t="s">
        <v>11366</v>
      </c>
      <c r="B11365" s="0" t="n">
        <v>21</v>
      </c>
      <c r="C11365" s="0" t="n">
        <v>21</v>
      </c>
      <c r="D11365" s="0" t="n">
        <f aca="false">C11365/B11365*100</f>
        <v>100</v>
      </c>
    </row>
    <row r="11366" customFormat="false" ht="13.6" hidden="false" customHeight="false" outlineLevel="0" collapsed="false">
      <c r="A11366" s="0" t="s">
        <v>11367</v>
      </c>
      <c r="B11366" s="0" t="n">
        <v>21</v>
      </c>
      <c r="C11366" s="0" t="n">
        <v>21</v>
      </c>
      <c r="D11366" s="0" t="n">
        <f aca="false">C11366/B11366*100</f>
        <v>100</v>
      </c>
    </row>
    <row r="11367" customFormat="false" ht="13.6" hidden="false" customHeight="false" outlineLevel="0" collapsed="false">
      <c r="A11367" s="0" t="s">
        <v>11368</v>
      </c>
      <c r="B11367" s="0" t="n">
        <v>21</v>
      </c>
      <c r="C11367" s="0" t="n">
        <v>21</v>
      </c>
      <c r="D11367" s="0" t="n">
        <f aca="false">C11367/B11367*100</f>
        <v>100</v>
      </c>
    </row>
    <row r="11368" customFormat="false" ht="13.6" hidden="false" customHeight="false" outlineLevel="0" collapsed="false">
      <c r="A11368" s="0" t="s">
        <v>11369</v>
      </c>
      <c r="B11368" s="0" t="n">
        <v>21</v>
      </c>
      <c r="C11368" s="0" t="n">
        <v>21</v>
      </c>
      <c r="D11368" s="0" t="n">
        <f aca="false">C11368/B11368*100</f>
        <v>100</v>
      </c>
    </row>
    <row r="11369" customFormat="false" ht="13.6" hidden="false" customHeight="false" outlineLevel="0" collapsed="false">
      <c r="A11369" s="0" t="s">
        <v>11370</v>
      </c>
      <c r="B11369" s="0" t="n">
        <v>21</v>
      </c>
      <c r="C11369" s="0" t="n">
        <v>21</v>
      </c>
      <c r="D11369" s="0" t="n">
        <f aca="false">C11369/B11369*100</f>
        <v>100</v>
      </c>
    </row>
    <row r="11370" customFormat="false" ht="13.6" hidden="false" customHeight="false" outlineLevel="0" collapsed="false">
      <c r="A11370" s="0" t="s">
        <v>11371</v>
      </c>
      <c r="B11370" s="0" t="n">
        <v>21</v>
      </c>
      <c r="C11370" s="0" t="n">
        <v>21</v>
      </c>
      <c r="D11370" s="0" t="n">
        <f aca="false">C11370/B11370*100</f>
        <v>100</v>
      </c>
    </row>
    <row r="11371" customFormat="false" ht="13.6" hidden="false" customHeight="false" outlineLevel="0" collapsed="false">
      <c r="A11371" s="0" t="s">
        <v>11372</v>
      </c>
      <c r="B11371" s="0" t="n">
        <v>21</v>
      </c>
      <c r="C11371" s="0" t="n">
        <v>21</v>
      </c>
      <c r="D11371" s="0" t="n">
        <f aca="false">C11371/B11371*100</f>
        <v>100</v>
      </c>
    </row>
    <row r="11372" customFormat="false" ht="13.6" hidden="false" customHeight="false" outlineLevel="0" collapsed="false">
      <c r="A11372" s="0" t="s">
        <v>11373</v>
      </c>
      <c r="B11372" s="0" t="n">
        <v>21</v>
      </c>
      <c r="C11372" s="0" t="n">
        <v>21</v>
      </c>
      <c r="D11372" s="0" t="n">
        <f aca="false">C11372/B11372*100</f>
        <v>100</v>
      </c>
    </row>
    <row r="11373" customFormat="false" ht="13.6" hidden="false" customHeight="false" outlineLevel="0" collapsed="false">
      <c r="A11373" s="0" t="s">
        <v>11374</v>
      </c>
      <c r="B11373" s="0" t="n">
        <v>21</v>
      </c>
      <c r="C11373" s="0" t="n">
        <v>21</v>
      </c>
      <c r="D11373" s="0" t="n">
        <f aca="false">C11373/B11373*100</f>
        <v>100</v>
      </c>
    </row>
    <row r="11374" customFormat="false" ht="13.6" hidden="false" customHeight="false" outlineLevel="0" collapsed="false">
      <c r="A11374" s="0" t="s">
        <v>11375</v>
      </c>
      <c r="B11374" s="0" t="n">
        <v>21</v>
      </c>
      <c r="C11374" s="0" t="n">
        <v>21</v>
      </c>
      <c r="D11374" s="0" t="n">
        <f aca="false">C11374/B11374*100</f>
        <v>100</v>
      </c>
    </row>
    <row r="11375" customFormat="false" ht="13.6" hidden="false" customHeight="false" outlineLevel="0" collapsed="false">
      <c r="A11375" s="0" t="s">
        <v>11376</v>
      </c>
      <c r="B11375" s="0" t="n">
        <v>21</v>
      </c>
      <c r="C11375" s="0" t="n">
        <v>21</v>
      </c>
      <c r="D11375" s="0" t="n">
        <f aca="false">C11375/B11375*100</f>
        <v>100</v>
      </c>
    </row>
    <row r="11376" customFormat="false" ht="13.6" hidden="false" customHeight="false" outlineLevel="0" collapsed="false">
      <c r="A11376" s="0" t="s">
        <v>11377</v>
      </c>
      <c r="B11376" s="0" t="n">
        <v>21</v>
      </c>
      <c r="C11376" s="0" t="n">
        <v>21</v>
      </c>
      <c r="D11376" s="0" t="n">
        <f aca="false">C11376/B11376*100</f>
        <v>100</v>
      </c>
    </row>
    <row r="11377" customFormat="false" ht="13.6" hidden="false" customHeight="false" outlineLevel="0" collapsed="false">
      <c r="A11377" s="0" t="s">
        <v>11378</v>
      </c>
      <c r="B11377" s="0" t="n">
        <v>21</v>
      </c>
      <c r="C11377" s="0" t="n">
        <v>21</v>
      </c>
      <c r="D11377" s="0" t="n">
        <f aca="false">C11377/B11377*100</f>
        <v>100</v>
      </c>
    </row>
    <row r="11378" customFormat="false" ht="13.6" hidden="false" customHeight="false" outlineLevel="0" collapsed="false">
      <c r="A11378" s="0" t="s">
        <v>11379</v>
      </c>
      <c r="B11378" s="0" t="n">
        <v>21</v>
      </c>
      <c r="C11378" s="0" t="n">
        <v>21</v>
      </c>
      <c r="D11378" s="0" t="n">
        <f aca="false">C11378/B11378*100</f>
        <v>100</v>
      </c>
    </row>
    <row r="11379" customFormat="false" ht="13.6" hidden="false" customHeight="false" outlineLevel="0" collapsed="false">
      <c r="A11379" s="0" t="s">
        <v>11380</v>
      </c>
      <c r="B11379" s="0" t="n">
        <v>21</v>
      </c>
      <c r="C11379" s="0" t="n">
        <v>21</v>
      </c>
      <c r="D11379" s="0" t="n">
        <f aca="false">C11379/B11379*100</f>
        <v>100</v>
      </c>
    </row>
    <row r="11380" customFormat="false" ht="13.6" hidden="false" customHeight="false" outlineLevel="0" collapsed="false">
      <c r="A11380" s="0" t="s">
        <v>11381</v>
      </c>
      <c r="B11380" s="0" t="n">
        <v>21</v>
      </c>
      <c r="C11380" s="0" t="n">
        <v>21</v>
      </c>
      <c r="D11380" s="0" t="n">
        <f aca="false">C11380/B11380*100</f>
        <v>100</v>
      </c>
    </row>
    <row r="11381" customFormat="false" ht="13.6" hidden="false" customHeight="false" outlineLevel="0" collapsed="false">
      <c r="A11381" s="0" t="s">
        <v>11382</v>
      </c>
      <c r="B11381" s="0" t="n">
        <v>21</v>
      </c>
      <c r="C11381" s="0" t="n">
        <v>21</v>
      </c>
      <c r="D11381" s="0" t="n">
        <f aca="false">C11381/B11381*100</f>
        <v>100</v>
      </c>
    </row>
    <row r="11382" customFormat="false" ht="13.6" hidden="false" customHeight="false" outlineLevel="0" collapsed="false">
      <c r="A11382" s="0" t="s">
        <v>11383</v>
      </c>
      <c r="B11382" s="0" t="n">
        <v>21</v>
      </c>
      <c r="C11382" s="0" t="n">
        <v>21</v>
      </c>
      <c r="D11382" s="0" t="n">
        <f aca="false">C11382/B11382*100</f>
        <v>100</v>
      </c>
    </row>
    <row r="11383" customFormat="false" ht="13.6" hidden="false" customHeight="false" outlineLevel="0" collapsed="false">
      <c r="A11383" s="0" t="s">
        <v>11384</v>
      </c>
      <c r="B11383" s="0" t="n">
        <v>21</v>
      </c>
      <c r="C11383" s="0" t="n">
        <v>21</v>
      </c>
      <c r="D11383" s="0" t="n">
        <f aca="false">C11383/B11383*100</f>
        <v>100</v>
      </c>
    </row>
    <row r="11384" customFormat="false" ht="13.6" hidden="false" customHeight="false" outlineLevel="0" collapsed="false">
      <c r="A11384" s="0" t="s">
        <v>11385</v>
      </c>
      <c r="B11384" s="0" t="n">
        <v>21</v>
      </c>
      <c r="C11384" s="0" t="n">
        <v>21</v>
      </c>
      <c r="D11384" s="0" t="n">
        <f aca="false">C11384/B11384*100</f>
        <v>100</v>
      </c>
    </row>
    <row r="11385" customFormat="false" ht="13.6" hidden="false" customHeight="false" outlineLevel="0" collapsed="false">
      <c r="A11385" s="0" t="s">
        <v>11386</v>
      </c>
      <c r="B11385" s="0" t="n">
        <v>21</v>
      </c>
      <c r="C11385" s="0" t="n">
        <v>21</v>
      </c>
      <c r="D11385" s="0" t="n">
        <f aca="false">C11385/B11385*100</f>
        <v>100</v>
      </c>
    </row>
    <row r="11386" customFormat="false" ht="13.6" hidden="false" customHeight="false" outlineLevel="0" collapsed="false">
      <c r="A11386" s="0" t="s">
        <v>11387</v>
      </c>
      <c r="B11386" s="0" t="n">
        <v>21</v>
      </c>
      <c r="C11386" s="0" t="n">
        <v>21</v>
      </c>
      <c r="D11386" s="0" t="n">
        <f aca="false">C11386/B11386*100</f>
        <v>100</v>
      </c>
    </row>
    <row r="11387" customFormat="false" ht="13.6" hidden="false" customHeight="false" outlineLevel="0" collapsed="false">
      <c r="A11387" s="0" t="s">
        <v>11388</v>
      </c>
      <c r="B11387" s="0" t="n">
        <v>21</v>
      </c>
      <c r="C11387" s="0" t="n">
        <v>21</v>
      </c>
      <c r="D11387" s="0" t="n">
        <f aca="false">C11387/B11387*100</f>
        <v>100</v>
      </c>
    </row>
    <row r="11388" customFormat="false" ht="13.6" hidden="false" customHeight="false" outlineLevel="0" collapsed="false">
      <c r="A11388" s="0" t="s">
        <v>11389</v>
      </c>
      <c r="B11388" s="0" t="n">
        <v>21</v>
      </c>
      <c r="C11388" s="0" t="n">
        <v>21</v>
      </c>
      <c r="D11388" s="0" t="n">
        <f aca="false">C11388/B11388*100</f>
        <v>100</v>
      </c>
    </row>
    <row r="11389" customFormat="false" ht="13.6" hidden="false" customHeight="false" outlineLevel="0" collapsed="false">
      <c r="A11389" s="0" t="s">
        <v>11390</v>
      </c>
      <c r="B11389" s="0" t="n">
        <v>21</v>
      </c>
      <c r="C11389" s="0" t="n">
        <v>21</v>
      </c>
      <c r="D11389" s="0" t="n">
        <f aca="false">C11389/B11389*100</f>
        <v>100</v>
      </c>
    </row>
    <row r="11390" customFormat="false" ht="13.6" hidden="false" customHeight="false" outlineLevel="0" collapsed="false">
      <c r="A11390" s="0" t="s">
        <v>11391</v>
      </c>
      <c r="B11390" s="0" t="n">
        <v>21</v>
      </c>
      <c r="C11390" s="0" t="n">
        <v>21</v>
      </c>
      <c r="D11390" s="0" t="n">
        <f aca="false">C11390/B11390*100</f>
        <v>100</v>
      </c>
    </row>
    <row r="11391" customFormat="false" ht="13.6" hidden="false" customHeight="false" outlineLevel="0" collapsed="false">
      <c r="A11391" s="0" t="s">
        <v>11392</v>
      </c>
      <c r="B11391" s="0" t="n">
        <v>21</v>
      </c>
      <c r="C11391" s="0" t="n">
        <v>21</v>
      </c>
      <c r="D11391" s="0" t="n">
        <f aca="false">C11391/B11391*100</f>
        <v>100</v>
      </c>
    </row>
    <row r="11392" customFormat="false" ht="13.6" hidden="false" customHeight="false" outlineLevel="0" collapsed="false">
      <c r="A11392" s="0" t="s">
        <v>11393</v>
      </c>
      <c r="B11392" s="0" t="n">
        <v>21</v>
      </c>
      <c r="C11392" s="0" t="n">
        <v>21</v>
      </c>
      <c r="D11392" s="0" t="n">
        <f aca="false">C11392/B11392*100</f>
        <v>100</v>
      </c>
    </row>
    <row r="11393" customFormat="false" ht="13.6" hidden="false" customHeight="false" outlineLevel="0" collapsed="false">
      <c r="A11393" s="0" t="s">
        <v>11394</v>
      </c>
      <c r="B11393" s="0" t="n">
        <v>21</v>
      </c>
      <c r="C11393" s="0" t="n">
        <v>21</v>
      </c>
      <c r="D11393" s="0" t="n">
        <f aca="false">C11393/B11393*100</f>
        <v>100</v>
      </c>
    </row>
    <row r="11394" customFormat="false" ht="13.6" hidden="false" customHeight="false" outlineLevel="0" collapsed="false">
      <c r="A11394" s="0" t="s">
        <v>11395</v>
      </c>
      <c r="B11394" s="0" t="n">
        <v>21</v>
      </c>
      <c r="C11394" s="0" t="n">
        <v>21</v>
      </c>
      <c r="D11394" s="0" t="n">
        <f aca="false">C11394/B11394*100</f>
        <v>100</v>
      </c>
    </row>
    <row r="11395" customFormat="false" ht="13.6" hidden="false" customHeight="false" outlineLevel="0" collapsed="false">
      <c r="A11395" s="0" t="s">
        <v>11396</v>
      </c>
      <c r="B11395" s="0" t="n">
        <v>21</v>
      </c>
      <c r="C11395" s="0" t="n">
        <v>21</v>
      </c>
      <c r="D11395" s="0" t="n">
        <f aca="false">C11395/B11395*100</f>
        <v>100</v>
      </c>
    </row>
    <row r="11396" customFormat="false" ht="13.6" hidden="false" customHeight="false" outlineLevel="0" collapsed="false">
      <c r="A11396" s="0" t="s">
        <v>11397</v>
      </c>
      <c r="B11396" s="0" t="n">
        <v>21</v>
      </c>
      <c r="C11396" s="0" t="n">
        <v>21</v>
      </c>
      <c r="D11396" s="0" t="n">
        <f aca="false">C11396/B11396*100</f>
        <v>100</v>
      </c>
    </row>
    <row r="11397" customFormat="false" ht="13.6" hidden="false" customHeight="false" outlineLevel="0" collapsed="false">
      <c r="A11397" s="0" t="s">
        <v>11398</v>
      </c>
      <c r="B11397" s="0" t="n">
        <v>21</v>
      </c>
      <c r="C11397" s="0" t="n">
        <v>21</v>
      </c>
      <c r="D11397" s="0" t="n">
        <f aca="false">C11397/B11397*100</f>
        <v>100</v>
      </c>
    </row>
    <row r="11398" customFormat="false" ht="13.6" hidden="false" customHeight="false" outlineLevel="0" collapsed="false">
      <c r="A11398" s="0" t="s">
        <v>11399</v>
      </c>
      <c r="B11398" s="0" t="n">
        <v>21</v>
      </c>
      <c r="C11398" s="0" t="n">
        <v>21</v>
      </c>
      <c r="D11398" s="0" t="n">
        <f aca="false">C11398/B11398*100</f>
        <v>100</v>
      </c>
    </row>
    <row r="11399" customFormat="false" ht="13.6" hidden="false" customHeight="false" outlineLevel="0" collapsed="false">
      <c r="A11399" s="0" t="s">
        <v>11400</v>
      </c>
      <c r="B11399" s="0" t="n">
        <v>21</v>
      </c>
      <c r="C11399" s="0" t="n">
        <v>21</v>
      </c>
      <c r="D11399" s="0" t="n">
        <f aca="false">C11399/B11399*100</f>
        <v>100</v>
      </c>
    </row>
    <row r="11400" customFormat="false" ht="13.6" hidden="false" customHeight="false" outlineLevel="0" collapsed="false">
      <c r="A11400" s="0" t="s">
        <v>11401</v>
      </c>
      <c r="B11400" s="0" t="n">
        <v>21</v>
      </c>
      <c r="C11400" s="0" t="n">
        <v>21</v>
      </c>
      <c r="D11400" s="0" t="n">
        <f aca="false">C11400/B11400*100</f>
        <v>100</v>
      </c>
    </row>
    <row r="11401" customFormat="false" ht="13.6" hidden="false" customHeight="false" outlineLevel="0" collapsed="false">
      <c r="A11401" s="0" t="s">
        <v>11402</v>
      </c>
      <c r="B11401" s="0" t="n">
        <v>21</v>
      </c>
      <c r="C11401" s="0" t="n">
        <v>21</v>
      </c>
      <c r="D11401" s="0" t="n">
        <f aca="false">C11401/B11401*100</f>
        <v>100</v>
      </c>
    </row>
    <row r="11402" customFormat="false" ht="13.6" hidden="false" customHeight="false" outlineLevel="0" collapsed="false">
      <c r="A11402" s="0" t="s">
        <v>11403</v>
      </c>
      <c r="B11402" s="0" t="n">
        <v>21</v>
      </c>
      <c r="C11402" s="0" t="n">
        <v>21</v>
      </c>
      <c r="D11402" s="0" t="n">
        <f aca="false">C11402/B11402*100</f>
        <v>100</v>
      </c>
    </row>
    <row r="11403" customFormat="false" ht="13.6" hidden="false" customHeight="false" outlineLevel="0" collapsed="false">
      <c r="A11403" s="0" t="s">
        <v>11404</v>
      </c>
      <c r="B11403" s="0" t="n">
        <v>21</v>
      </c>
      <c r="C11403" s="0" t="n">
        <v>21</v>
      </c>
      <c r="D11403" s="0" t="n">
        <f aca="false">C11403/B11403*100</f>
        <v>100</v>
      </c>
    </row>
    <row r="11404" customFormat="false" ht="13.6" hidden="false" customHeight="false" outlineLevel="0" collapsed="false">
      <c r="A11404" s="0" t="s">
        <v>11405</v>
      </c>
      <c r="B11404" s="0" t="n">
        <v>22</v>
      </c>
      <c r="C11404" s="0" t="n">
        <v>21</v>
      </c>
      <c r="D11404" s="0" t="n">
        <f aca="false">C11404/B11404*100</f>
        <v>95.4545454545455</v>
      </c>
    </row>
    <row r="11405" customFormat="false" ht="13.6" hidden="false" customHeight="false" outlineLevel="0" collapsed="false">
      <c r="A11405" s="0" t="s">
        <v>11406</v>
      </c>
      <c r="B11405" s="0" t="n">
        <v>22</v>
      </c>
      <c r="C11405" s="0" t="n">
        <v>21</v>
      </c>
      <c r="D11405" s="0" t="n">
        <f aca="false">C11405/B11405*100</f>
        <v>95.4545454545455</v>
      </c>
    </row>
    <row r="11406" customFormat="false" ht="13.6" hidden="false" customHeight="false" outlineLevel="0" collapsed="false">
      <c r="A11406" s="0" t="s">
        <v>11407</v>
      </c>
      <c r="B11406" s="0" t="n">
        <v>23</v>
      </c>
      <c r="C11406" s="0" t="n">
        <v>21</v>
      </c>
      <c r="D11406" s="0" t="n">
        <f aca="false">C11406/B11406*100</f>
        <v>91.304347826087</v>
      </c>
    </row>
    <row r="11407" customFormat="false" ht="13.6" hidden="false" customHeight="false" outlineLevel="0" collapsed="false">
      <c r="A11407" s="0" t="s">
        <v>11408</v>
      </c>
      <c r="B11407" s="0" t="n">
        <v>23</v>
      </c>
      <c r="C11407" s="0" t="n">
        <v>21</v>
      </c>
      <c r="D11407" s="0" t="n">
        <f aca="false">C11407/B11407*100</f>
        <v>91.304347826087</v>
      </c>
    </row>
    <row r="11408" customFormat="false" ht="13.6" hidden="false" customHeight="false" outlineLevel="0" collapsed="false">
      <c r="A11408" s="0" t="s">
        <v>11409</v>
      </c>
      <c r="B11408" s="0" t="n">
        <v>23</v>
      </c>
      <c r="C11408" s="0" t="n">
        <v>21</v>
      </c>
      <c r="D11408" s="0" t="n">
        <f aca="false">C11408/B11408*100</f>
        <v>91.304347826087</v>
      </c>
    </row>
    <row r="11409" customFormat="false" ht="13.6" hidden="false" customHeight="false" outlineLevel="0" collapsed="false">
      <c r="A11409" s="0" t="s">
        <v>11410</v>
      </c>
      <c r="B11409" s="0" t="n">
        <v>23</v>
      </c>
      <c r="C11409" s="0" t="n">
        <v>21</v>
      </c>
      <c r="D11409" s="0" t="n">
        <f aca="false">C11409/B11409*100</f>
        <v>91.304347826087</v>
      </c>
    </row>
    <row r="11410" customFormat="false" ht="13.6" hidden="false" customHeight="false" outlineLevel="0" collapsed="false">
      <c r="A11410" s="0" t="s">
        <v>11411</v>
      </c>
      <c r="B11410" s="0" t="n">
        <v>23</v>
      </c>
      <c r="C11410" s="0" t="n">
        <v>21</v>
      </c>
      <c r="D11410" s="0" t="n">
        <f aca="false">C11410/B11410*100</f>
        <v>91.304347826087</v>
      </c>
    </row>
    <row r="11411" customFormat="false" ht="13.6" hidden="false" customHeight="false" outlineLevel="0" collapsed="false">
      <c r="A11411" s="0" t="s">
        <v>11412</v>
      </c>
      <c r="B11411" s="0" t="n">
        <v>23</v>
      </c>
      <c r="C11411" s="0" t="n">
        <v>21</v>
      </c>
      <c r="D11411" s="0" t="n">
        <f aca="false">C11411/B11411*100</f>
        <v>91.304347826087</v>
      </c>
    </row>
    <row r="11412" customFormat="false" ht="13.6" hidden="false" customHeight="false" outlineLevel="0" collapsed="false">
      <c r="A11412" s="0" t="s">
        <v>11413</v>
      </c>
      <c r="B11412" s="0" t="n">
        <v>23</v>
      </c>
      <c r="C11412" s="0" t="n">
        <v>21</v>
      </c>
      <c r="D11412" s="0" t="n">
        <f aca="false">C11412/B11412*100</f>
        <v>91.304347826087</v>
      </c>
    </row>
    <row r="11413" customFormat="false" ht="13.6" hidden="false" customHeight="false" outlineLevel="0" collapsed="false">
      <c r="A11413" s="0" t="s">
        <v>11414</v>
      </c>
      <c r="B11413" s="0" t="n">
        <v>23</v>
      </c>
      <c r="C11413" s="0" t="n">
        <v>21</v>
      </c>
      <c r="D11413" s="0" t="n">
        <f aca="false">C11413/B11413*100</f>
        <v>91.304347826087</v>
      </c>
    </row>
    <row r="11414" customFormat="false" ht="13.6" hidden="false" customHeight="false" outlineLevel="0" collapsed="false">
      <c r="A11414" s="0" t="s">
        <v>11415</v>
      </c>
      <c r="B11414" s="0" t="n">
        <v>23</v>
      </c>
      <c r="C11414" s="0" t="n">
        <v>21</v>
      </c>
      <c r="D11414" s="0" t="n">
        <f aca="false">C11414/B11414*100</f>
        <v>91.304347826087</v>
      </c>
    </row>
    <row r="11415" customFormat="false" ht="13.6" hidden="false" customHeight="false" outlineLevel="0" collapsed="false">
      <c r="A11415" s="0" t="s">
        <v>11416</v>
      </c>
      <c r="B11415" s="0" t="n">
        <v>23</v>
      </c>
      <c r="C11415" s="0" t="n">
        <v>21</v>
      </c>
      <c r="D11415" s="0" t="n">
        <f aca="false">C11415/B11415*100</f>
        <v>91.304347826087</v>
      </c>
    </row>
    <row r="11416" customFormat="false" ht="13.6" hidden="false" customHeight="false" outlineLevel="0" collapsed="false">
      <c r="A11416" s="0" t="s">
        <v>11417</v>
      </c>
      <c r="B11416" s="0" t="n">
        <v>24</v>
      </c>
      <c r="C11416" s="0" t="n">
        <v>21</v>
      </c>
      <c r="D11416" s="0" t="n">
        <f aca="false">C11416/B11416*100</f>
        <v>87.5</v>
      </c>
    </row>
    <row r="11417" customFormat="false" ht="13.6" hidden="false" customHeight="false" outlineLevel="0" collapsed="false">
      <c r="A11417" s="0" t="s">
        <v>11418</v>
      </c>
      <c r="B11417" s="0" t="n">
        <v>19</v>
      </c>
      <c r="C11417" s="0" t="n">
        <v>22</v>
      </c>
      <c r="D11417" s="0" t="n">
        <f aca="false">C11417/B11417*100</f>
        <v>115.789473684211</v>
      </c>
    </row>
    <row r="11418" customFormat="false" ht="13.6" hidden="false" customHeight="false" outlineLevel="0" collapsed="false">
      <c r="A11418" s="0" t="s">
        <v>11419</v>
      </c>
      <c r="B11418" s="0" t="n">
        <v>20</v>
      </c>
      <c r="C11418" s="0" t="n">
        <v>22</v>
      </c>
      <c r="D11418" s="0" t="n">
        <f aca="false">C11418/B11418*100</f>
        <v>110</v>
      </c>
    </row>
    <row r="11419" customFormat="false" ht="13.6" hidden="false" customHeight="false" outlineLevel="0" collapsed="false">
      <c r="A11419" s="0" t="s">
        <v>11420</v>
      </c>
      <c r="B11419" s="0" t="n">
        <v>20</v>
      </c>
      <c r="C11419" s="0" t="n">
        <v>22</v>
      </c>
      <c r="D11419" s="0" t="n">
        <f aca="false">C11419/B11419*100</f>
        <v>110</v>
      </c>
    </row>
    <row r="11420" customFormat="false" ht="13.6" hidden="false" customHeight="false" outlineLevel="0" collapsed="false">
      <c r="A11420" s="0" t="s">
        <v>11421</v>
      </c>
      <c r="B11420" s="0" t="n">
        <v>20</v>
      </c>
      <c r="C11420" s="0" t="n">
        <v>22</v>
      </c>
      <c r="D11420" s="0" t="n">
        <f aca="false">C11420/B11420*100</f>
        <v>110</v>
      </c>
    </row>
    <row r="11421" customFormat="false" ht="13.6" hidden="false" customHeight="false" outlineLevel="0" collapsed="false">
      <c r="A11421" s="0" t="s">
        <v>11422</v>
      </c>
      <c r="B11421" s="0" t="n">
        <v>22</v>
      </c>
      <c r="C11421" s="0" t="n">
        <v>22</v>
      </c>
      <c r="D11421" s="0" t="n">
        <f aca="false">C11421/B11421*100</f>
        <v>100</v>
      </c>
    </row>
    <row r="11422" customFormat="false" ht="13.6" hidden="false" customHeight="false" outlineLevel="0" collapsed="false">
      <c r="A11422" s="0" t="s">
        <v>11423</v>
      </c>
      <c r="B11422" s="0" t="n">
        <v>22</v>
      </c>
      <c r="C11422" s="0" t="n">
        <v>22</v>
      </c>
      <c r="D11422" s="0" t="n">
        <f aca="false">C11422/B11422*100</f>
        <v>100</v>
      </c>
    </row>
    <row r="11423" customFormat="false" ht="13.6" hidden="false" customHeight="false" outlineLevel="0" collapsed="false">
      <c r="A11423" s="0" t="s">
        <v>11424</v>
      </c>
      <c r="B11423" s="0" t="n">
        <v>22</v>
      </c>
      <c r="C11423" s="0" t="n">
        <v>22</v>
      </c>
      <c r="D11423" s="0" t="n">
        <f aca="false">C11423/B11423*100</f>
        <v>100</v>
      </c>
    </row>
    <row r="11424" customFormat="false" ht="13.6" hidden="false" customHeight="false" outlineLevel="0" collapsed="false">
      <c r="A11424" s="0" t="s">
        <v>11425</v>
      </c>
      <c r="B11424" s="0" t="n">
        <v>22</v>
      </c>
      <c r="C11424" s="0" t="n">
        <v>22</v>
      </c>
      <c r="D11424" s="0" t="n">
        <f aca="false">C11424/B11424*100</f>
        <v>100</v>
      </c>
    </row>
    <row r="11425" customFormat="false" ht="13.6" hidden="false" customHeight="false" outlineLevel="0" collapsed="false">
      <c r="A11425" s="0" t="s">
        <v>11426</v>
      </c>
      <c r="B11425" s="0" t="n">
        <v>22</v>
      </c>
      <c r="C11425" s="0" t="n">
        <v>22</v>
      </c>
      <c r="D11425" s="0" t="n">
        <f aca="false">C11425/B11425*100</f>
        <v>100</v>
      </c>
    </row>
    <row r="11426" customFormat="false" ht="13.6" hidden="false" customHeight="false" outlineLevel="0" collapsed="false">
      <c r="A11426" s="0" t="s">
        <v>11427</v>
      </c>
      <c r="B11426" s="0" t="n">
        <v>22</v>
      </c>
      <c r="C11426" s="0" t="n">
        <v>22</v>
      </c>
      <c r="D11426" s="0" t="n">
        <f aca="false">C11426/B11426*100</f>
        <v>100</v>
      </c>
    </row>
    <row r="11427" customFormat="false" ht="13.6" hidden="false" customHeight="false" outlineLevel="0" collapsed="false">
      <c r="A11427" s="0" t="s">
        <v>11428</v>
      </c>
      <c r="B11427" s="0" t="n">
        <v>22</v>
      </c>
      <c r="C11427" s="0" t="n">
        <v>22</v>
      </c>
      <c r="D11427" s="0" t="n">
        <f aca="false">C11427/B11427*100</f>
        <v>100</v>
      </c>
    </row>
    <row r="11428" customFormat="false" ht="13.6" hidden="false" customHeight="false" outlineLevel="0" collapsed="false">
      <c r="A11428" s="0" t="s">
        <v>11429</v>
      </c>
      <c r="B11428" s="0" t="n">
        <v>22</v>
      </c>
      <c r="C11428" s="0" t="n">
        <v>22</v>
      </c>
      <c r="D11428" s="0" t="n">
        <f aca="false">C11428/B11428*100</f>
        <v>100</v>
      </c>
    </row>
    <row r="11429" customFormat="false" ht="13.6" hidden="false" customHeight="false" outlineLevel="0" collapsed="false">
      <c r="A11429" s="0" t="s">
        <v>11430</v>
      </c>
      <c r="B11429" s="0" t="n">
        <v>23</v>
      </c>
      <c r="C11429" s="0" t="n">
        <v>22</v>
      </c>
      <c r="D11429" s="0" t="n">
        <f aca="false">C11429/B11429*100</f>
        <v>95.6521739130435</v>
      </c>
    </row>
    <row r="11430" customFormat="false" ht="13.6" hidden="false" customHeight="false" outlineLevel="0" collapsed="false">
      <c r="A11430" s="0" t="s">
        <v>11431</v>
      </c>
      <c r="B11430" s="0" t="n">
        <v>23</v>
      </c>
      <c r="C11430" s="0" t="n">
        <v>22</v>
      </c>
      <c r="D11430" s="0" t="n">
        <f aca="false">C11430/B11430*100</f>
        <v>95.6521739130435</v>
      </c>
    </row>
    <row r="11431" customFormat="false" ht="13.6" hidden="false" customHeight="false" outlineLevel="0" collapsed="false">
      <c r="A11431" s="0" t="s">
        <v>11432</v>
      </c>
      <c r="B11431" s="0" t="n">
        <v>23</v>
      </c>
      <c r="C11431" s="0" t="n">
        <v>22</v>
      </c>
      <c r="D11431" s="0" t="n">
        <f aca="false">C11431/B11431*100</f>
        <v>95.6521739130435</v>
      </c>
    </row>
    <row r="11432" customFormat="false" ht="13.6" hidden="false" customHeight="false" outlineLevel="0" collapsed="false">
      <c r="A11432" s="0" t="s">
        <v>11433</v>
      </c>
      <c r="B11432" s="0" t="n">
        <v>23</v>
      </c>
      <c r="C11432" s="0" t="n">
        <v>22</v>
      </c>
      <c r="D11432" s="0" t="n">
        <f aca="false">C11432/B11432*100</f>
        <v>95.6521739130435</v>
      </c>
    </row>
    <row r="11433" customFormat="false" ht="13.6" hidden="false" customHeight="false" outlineLevel="0" collapsed="false">
      <c r="A11433" s="0" t="s">
        <v>11434</v>
      </c>
      <c r="B11433" s="0" t="n">
        <v>23</v>
      </c>
      <c r="C11433" s="0" t="n">
        <v>22</v>
      </c>
      <c r="D11433" s="0" t="n">
        <f aca="false">C11433/B11433*100</f>
        <v>95.6521739130435</v>
      </c>
    </row>
    <row r="11434" customFormat="false" ht="13.6" hidden="false" customHeight="false" outlineLevel="0" collapsed="false">
      <c r="A11434" s="0" t="s">
        <v>11435</v>
      </c>
      <c r="B11434" s="0" t="n">
        <v>23</v>
      </c>
      <c r="C11434" s="0" t="n">
        <v>22</v>
      </c>
      <c r="D11434" s="0" t="n">
        <f aca="false">C11434/B11434*100</f>
        <v>95.6521739130435</v>
      </c>
    </row>
    <row r="11435" customFormat="false" ht="13.6" hidden="false" customHeight="false" outlineLevel="0" collapsed="false">
      <c r="A11435" s="0" t="s">
        <v>11436</v>
      </c>
      <c r="B11435" s="0" t="n">
        <v>23</v>
      </c>
      <c r="C11435" s="0" t="n">
        <v>22</v>
      </c>
      <c r="D11435" s="0" t="n">
        <f aca="false">C11435/B11435*100</f>
        <v>95.6521739130435</v>
      </c>
    </row>
    <row r="11436" customFormat="false" ht="13.6" hidden="false" customHeight="false" outlineLevel="0" collapsed="false">
      <c r="A11436" s="0" t="s">
        <v>11437</v>
      </c>
      <c r="B11436" s="0" t="n">
        <v>23</v>
      </c>
      <c r="C11436" s="0" t="n">
        <v>22</v>
      </c>
      <c r="D11436" s="0" t="n">
        <f aca="false">C11436/B11436*100</f>
        <v>95.6521739130435</v>
      </c>
    </row>
    <row r="11437" customFormat="false" ht="13.6" hidden="false" customHeight="false" outlineLevel="0" collapsed="false">
      <c r="A11437" s="0" t="s">
        <v>11438</v>
      </c>
      <c r="B11437" s="0" t="n">
        <v>23</v>
      </c>
      <c r="C11437" s="0" t="n">
        <v>22</v>
      </c>
      <c r="D11437" s="0" t="n">
        <f aca="false">C11437/B11437*100</f>
        <v>95.6521739130435</v>
      </c>
    </row>
    <row r="11438" customFormat="false" ht="13.6" hidden="false" customHeight="false" outlineLevel="0" collapsed="false">
      <c r="A11438" s="0" t="s">
        <v>11439</v>
      </c>
      <c r="B11438" s="0" t="n">
        <v>23</v>
      </c>
      <c r="C11438" s="0" t="n">
        <v>22</v>
      </c>
      <c r="D11438" s="0" t="n">
        <f aca="false">C11438/B11438*100</f>
        <v>95.6521739130435</v>
      </c>
    </row>
    <row r="11439" customFormat="false" ht="13.6" hidden="false" customHeight="false" outlineLevel="0" collapsed="false">
      <c r="A11439" s="0" t="s">
        <v>11440</v>
      </c>
      <c r="B11439" s="0" t="n">
        <v>23</v>
      </c>
      <c r="C11439" s="0" t="n">
        <v>22</v>
      </c>
      <c r="D11439" s="0" t="n">
        <f aca="false">C11439/B11439*100</f>
        <v>95.6521739130435</v>
      </c>
    </row>
    <row r="11440" customFormat="false" ht="13.6" hidden="false" customHeight="false" outlineLevel="0" collapsed="false">
      <c r="A11440" s="0" t="s">
        <v>11441</v>
      </c>
      <c r="B11440" s="0" t="n">
        <v>23</v>
      </c>
      <c r="C11440" s="0" t="n">
        <v>22</v>
      </c>
      <c r="D11440" s="0" t="n">
        <f aca="false">C11440/B11440*100</f>
        <v>95.6521739130435</v>
      </c>
    </row>
    <row r="11441" customFormat="false" ht="13.6" hidden="false" customHeight="false" outlineLevel="0" collapsed="false">
      <c r="A11441" s="0" t="s">
        <v>11442</v>
      </c>
      <c r="B11441" s="0" t="n">
        <v>23</v>
      </c>
      <c r="C11441" s="0" t="n">
        <v>22</v>
      </c>
      <c r="D11441" s="0" t="n">
        <f aca="false">C11441/B11441*100</f>
        <v>95.6521739130435</v>
      </c>
    </row>
    <row r="11442" customFormat="false" ht="13.6" hidden="false" customHeight="false" outlineLevel="0" collapsed="false">
      <c r="A11442" s="0" t="s">
        <v>11443</v>
      </c>
      <c r="B11442" s="0" t="n">
        <v>23</v>
      </c>
      <c r="C11442" s="0" t="n">
        <v>22</v>
      </c>
      <c r="D11442" s="0" t="n">
        <f aca="false">C11442/B11442*100</f>
        <v>95.6521739130435</v>
      </c>
    </row>
    <row r="11443" customFormat="false" ht="13.6" hidden="false" customHeight="false" outlineLevel="0" collapsed="false">
      <c r="A11443" s="0" t="s">
        <v>11444</v>
      </c>
      <c r="B11443" s="0" t="n">
        <v>23</v>
      </c>
      <c r="C11443" s="0" t="n">
        <v>22</v>
      </c>
      <c r="D11443" s="0" t="n">
        <f aca="false">C11443/B11443*100</f>
        <v>95.6521739130435</v>
      </c>
    </row>
    <row r="11444" customFormat="false" ht="13.6" hidden="false" customHeight="false" outlineLevel="0" collapsed="false">
      <c r="A11444" s="0" t="s">
        <v>11445</v>
      </c>
      <c r="B11444" s="0" t="n">
        <v>23</v>
      </c>
      <c r="C11444" s="0" t="n">
        <v>22</v>
      </c>
      <c r="D11444" s="0" t="n">
        <f aca="false">C11444/B11444*100</f>
        <v>95.6521739130435</v>
      </c>
    </row>
    <row r="11445" customFormat="false" ht="13.6" hidden="false" customHeight="false" outlineLevel="0" collapsed="false">
      <c r="A11445" s="0" t="s">
        <v>11446</v>
      </c>
      <c r="B11445" s="0" t="n">
        <v>23</v>
      </c>
      <c r="C11445" s="0" t="n">
        <v>22</v>
      </c>
      <c r="D11445" s="0" t="n">
        <f aca="false">C11445/B11445*100</f>
        <v>95.6521739130435</v>
      </c>
    </row>
    <row r="11446" customFormat="false" ht="13.6" hidden="false" customHeight="false" outlineLevel="0" collapsed="false">
      <c r="A11446" s="0" t="s">
        <v>11447</v>
      </c>
      <c r="B11446" s="0" t="n">
        <v>23</v>
      </c>
      <c r="C11446" s="0" t="n">
        <v>22</v>
      </c>
      <c r="D11446" s="0" t="n">
        <f aca="false">C11446/B11446*100</f>
        <v>95.6521739130435</v>
      </c>
    </row>
    <row r="11447" customFormat="false" ht="13.6" hidden="false" customHeight="false" outlineLevel="0" collapsed="false">
      <c r="A11447" s="0" t="s">
        <v>11448</v>
      </c>
      <c r="B11447" s="0" t="n">
        <v>23</v>
      </c>
      <c r="C11447" s="0" t="n">
        <v>22</v>
      </c>
      <c r="D11447" s="0" t="n">
        <f aca="false">C11447/B11447*100</f>
        <v>95.6521739130435</v>
      </c>
    </row>
    <row r="11448" customFormat="false" ht="13.6" hidden="false" customHeight="false" outlineLevel="0" collapsed="false">
      <c r="A11448" s="0" t="s">
        <v>11449</v>
      </c>
      <c r="B11448" s="0" t="n">
        <v>23</v>
      </c>
      <c r="C11448" s="0" t="n">
        <v>22</v>
      </c>
      <c r="D11448" s="0" t="n">
        <f aca="false">C11448/B11448*100</f>
        <v>95.6521739130435</v>
      </c>
    </row>
    <row r="11449" customFormat="false" ht="13.6" hidden="false" customHeight="false" outlineLevel="0" collapsed="false">
      <c r="A11449" s="0" t="s">
        <v>11450</v>
      </c>
      <c r="B11449" s="0" t="n">
        <v>23</v>
      </c>
      <c r="C11449" s="0" t="n">
        <v>22</v>
      </c>
      <c r="D11449" s="0" t="n">
        <f aca="false">C11449/B11449*100</f>
        <v>95.6521739130435</v>
      </c>
    </row>
    <row r="11450" customFormat="false" ht="13.6" hidden="false" customHeight="false" outlineLevel="0" collapsed="false">
      <c r="A11450" s="0" t="s">
        <v>11451</v>
      </c>
      <c r="B11450" s="0" t="n">
        <v>23</v>
      </c>
      <c r="C11450" s="0" t="n">
        <v>22</v>
      </c>
      <c r="D11450" s="0" t="n">
        <f aca="false">C11450/B11450*100</f>
        <v>95.6521739130435</v>
      </c>
    </row>
    <row r="11451" customFormat="false" ht="13.6" hidden="false" customHeight="false" outlineLevel="0" collapsed="false">
      <c r="A11451" s="0" t="s">
        <v>11452</v>
      </c>
      <c r="B11451" s="0" t="n">
        <v>23</v>
      </c>
      <c r="C11451" s="0" t="n">
        <v>22</v>
      </c>
      <c r="D11451" s="0" t="n">
        <f aca="false">C11451/B11451*100</f>
        <v>95.6521739130435</v>
      </c>
    </row>
    <row r="11452" customFormat="false" ht="13.6" hidden="false" customHeight="false" outlineLevel="0" collapsed="false">
      <c r="A11452" s="0" t="s">
        <v>11453</v>
      </c>
      <c r="B11452" s="0" t="n">
        <v>23</v>
      </c>
      <c r="C11452" s="0" t="n">
        <v>22</v>
      </c>
      <c r="D11452" s="0" t="n">
        <f aca="false">C11452/B11452*100</f>
        <v>95.6521739130435</v>
      </c>
    </row>
    <row r="11453" customFormat="false" ht="13.6" hidden="false" customHeight="false" outlineLevel="0" collapsed="false">
      <c r="A11453" s="0" t="s">
        <v>11454</v>
      </c>
      <c r="B11453" s="0" t="n">
        <v>23</v>
      </c>
      <c r="C11453" s="0" t="n">
        <v>22</v>
      </c>
      <c r="D11453" s="0" t="n">
        <f aca="false">C11453/B11453*100</f>
        <v>95.6521739130435</v>
      </c>
    </row>
    <row r="11454" customFormat="false" ht="13.6" hidden="false" customHeight="false" outlineLevel="0" collapsed="false">
      <c r="A11454" s="0" t="s">
        <v>11455</v>
      </c>
      <c r="B11454" s="0" t="n">
        <v>23</v>
      </c>
      <c r="C11454" s="0" t="n">
        <v>22</v>
      </c>
      <c r="D11454" s="0" t="n">
        <f aca="false">C11454/B11454*100</f>
        <v>95.6521739130435</v>
      </c>
    </row>
    <row r="11455" customFormat="false" ht="13.6" hidden="false" customHeight="false" outlineLevel="0" collapsed="false">
      <c r="A11455" s="0" t="s">
        <v>11456</v>
      </c>
      <c r="B11455" s="0" t="n">
        <v>24</v>
      </c>
      <c r="C11455" s="0" t="n">
        <v>22</v>
      </c>
      <c r="D11455" s="0" t="n">
        <f aca="false">C11455/B11455*100</f>
        <v>91.6666666666667</v>
      </c>
    </row>
    <row r="11456" customFormat="false" ht="13.6" hidden="false" customHeight="false" outlineLevel="0" collapsed="false">
      <c r="A11456" s="0" t="s">
        <v>11457</v>
      </c>
      <c r="B11456" s="0" t="n">
        <v>20</v>
      </c>
      <c r="C11456" s="0" t="n">
        <v>23</v>
      </c>
      <c r="D11456" s="0" t="n">
        <f aca="false">C11456/B11456*100</f>
        <v>115</v>
      </c>
    </row>
    <row r="11457" customFormat="false" ht="13.6" hidden="false" customHeight="false" outlineLevel="0" collapsed="false">
      <c r="A11457" s="0" t="s">
        <v>11458</v>
      </c>
      <c r="B11457" s="0" t="n">
        <v>20</v>
      </c>
      <c r="C11457" s="0" t="n">
        <v>23</v>
      </c>
      <c r="D11457" s="0" t="n">
        <f aca="false">C11457/B11457*100</f>
        <v>115</v>
      </c>
    </row>
    <row r="11458" customFormat="false" ht="13.6" hidden="false" customHeight="false" outlineLevel="0" collapsed="false">
      <c r="A11458" s="0" t="s">
        <v>11459</v>
      </c>
      <c r="B11458" s="0" t="n">
        <v>20</v>
      </c>
      <c r="C11458" s="0" t="n">
        <v>23</v>
      </c>
      <c r="D11458" s="0" t="n">
        <f aca="false">C11458/B11458*100</f>
        <v>115</v>
      </c>
    </row>
    <row r="11459" customFormat="false" ht="13.6" hidden="false" customHeight="false" outlineLevel="0" collapsed="false">
      <c r="A11459" s="0" t="s">
        <v>11460</v>
      </c>
      <c r="B11459" s="0" t="n">
        <v>20</v>
      </c>
      <c r="C11459" s="0" t="n">
        <v>23</v>
      </c>
      <c r="D11459" s="0" t="n">
        <f aca="false">C11459/B11459*100</f>
        <v>115</v>
      </c>
    </row>
    <row r="11460" customFormat="false" ht="13.6" hidden="false" customHeight="false" outlineLevel="0" collapsed="false">
      <c r="A11460" s="0" t="s">
        <v>11461</v>
      </c>
      <c r="B11460" s="0" t="n">
        <v>23</v>
      </c>
      <c r="C11460" s="0" t="n">
        <v>23</v>
      </c>
      <c r="D11460" s="0" t="n">
        <f aca="false">C11460/B11460*100</f>
        <v>100</v>
      </c>
    </row>
    <row r="11461" customFormat="false" ht="13.6" hidden="false" customHeight="false" outlineLevel="0" collapsed="false">
      <c r="A11461" s="0" t="s">
        <v>11462</v>
      </c>
      <c r="B11461" s="0" t="n">
        <v>23</v>
      </c>
      <c r="C11461" s="0" t="n">
        <v>23</v>
      </c>
      <c r="D11461" s="0" t="n">
        <f aca="false">C11461/B11461*100</f>
        <v>100</v>
      </c>
    </row>
    <row r="11462" customFormat="false" ht="13.6" hidden="false" customHeight="false" outlineLevel="0" collapsed="false">
      <c r="A11462" s="0" t="s">
        <v>11463</v>
      </c>
      <c r="B11462" s="0" t="n">
        <v>23</v>
      </c>
      <c r="C11462" s="0" t="n">
        <v>23</v>
      </c>
      <c r="D11462" s="0" t="n">
        <f aca="false">C11462/B11462*100</f>
        <v>100</v>
      </c>
    </row>
    <row r="11463" customFormat="false" ht="13.6" hidden="false" customHeight="false" outlineLevel="0" collapsed="false">
      <c r="A11463" s="0" t="s">
        <v>11464</v>
      </c>
      <c r="B11463" s="0" t="n">
        <v>23</v>
      </c>
      <c r="C11463" s="0" t="n">
        <v>23</v>
      </c>
      <c r="D11463" s="0" t="n">
        <f aca="false">C11463/B11463*100</f>
        <v>100</v>
      </c>
    </row>
    <row r="11464" customFormat="false" ht="13.6" hidden="false" customHeight="false" outlineLevel="0" collapsed="false">
      <c r="A11464" s="0" t="s">
        <v>11465</v>
      </c>
      <c r="B11464" s="0" t="n">
        <v>23</v>
      </c>
      <c r="C11464" s="0" t="n">
        <v>23</v>
      </c>
      <c r="D11464" s="0" t="n">
        <f aca="false">C11464/B11464*100</f>
        <v>100</v>
      </c>
    </row>
    <row r="11465" customFormat="false" ht="13.6" hidden="false" customHeight="false" outlineLevel="0" collapsed="false">
      <c r="A11465" s="0" t="s">
        <v>11466</v>
      </c>
      <c r="B11465" s="0" t="n">
        <v>23</v>
      </c>
      <c r="C11465" s="0" t="n">
        <v>23</v>
      </c>
      <c r="D11465" s="0" t="n">
        <f aca="false">C11465/B11465*100</f>
        <v>100</v>
      </c>
    </row>
    <row r="11466" customFormat="false" ht="13.6" hidden="false" customHeight="false" outlineLevel="0" collapsed="false">
      <c r="A11466" s="0" t="s">
        <v>11467</v>
      </c>
      <c r="B11466" s="0" t="n">
        <v>23</v>
      </c>
      <c r="C11466" s="0" t="n">
        <v>23</v>
      </c>
      <c r="D11466" s="0" t="n">
        <f aca="false">C11466/B11466*100</f>
        <v>100</v>
      </c>
    </row>
    <row r="11467" customFormat="false" ht="13.6" hidden="false" customHeight="false" outlineLevel="0" collapsed="false">
      <c r="A11467" s="0" t="s">
        <v>11468</v>
      </c>
      <c r="B11467" s="0" t="n">
        <v>23</v>
      </c>
      <c r="C11467" s="0" t="n">
        <v>23</v>
      </c>
      <c r="D11467" s="0" t="n">
        <f aca="false">C11467/B11467*100</f>
        <v>100</v>
      </c>
    </row>
    <row r="11468" customFormat="false" ht="13.6" hidden="false" customHeight="false" outlineLevel="0" collapsed="false">
      <c r="A11468" s="0" t="s">
        <v>11469</v>
      </c>
      <c r="B11468" s="0" t="n">
        <v>23</v>
      </c>
      <c r="C11468" s="0" t="n">
        <v>23</v>
      </c>
      <c r="D11468" s="0" t="n">
        <f aca="false">C11468/B11468*100</f>
        <v>100</v>
      </c>
    </row>
    <row r="11469" customFormat="false" ht="13.6" hidden="false" customHeight="false" outlineLevel="0" collapsed="false">
      <c r="A11469" s="0" t="s">
        <v>11470</v>
      </c>
      <c r="B11469" s="0" t="n">
        <v>23</v>
      </c>
      <c r="C11469" s="0" t="n">
        <v>23</v>
      </c>
      <c r="D11469" s="0" t="n">
        <f aca="false">C11469/B11469*100</f>
        <v>100</v>
      </c>
    </row>
    <row r="11470" customFormat="false" ht="13.6" hidden="false" customHeight="false" outlineLevel="0" collapsed="false">
      <c r="A11470" s="0" t="s">
        <v>11471</v>
      </c>
      <c r="B11470" s="0" t="n">
        <v>23</v>
      </c>
      <c r="C11470" s="0" t="n">
        <v>23</v>
      </c>
      <c r="D11470" s="0" t="n">
        <f aca="false">C11470/B11470*100</f>
        <v>100</v>
      </c>
    </row>
    <row r="11471" customFormat="false" ht="13.6" hidden="false" customHeight="false" outlineLevel="0" collapsed="false">
      <c r="A11471" s="0" t="s">
        <v>11472</v>
      </c>
      <c r="B11471" s="0" t="n">
        <v>23</v>
      </c>
      <c r="C11471" s="0" t="n">
        <v>23</v>
      </c>
      <c r="D11471" s="0" t="n">
        <f aca="false">C11471/B11471*100</f>
        <v>100</v>
      </c>
    </row>
    <row r="11472" customFormat="false" ht="13.6" hidden="false" customHeight="false" outlineLevel="0" collapsed="false">
      <c r="A11472" s="0" t="s">
        <v>11473</v>
      </c>
      <c r="B11472" s="0" t="n">
        <v>23</v>
      </c>
      <c r="C11472" s="0" t="n">
        <v>23</v>
      </c>
      <c r="D11472" s="0" t="n">
        <f aca="false">C11472/B11472*100</f>
        <v>100</v>
      </c>
    </row>
    <row r="11473" customFormat="false" ht="13.6" hidden="false" customHeight="false" outlineLevel="0" collapsed="false">
      <c r="A11473" s="0" t="s">
        <v>11474</v>
      </c>
      <c r="B11473" s="0" t="n">
        <v>23</v>
      </c>
      <c r="C11473" s="0" t="n">
        <v>23</v>
      </c>
      <c r="D11473" s="0" t="n">
        <f aca="false">C11473/B11473*100</f>
        <v>100</v>
      </c>
    </row>
    <row r="11474" customFormat="false" ht="13.6" hidden="false" customHeight="false" outlineLevel="0" collapsed="false">
      <c r="A11474" s="0" t="s">
        <v>11475</v>
      </c>
      <c r="B11474" s="0" t="n">
        <v>23</v>
      </c>
      <c r="C11474" s="0" t="n">
        <v>23</v>
      </c>
      <c r="D11474" s="0" t="n">
        <f aca="false">C11474/B11474*100</f>
        <v>100</v>
      </c>
    </row>
    <row r="11475" customFormat="false" ht="13.6" hidden="false" customHeight="false" outlineLevel="0" collapsed="false">
      <c r="A11475" s="0" t="s">
        <v>11476</v>
      </c>
      <c r="B11475" s="0" t="n">
        <v>23</v>
      </c>
      <c r="C11475" s="0" t="n">
        <v>23</v>
      </c>
      <c r="D11475" s="0" t="n">
        <f aca="false">C11475/B11475*100</f>
        <v>100</v>
      </c>
    </row>
    <row r="11476" customFormat="false" ht="13.6" hidden="false" customHeight="false" outlineLevel="0" collapsed="false">
      <c r="A11476" s="0" t="s">
        <v>11477</v>
      </c>
      <c r="B11476" s="0" t="n">
        <v>23</v>
      </c>
      <c r="C11476" s="0" t="n">
        <v>23</v>
      </c>
      <c r="D11476" s="0" t="n">
        <f aca="false">C11476/B11476*100</f>
        <v>100</v>
      </c>
    </row>
    <row r="11477" customFormat="false" ht="13.6" hidden="false" customHeight="false" outlineLevel="0" collapsed="false">
      <c r="A11477" s="0" t="s">
        <v>11478</v>
      </c>
      <c r="B11477" s="0" t="n">
        <v>23</v>
      </c>
      <c r="C11477" s="0" t="n">
        <v>23</v>
      </c>
      <c r="D11477" s="0" t="n">
        <f aca="false">C11477/B11477*100</f>
        <v>100</v>
      </c>
    </row>
    <row r="11478" customFormat="false" ht="13.6" hidden="false" customHeight="false" outlineLevel="0" collapsed="false">
      <c r="A11478" s="0" t="s">
        <v>11479</v>
      </c>
      <c r="B11478" s="0" t="n">
        <v>23</v>
      </c>
      <c r="C11478" s="0" t="n">
        <v>23</v>
      </c>
      <c r="D11478" s="0" t="n">
        <f aca="false">C11478/B11478*100</f>
        <v>100</v>
      </c>
    </row>
    <row r="11479" customFormat="false" ht="13.6" hidden="false" customHeight="false" outlineLevel="0" collapsed="false">
      <c r="A11479" s="0" t="s">
        <v>11480</v>
      </c>
      <c r="B11479" s="0" t="n">
        <v>23</v>
      </c>
      <c r="C11479" s="0" t="n">
        <v>23</v>
      </c>
      <c r="D11479" s="0" t="n">
        <f aca="false">C11479/B11479*100</f>
        <v>100</v>
      </c>
    </row>
    <row r="11480" customFormat="false" ht="13.6" hidden="false" customHeight="false" outlineLevel="0" collapsed="false">
      <c r="A11480" s="0" t="s">
        <v>11481</v>
      </c>
      <c r="B11480" s="0" t="n">
        <v>23</v>
      </c>
      <c r="C11480" s="0" t="n">
        <v>23</v>
      </c>
      <c r="D11480" s="0" t="n">
        <f aca="false">C11480/B11480*100</f>
        <v>100</v>
      </c>
    </row>
    <row r="11481" customFormat="false" ht="13.6" hidden="false" customHeight="false" outlineLevel="0" collapsed="false">
      <c r="A11481" s="0" t="s">
        <v>11482</v>
      </c>
      <c r="B11481" s="0" t="n">
        <v>23</v>
      </c>
      <c r="C11481" s="0" t="n">
        <v>23</v>
      </c>
      <c r="D11481" s="0" t="n">
        <f aca="false">C11481/B11481*100</f>
        <v>100</v>
      </c>
    </row>
    <row r="11482" customFormat="false" ht="13.6" hidden="false" customHeight="false" outlineLevel="0" collapsed="false">
      <c r="A11482" s="0" t="s">
        <v>11483</v>
      </c>
      <c r="B11482" s="0" t="n">
        <v>23</v>
      </c>
      <c r="C11482" s="0" t="n">
        <v>23</v>
      </c>
      <c r="D11482" s="0" t="n">
        <f aca="false">C11482/B11482*100</f>
        <v>100</v>
      </c>
    </row>
    <row r="11483" customFormat="false" ht="13.6" hidden="false" customHeight="false" outlineLevel="0" collapsed="false">
      <c r="A11483" s="0" t="s">
        <v>11484</v>
      </c>
      <c r="B11483" s="0" t="n">
        <v>23</v>
      </c>
      <c r="C11483" s="0" t="n">
        <v>23</v>
      </c>
      <c r="D11483" s="0" t="n">
        <f aca="false">C11483/B11483*100</f>
        <v>100</v>
      </c>
    </row>
    <row r="11484" customFormat="false" ht="13.6" hidden="false" customHeight="false" outlineLevel="0" collapsed="false">
      <c r="A11484" s="0" t="s">
        <v>11485</v>
      </c>
      <c r="B11484" s="0" t="n">
        <v>23</v>
      </c>
      <c r="C11484" s="0" t="n">
        <v>23</v>
      </c>
      <c r="D11484" s="0" t="n">
        <f aca="false">C11484/B11484*100</f>
        <v>100</v>
      </c>
    </row>
    <row r="11485" customFormat="false" ht="13.6" hidden="false" customHeight="false" outlineLevel="0" collapsed="false">
      <c r="A11485" s="0" t="s">
        <v>11486</v>
      </c>
      <c r="B11485" s="0" t="n">
        <v>23</v>
      </c>
      <c r="C11485" s="0" t="n">
        <v>23</v>
      </c>
      <c r="D11485" s="0" t="n">
        <f aca="false">C11485/B11485*100</f>
        <v>100</v>
      </c>
    </row>
    <row r="11486" customFormat="false" ht="13.6" hidden="false" customHeight="false" outlineLevel="0" collapsed="false">
      <c r="A11486" s="0" t="s">
        <v>11487</v>
      </c>
      <c r="B11486" s="0" t="n">
        <v>23</v>
      </c>
      <c r="C11486" s="0" t="n">
        <v>23</v>
      </c>
      <c r="D11486" s="0" t="n">
        <f aca="false">C11486/B11486*100</f>
        <v>100</v>
      </c>
    </row>
    <row r="11487" customFormat="false" ht="13.6" hidden="false" customHeight="false" outlineLevel="0" collapsed="false">
      <c r="A11487" s="0" t="s">
        <v>11488</v>
      </c>
      <c r="B11487" s="0" t="n">
        <v>23</v>
      </c>
      <c r="C11487" s="0" t="n">
        <v>23</v>
      </c>
      <c r="D11487" s="0" t="n">
        <f aca="false">C11487/B11487*100</f>
        <v>100</v>
      </c>
    </row>
    <row r="11488" customFormat="false" ht="13.6" hidden="false" customHeight="false" outlineLevel="0" collapsed="false">
      <c r="A11488" s="0" t="s">
        <v>11489</v>
      </c>
      <c r="B11488" s="0" t="n">
        <v>23</v>
      </c>
      <c r="C11488" s="0" t="n">
        <v>23</v>
      </c>
      <c r="D11488" s="0" t="n">
        <f aca="false">C11488/B11488*100</f>
        <v>100</v>
      </c>
    </row>
    <row r="11489" customFormat="false" ht="13.6" hidden="false" customHeight="false" outlineLevel="0" collapsed="false">
      <c r="A11489" s="0" t="s">
        <v>11490</v>
      </c>
      <c r="B11489" s="0" t="n">
        <v>23</v>
      </c>
      <c r="C11489" s="0" t="n">
        <v>23</v>
      </c>
      <c r="D11489" s="0" t="n">
        <f aca="false">C11489/B11489*100</f>
        <v>100</v>
      </c>
    </row>
    <row r="11490" customFormat="false" ht="13.6" hidden="false" customHeight="false" outlineLevel="0" collapsed="false">
      <c r="A11490" s="0" t="s">
        <v>11491</v>
      </c>
      <c r="B11490" s="0" t="n">
        <v>23</v>
      </c>
      <c r="C11490" s="0" t="n">
        <v>23</v>
      </c>
      <c r="D11490" s="0" t="n">
        <f aca="false">C11490/B11490*100</f>
        <v>100</v>
      </c>
    </row>
    <row r="11491" customFormat="false" ht="13.6" hidden="false" customHeight="false" outlineLevel="0" collapsed="false">
      <c r="A11491" s="0" t="s">
        <v>11492</v>
      </c>
      <c r="B11491" s="0" t="n">
        <v>23</v>
      </c>
      <c r="C11491" s="0" t="n">
        <v>23</v>
      </c>
      <c r="D11491" s="0" t="n">
        <f aca="false">C11491/B11491*100</f>
        <v>100</v>
      </c>
    </row>
    <row r="11492" customFormat="false" ht="13.6" hidden="false" customHeight="false" outlineLevel="0" collapsed="false">
      <c r="A11492" s="0" t="s">
        <v>11493</v>
      </c>
      <c r="B11492" s="0" t="n">
        <v>23</v>
      </c>
      <c r="C11492" s="0" t="n">
        <v>23</v>
      </c>
      <c r="D11492" s="0" t="n">
        <f aca="false">C11492/B11492*100</f>
        <v>100</v>
      </c>
    </row>
    <row r="11493" customFormat="false" ht="13.6" hidden="false" customHeight="false" outlineLevel="0" collapsed="false">
      <c r="A11493" s="0" t="s">
        <v>11494</v>
      </c>
      <c r="B11493" s="0" t="n">
        <v>23</v>
      </c>
      <c r="C11493" s="0" t="n">
        <v>23</v>
      </c>
      <c r="D11493" s="0" t="n">
        <f aca="false">C11493/B11493*100</f>
        <v>100</v>
      </c>
    </row>
    <row r="11494" customFormat="false" ht="13.6" hidden="false" customHeight="false" outlineLevel="0" collapsed="false">
      <c r="A11494" s="0" t="s">
        <v>11495</v>
      </c>
      <c r="B11494" s="0" t="n">
        <v>23</v>
      </c>
      <c r="C11494" s="0" t="n">
        <v>23</v>
      </c>
      <c r="D11494" s="0" t="n">
        <f aca="false">C11494/B11494*100</f>
        <v>100</v>
      </c>
    </row>
    <row r="11495" customFormat="false" ht="13.6" hidden="false" customHeight="false" outlineLevel="0" collapsed="false">
      <c r="A11495" s="0" t="s">
        <v>11496</v>
      </c>
      <c r="B11495" s="0" t="n">
        <v>23</v>
      </c>
      <c r="C11495" s="0" t="n">
        <v>23</v>
      </c>
      <c r="D11495" s="0" t="n">
        <f aca="false">C11495/B11495*100</f>
        <v>100</v>
      </c>
    </row>
    <row r="11496" customFormat="false" ht="13.6" hidden="false" customHeight="false" outlineLevel="0" collapsed="false">
      <c r="A11496" s="0" t="s">
        <v>11497</v>
      </c>
      <c r="B11496" s="0" t="n">
        <v>23</v>
      </c>
      <c r="C11496" s="0" t="n">
        <v>23</v>
      </c>
      <c r="D11496" s="0" t="n">
        <f aca="false">C11496/B11496*100</f>
        <v>100</v>
      </c>
    </row>
    <row r="11497" customFormat="false" ht="13.6" hidden="false" customHeight="false" outlineLevel="0" collapsed="false">
      <c r="A11497" s="0" t="s">
        <v>11498</v>
      </c>
      <c r="B11497" s="0" t="n">
        <v>23</v>
      </c>
      <c r="C11497" s="0" t="n">
        <v>23</v>
      </c>
      <c r="D11497" s="0" t="n">
        <f aca="false">C11497/B11497*100</f>
        <v>100</v>
      </c>
    </row>
    <row r="11498" customFormat="false" ht="13.6" hidden="false" customHeight="false" outlineLevel="0" collapsed="false">
      <c r="A11498" s="0" t="s">
        <v>11499</v>
      </c>
      <c r="B11498" s="0" t="n">
        <v>23</v>
      </c>
      <c r="C11498" s="0" t="n">
        <v>23</v>
      </c>
      <c r="D11498" s="0" t="n">
        <f aca="false">C11498/B11498*100</f>
        <v>100</v>
      </c>
    </row>
    <row r="11499" customFormat="false" ht="13.6" hidden="false" customHeight="false" outlineLevel="0" collapsed="false">
      <c r="A11499" s="0" t="s">
        <v>11500</v>
      </c>
      <c r="B11499" s="0" t="n">
        <v>23</v>
      </c>
      <c r="C11499" s="0" t="n">
        <v>23</v>
      </c>
      <c r="D11499" s="0" t="n">
        <f aca="false">C11499/B11499*100</f>
        <v>100</v>
      </c>
    </row>
    <row r="11500" customFormat="false" ht="13.6" hidden="false" customHeight="false" outlineLevel="0" collapsed="false">
      <c r="A11500" s="0" t="s">
        <v>11501</v>
      </c>
      <c r="B11500" s="0" t="n">
        <v>23</v>
      </c>
      <c r="C11500" s="0" t="n">
        <v>23</v>
      </c>
      <c r="D11500" s="0" t="n">
        <f aca="false">C11500/B11500*100</f>
        <v>100</v>
      </c>
    </row>
    <row r="11501" customFormat="false" ht="13.6" hidden="false" customHeight="false" outlineLevel="0" collapsed="false">
      <c r="A11501" s="0" t="s">
        <v>11502</v>
      </c>
      <c r="B11501" s="0" t="n">
        <v>23</v>
      </c>
      <c r="C11501" s="0" t="n">
        <v>23</v>
      </c>
      <c r="D11501" s="0" t="n">
        <f aca="false">C11501/B11501*100</f>
        <v>100</v>
      </c>
    </row>
    <row r="11502" customFormat="false" ht="13.6" hidden="false" customHeight="false" outlineLevel="0" collapsed="false">
      <c r="A11502" s="0" t="s">
        <v>11503</v>
      </c>
      <c r="B11502" s="0" t="n">
        <v>23</v>
      </c>
      <c r="C11502" s="0" t="n">
        <v>23</v>
      </c>
      <c r="D11502" s="0" t="n">
        <f aca="false">C11502/B11502*100</f>
        <v>100</v>
      </c>
    </row>
    <row r="11503" customFormat="false" ht="13.6" hidden="false" customHeight="false" outlineLevel="0" collapsed="false">
      <c r="A11503" s="0" t="s">
        <v>11504</v>
      </c>
      <c r="B11503" s="0" t="n">
        <v>23</v>
      </c>
      <c r="C11503" s="0" t="n">
        <v>23</v>
      </c>
      <c r="D11503" s="0" t="n">
        <f aca="false">C11503/B11503*100</f>
        <v>100</v>
      </c>
    </row>
    <row r="11504" customFormat="false" ht="13.6" hidden="false" customHeight="false" outlineLevel="0" collapsed="false">
      <c r="A11504" s="0" t="s">
        <v>11505</v>
      </c>
      <c r="B11504" s="0" t="n">
        <v>23</v>
      </c>
      <c r="C11504" s="0" t="n">
        <v>23</v>
      </c>
      <c r="D11504" s="0" t="n">
        <f aca="false">C11504/B11504*100</f>
        <v>100</v>
      </c>
    </row>
    <row r="11505" customFormat="false" ht="13.6" hidden="false" customHeight="false" outlineLevel="0" collapsed="false">
      <c r="A11505" s="0" t="s">
        <v>11506</v>
      </c>
      <c r="B11505" s="0" t="n">
        <v>23</v>
      </c>
      <c r="C11505" s="0" t="n">
        <v>23</v>
      </c>
      <c r="D11505" s="0" t="n">
        <f aca="false">C11505/B11505*100</f>
        <v>100</v>
      </c>
    </row>
    <row r="11506" customFormat="false" ht="13.6" hidden="false" customHeight="false" outlineLevel="0" collapsed="false">
      <c r="A11506" s="0" t="s">
        <v>11507</v>
      </c>
      <c r="B11506" s="0" t="n">
        <v>23</v>
      </c>
      <c r="C11506" s="0" t="n">
        <v>23</v>
      </c>
      <c r="D11506" s="0" t="n">
        <f aca="false">C11506/B11506*100</f>
        <v>100</v>
      </c>
    </row>
    <row r="11507" customFormat="false" ht="13.6" hidden="false" customHeight="false" outlineLevel="0" collapsed="false">
      <c r="A11507" s="0" t="s">
        <v>11508</v>
      </c>
      <c r="B11507" s="0" t="n">
        <v>23</v>
      </c>
      <c r="C11507" s="0" t="n">
        <v>23</v>
      </c>
      <c r="D11507" s="0" t="n">
        <f aca="false">C11507/B11507*100</f>
        <v>100</v>
      </c>
    </row>
    <row r="11508" customFormat="false" ht="13.6" hidden="false" customHeight="false" outlineLevel="0" collapsed="false">
      <c r="A11508" s="0" t="s">
        <v>11509</v>
      </c>
      <c r="B11508" s="0" t="n">
        <v>23</v>
      </c>
      <c r="C11508" s="0" t="n">
        <v>23</v>
      </c>
      <c r="D11508" s="0" t="n">
        <f aca="false">C11508/B11508*100</f>
        <v>100</v>
      </c>
    </row>
    <row r="11509" customFormat="false" ht="13.6" hidden="false" customHeight="false" outlineLevel="0" collapsed="false">
      <c r="A11509" s="0" t="s">
        <v>11510</v>
      </c>
      <c r="B11509" s="0" t="n">
        <v>23</v>
      </c>
      <c r="C11509" s="0" t="n">
        <v>23</v>
      </c>
      <c r="D11509" s="0" t="n">
        <f aca="false">C11509/B11509*100</f>
        <v>100</v>
      </c>
    </row>
    <row r="11510" customFormat="false" ht="13.6" hidden="false" customHeight="false" outlineLevel="0" collapsed="false">
      <c r="A11510" s="0" t="s">
        <v>11511</v>
      </c>
      <c r="B11510" s="0" t="n">
        <v>23</v>
      </c>
      <c r="C11510" s="0" t="n">
        <v>23</v>
      </c>
      <c r="D11510" s="0" t="n">
        <f aca="false">C11510/B11510*100</f>
        <v>100</v>
      </c>
    </row>
    <row r="11511" customFormat="false" ht="13.6" hidden="false" customHeight="false" outlineLevel="0" collapsed="false">
      <c r="A11511" s="0" t="s">
        <v>11512</v>
      </c>
      <c r="B11511" s="0" t="n">
        <v>23</v>
      </c>
      <c r="C11511" s="0" t="n">
        <v>23</v>
      </c>
      <c r="D11511" s="0" t="n">
        <f aca="false">C11511/B11511*100</f>
        <v>100</v>
      </c>
    </row>
    <row r="11512" customFormat="false" ht="13.6" hidden="false" customHeight="false" outlineLevel="0" collapsed="false">
      <c r="A11512" s="0" t="s">
        <v>11513</v>
      </c>
      <c r="B11512" s="0" t="n">
        <v>23</v>
      </c>
      <c r="C11512" s="0" t="n">
        <v>23</v>
      </c>
      <c r="D11512" s="0" t="n">
        <f aca="false">C11512/B11512*100</f>
        <v>100</v>
      </c>
    </row>
    <row r="11513" customFormat="false" ht="13.6" hidden="false" customHeight="false" outlineLevel="0" collapsed="false">
      <c r="A11513" s="0" t="s">
        <v>11514</v>
      </c>
      <c r="B11513" s="0" t="n">
        <v>23</v>
      </c>
      <c r="C11513" s="0" t="n">
        <v>23</v>
      </c>
      <c r="D11513" s="0" t="n">
        <f aca="false">C11513/B11513*100</f>
        <v>100</v>
      </c>
    </row>
    <row r="11514" customFormat="false" ht="13.6" hidden="false" customHeight="false" outlineLevel="0" collapsed="false">
      <c r="A11514" s="0" t="s">
        <v>11515</v>
      </c>
      <c r="B11514" s="0" t="n">
        <v>23</v>
      </c>
      <c r="C11514" s="0" t="n">
        <v>23</v>
      </c>
      <c r="D11514" s="0" t="n">
        <f aca="false">C11514/B11514*100</f>
        <v>100</v>
      </c>
    </row>
    <row r="11515" customFormat="false" ht="13.6" hidden="false" customHeight="false" outlineLevel="0" collapsed="false">
      <c r="A11515" s="0" t="s">
        <v>11516</v>
      </c>
      <c r="B11515" s="0" t="n">
        <v>23</v>
      </c>
      <c r="C11515" s="0" t="n">
        <v>23</v>
      </c>
      <c r="D11515" s="0" t="n">
        <f aca="false">C11515/B11515*100</f>
        <v>100</v>
      </c>
    </row>
    <row r="11516" customFormat="false" ht="13.6" hidden="false" customHeight="false" outlineLevel="0" collapsed="false">
      <c r="A11516" s="0" t="s">
        <v>11517</v>
      </c>
      <c r="B11516" s="0" t="n">
        <v>23</v>
      </c>
      <c r="C11516" s="0" t="n">
        <v>23</v>
      </c>
      <c r="D11516" s="0" t="n">
        <f aca="false">C11516/B11516*100</f>
        <v>100</v>
      </c>
    </row>
    <row r="11517" customFormat="false" ht="13.6" hidden="false" customHeight="false" outlineLevel="0" collapsed="false">
      <c r="A11517" s="0" t="s">
        <v>11518</v>
      </c>
      <c r="B11517" s="0" t="n">
        <v>24</v>
      </c>
      <c r="C11517" s="0" t="n">
        <v>23</v>
      </c>
      <c r="D11517" s="0" t="n">
        <f aca="false">C11517/B11517*100</f>
        <v>95.8333333333333</v>
      </c>
    </row>
    <row r="11518" customFormat="false" ht="13.6" hidden="false" customHeight="false" outlineLevel="0" collapsed="false">
      <c r="A11518" s="0" t="s">
        <v>11519</v>
      </c>
      <c r="B11518" s="0" t="n">
        <v>24</v>
      </c>
      <c r="C11518" s="0" t="n">
        <v>23</v>
      </c>
      <c r="D11518" s="0" t="n">
        <f aca="false">C11518/B11518*100</f>
        <v>95.8333333333333</v>
      </c>
    </row>
    <row r="11519" customFormat="false" ht="13.6" hidden="false" customHeight="false" outlineLevel="0" collapsed="false">
      <c r="A11519" s="0" t="s">
        <v>11520</v>
      </c>
      <c r="B11519" s="0" t="n">
        <v>21</v>
      </c>
      <c r="C11519" s="0" t="n">
        <v>24</v>
      </c>
      <c r="D11519" s="0" t="n">
        <f aca="false">C11519/B11519*100</f>
        <v>114.285714285714</v>
      </c>
    </row>
    <row r="11520" customFormat="false" ht="13.6" hidden="false" customHeight="false" outlineLevel="0" collapsed="false">
      <c r="A11520" s="0" t="s">
        <v>11521</v>
      </c>
      <c r="B11520" s="0" t="n">
        <v>21</v>
      </c>
      <c r="C11520" s="0" t="n">
        <v>24</v>
      </c>
      <c r="D11520" s="0" t="n">
        <f aca="false">C11520/B11520*100</f>
        <v>114.285714285714</v>
      </c>
    </row>
    <row r="11521" customFormat="false" ht="13.6" hidden="false" customHeight="false" outlineLevel="0" collapsed="false">
      <c r="A11521" s="0" t="s">
        <v>11522</v>
      </c>
      <c r="B11521" s="0" t="n">
        <v>24</v>
      </c>
      <c r="C11521" s="0" t="n">
        <v>24</v>
      </c>
      <c r="D11521" s="0" t="n">
        <f aca="false">C11521/B11521*100</f>
        <v>100</v>
      </c>
    </row>
  </sheetData>
  <autoFilter ref="D:D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3.6"/>
  <cols>
    <col collapsed="false" hidden="false" max="1025" min="1" style="0" width="10.8557692307692"/>
  </cols>
  <sheetData>
    <row r="1" customFormat="false" ht="13.6" hidden="false" customHeight="false" outlineLevel="0" collapsed="false">
      <c r="A1" s="1" t="s">
        <v>11523</v>
      </c>
      <c r="B1" s="2" t="s">
        <v>11524</v>
      </c>
    </row>
    <row r="2" customFormat="false" ht="13.6" hidden="false" customHeight="false" outlineLevel="0" collapsed="false">
      <c r="A2" s="3" t="n">
        <v>0</v>
      </c>
      <c r="B2" s="4" t="n">
        <v>1045</v>
      </c>
      <c r="D2" s="0" t="n">
        <v>0</v>
      </c>
      <c r="E2" s="0" t="n">
        <f aca="false">1045</f>
        <v>1045</v>
      </c>
    </row>
    <row r="3" customFormat="false" ht="13.6" hidden="false" customHeight="false" outlineLevel="0" collapsed="false">
      <c r="A3" s="5" t="n">
        <v>5.2631578947</v>
      </c>
      <c r="B3" s="6" t="n">
        <v>30</v>
      </c>
      <c r="D3" s="0" t="s">
        <v>11525</v>
      </c>
      <c r="E3" s="0" t="n">
        <f aca="false">4+3+1+26+23+89+104+30+54+12+36+30+26+4</f>
        <v>442</v>
      </c>
    </row>
    <row r="4" customFormat="false" ht="13.6" hidden="false" customHeight="false" outlineLevel="0" collapsed="false">
      <c r="A4" s="5" t="n">
        <v>5.5555555556</v>
      </c>
      <c r="B4" s="6" t="n">
        <v>26</v>
      </c>
      <c r="D4" s="0" t="s">
        <v>11526</v>
      </c>
      <c r="E4" s="0" t="n">
        <f aca="false">29+24+1+5+1+1+16+10+4+2+4+45+33+3+67+144+6+22+31+28+2+21+2+55+4+1+16+52+4+8+13+28+1+1+3+3+58+29+1+151</f>
        <v>929</v>
      </c>
    </row>
    <row r="5" customFormat="false" ht="13.6" hidden="false" customHeight="false" outlineLevel="0" collapsed="false">
      <c r="A5" s="5" t="n">
        <v>10</v>
      </c>
      <c r="B5" s="6" t="n">
        <v>4</v>
      </c>
      <c r="D5" s="0" t="s">
        <v>11527</v>
      </c>
      <c r="E5" s="0" t="n">
        <f aca="false">SUM(B58:B101)</f>
        <v>1340</v>
      </c>
      <c r="F5" s="0" t="n">
        <v>0</v>
      </c>
      <c r="G5" s="0" t="s">
        <v>11525</v>
      </c>
      <c r="H5" s="0" t="s">
        <v>11526</v>
      </c>
      <c r="I5" s="0" t="s">
        <v>11527</v>
      </c>
      <c r="J5" s="0" t="s">
        <v>11528</v>
      </c>
      <c r="K5" s="0" t="n">
        <v>100</v>
      </c>
    </row>
    <row r="6" customFormat="false" ht="13.6" hidden="false" customHeight="false" outlineLevel="0" collapsed="false">
      <c r="A6" s="5" t="n">
        <v>10.5263157895</v>
      </c>
      <c r="B6" s="6" t="n">
        <v>4</v>
      </c>
      <c r="D6" s="0" t="s">
        <v>11528</v>
      </c>
      <c r="E6" s="0" t="n">
        <f aca="false">SUM(B102:B132)</f>
        <v>2875</v>
      </c>
      <c r="F6" s="0" t="n">
        <v>1045</v>
      </c>
      <c r="G6" s="0" t="n">
        <v>442</v>
      </c>
      <c r="H6" s="0" t="n">
        <v>929</v>
      </c>
      <c r="I6" s="0" t="n">
        <v>1340</v>
      </c>
      <c r="J6" s="0" t="n">
        <v>2875</v>
      </c>
      <c r="K6" s="0" t="n">
        <v>4884</v>
      </c>
    </row>
    <row r="7" customFormat="false" ht="13.6" hidden="false" customHeight="false" outlineLevel="0" collapsed="false">
      <c r="A7" s="5" t="n">
        <v>12.5</v>
      </c>
      <c r="B7" s="6" t="n">
        <v>3</v>
      </c>
      <c r="D7" s="0" t="n">
        <v>100</v>
      </c>
      <c r="E7" s="0" t="n">
        <f aca="false">SUM(B133:B143)</f>
        <v>4884</v>
      </c>
    </row>
    <row r="8" customFormat="false" ht="13.6" hidden="false" customHeight="false" outlineLevel="0" collapsed="false">
      <c r="A8" s="5" t="n">
        <v>13.0434782609</v>
      </c>
      <c r="B8" s="6" t="n">
        <v>1</v>
      </c>
    </row>
    <row r="9" customFormat="false" ht="13.6" hidden="false" customHeight="false" outlineLevel="0" collapsed="false">
      <c r="A9" s="5" t="n">
        <v>13.6363636364</v>
      </c>
      <c r="B9" s="6" t="n">
        <v>3</v>
      </c>
    </row>
    <row r="10" customFormat="false" ht="13.6" hidden="false" customHeight="false" outlineLevel="0" collapsed="false">
      <c r="A10" s="5" t="n">
        <v>14.2857142857</v>
      </c>
      <c r="B10" s="6" t="n">
        <v>26</v>
      </c>
    </row>
    <row r="11" customFormat="false" ht="13.6" hidden="false" customHeight="false" outlineLevel="0" collapsed="false">
      <c r="A11" s="5" t="n">
        <v>15</v>
      </c>
      <c r="B11" s="6" t="n">
        <v>23</v>
      </c>
    </row>
    <row r="12" customFormat="false" ht="13.6" hidden="false" customHeight="false" outlineLevel="0" collapsed="false">
      <c r="A12" s="5" t="n">
        <v>15.7894736842</v>
      </c>
      <c r="B12" s="6" t="n">
        <v>89</v>
      </c>
    </row>
    <row r="13" customFormat="false" ht="13.6" hidden="false" customHeight="false" outlineLevel="0" collapsed="false">
      <c r="A13" s="5" t="n">
        <v>16.6666666667</v>
      </c>
      <c r="B13" s="6" t="n">
        <v>104</v>
      </c>
    </row>
    <row r="14" customFormat="false" ht="13.6" hidden="false" customHeight="false" outlineLevel="0" collapsed="false">
      <c r="A14" s="5" t="n">
        <v>17.6470588235</v>
      </c>
      <c r="B14" s="6" t="n">
        <v>30</v>
      </c>
    </row>
    <row r="15" customFormat="false" ht="13.6" hidden="false" customHeight="false" outlineLevel="0" collapsed="false">
      <c r="A15" s="5" t="n">
        <v>18.75</v>
      </c>
      <c r="B15" s="6" t="n">
        <v>54</v>
      </c>
    </row>
    <row r="16" customFormat="false" ht="13.6" hidden="false" customHeight="false" outlineLevel="0" collapsed="false">
      <c r="A16" s="5" t="n">
        <v>19.0476190476</v>
      </c>
      <c r="B16" s="6" t="n">
        <v>12</v>
      </c>
    </row>
    <row r="17" customFormat="false" ht="13.6" hidden="false" customHeight="false" outlineLevel="0" collapsed="false">
      <c r="A17" s="5" t="n">
        <v>20</v>
      </c>
      <c r="B17" s="6" t="n">
        <v>36</v>
      </c>
    </row>
    <row r="18" customFormat="false" ht="13.6" hidden="false" customHeight="false" outlineLevel="0" collapsed="false">
      <c r="A18" s="5" t="n">
        <v>21.0526315789</v>
      </c>
      <c r="B18" s="6" t="n">
        <v>29</v>
      </c>
    </row>
    <row r="19" customFormat="false" ht="13.6" hidden="false" customHeight="false" outlineLevel="0" collapsed="false">
      <c r="A19" s="5" t="n">
        <v>22.2222222222</v>
      </c>
      <c r="B19" s="6" t="n">
        <v>24</v>
      </c>
    </row>
    <row r="20" customFormat="false" ht="13.6" hidden="false" customHeight="false" outlineLevel="0" collapsed="false">
      <c r="A20" s="5" t="n">
        <v>22.7272727273</v>
      </c>
      <c r="B20" s="6" t="n">
        <v>1</v>
      </c>
    </row>
    <row r="21" customFormat="false" ht="13.6" hidden="false" customHeight="false" outlineLevel="0" collapsed="false">
      <c r="A21" s="5" t="n">
        <v>23.0769230769</v>
      </c>
      <c r="B21" s="6" t="n">
        <v>5</v>
      </c>
    </row>
    <row r="22" customFormat="false" ht="13.6" hidden="false" customHeight="false" outlineLevel="0" collapsed="false">
      <c r="A22" s="5" t="n">
        <v>23.5294117647</v>
      </c>
      <c r="B22" s="6" t="n">
        <v>1</v>
      </c>
    </row>
    <row r="23" customFormat="false" ht="13.6" hidden="false" customHeight="false" outlineLevel="0" collapsed="false">
      <c r="A23" s="5" t="n">
        <v>23.8095238095</v>
      </c>
      <c r="B23" s="6" t="n">
        <v>1</v>
      </c>
    </row>
    <row r="24" customFormat="false" ht="13.6" hidden="false" customHeight="false" outlineLevel="0" collapsed="false">
      <c r="A24" s="5" t="n">
        <v>25</v>
      </c>
      <c r="B24" s="6" t="n">
        <v>16</v>
      </c>
    </row>
    <row r="25" customFormat="false" ht="13.6" hidden="false" customHeight="false" outlineLevel="0" collapsed="false">
      <c r="A25" s="5" t="n">
        <v>26.3157894737</v>
      </c>
      <c r="B25" s="6" t="n">
        <v>10</v>
      </c>
    </row>
    <row r="26" customFormat="false" ht="13.6" hidden="false" customHeight="false" outlineLevel="0" collapsed="false">
      <c r="A26" s="5" t="n">
        <v>26.6666666667</v>
      </c>
      <c r="B26" s="6" t="n">
        <v>4</v>
      </c>
    </row>
    <row r="27" customFormat="false" ht="13.6" hidden="false" customHeight="false" outlineLevel="0" collapsed="false">
      <c r="A27" s="5" t="n">
        <v>27.2727272727</v>
      </c>
      <c r="B27" s="6" t="n">
        <v>2</v>
      </c>
    </row>
    <row r="28" customFormat="false" ht="13.6" hidden="false" customHeight="false" outlineLevel="0" collapsed="false">
      <c r="A28" s="5" t="n">
        <v>27.7777777778</v>
      </c>
      <c r="B28" s="6" t="n">
        <v>4</v>
      </c>
    </row>
    <row r="29" customFormat="false" ht="13.6" hidden="false" customHeight="false" outlineLevel="0" collapsed="false">
      <c r="A29" s="5" t="n">
        <v>28.5714285714</v>
      </c>
      <c r="B29" s="6" t="n">
        <v>45</v>
      </c>
    </row>
    <row r="30" customFormat="false" ht="13.6" hidden="false" customHeight="false" outlineLevel="0" collapsed="false">
      <c r="A30" s="5" t="n">
        <v>30</v>
      </c>
      <c r="B30" s="6" t="n">
        <v>33</v>
      </c>
    </row>
    <row r="31" customFormat="false" ht="13.6" hidden="false" customHeight="false" outlineLevel="0" collapsed="false">
      <c r="A31" s="5" t="n">
        <v>31.25</v>
      </c>
      <c r="B31" s="6" t="n">
        <v>3</v>
      </c>
    </row>
    <row r="32" customFormat="false" ht="13.6" hidden="false" customHeight="false" outlineLevel="0" collapsed="false">
      <c r="A32" s="5" t="n">
        <v>31.5789473684</v>
      </c>
      <c r="B32" s="6" t="n">
        <v>67</v>
      </c>
    </row>
    <row r="33" customFormat="false" ht="13.6" hidden="false" customHeight="false" outlineLevel="0" collapsed="false">
      <c r="A33" s="5" t="n">
        <v>33.3333333333</v>
      </c>
      <c r="B33" s="6" t="n">
        <v>144</v>
      </c>
    </row>
    <row r="34" customFormat="false" ht="13.6" hidden="false" customHeight="false" outlineLevel="0" collapsed="false">
      <c r="A34" s="5" t="n">
        <v>35</v>
      </c>
      <c r="B34" s="6" t="n">
        <v>6</v>
      </c>
    </row>
    <row r="35" customFormat="false" ht="13.6" hidden="false" customHeight="false" outlineLevel="0" collapsed="false">
      <c r="A35" s="5" t="n">
        <v>35.2941176471</v>
      </c>
      <c r="B35" s="6" t="n">
        <v>22</v>
      </c>
    </row>
    <row r="36" customFormat="false" ht="13.6" hidden="false" customHeight="false" outlineLevel="0" collapsed="false">
      <c r="A36" s="5" t="n">
        <v>36.8421052632</v>
      </c>
      <c r="B36" s="6" t="n">
        <v>31</v>
      </c>
    </row>
    <row r="37" customFormat="false" ht="13.6" hidden="false" customHeight="false" outlineLevel="0" collapsed="false">
      <c r="A37" s="5" t="n">
        <v>37.5</v>
      </c>
      <c r="B37" s="6" t="n">
        <v>28</v>
      </c>
    </row>
    <row r="38" customFormat="false" ht="13.6" hidden="false" customHeight="false" outlineLevel="0" collapsed="false">
      <c r="A38" s="5" t="n">
        <v>38.0952380952</v>
      </c>
      <c r="B38" s="6" t="n">
        <v>2</v>
      </c>
    </row>
    <row r="39" customFormat="false" ht="13.6" hidden="false" customHeight="false" outlineLevel="0" collapsed="false">
      <c r="A39" s="5" t="n">
        <v>38.8888888889</v>
      </c>
      <c r="B39" s="6" t="n">
        <v>21</v>
      </c>
    </row>
    <row r="40" customFormat="false" ht="13.6" hidden="false" customHeight="false" outlineLevel="0" collapsed="false">
      <c r="A40" s="5" t="n">
        <v>39.1304347826</v>
      </c>
      <c r="B40" s="6" t="n">
        <v>2</v>
      </c>
    </row>
    <row r="41" customFormat="false" ht="13.6" hidden="false" customHeight="false" outlineLevel="0" collapsed="false">
      <c r="A41" s="5" t="n">
        <v>40</v>
      </c>
      <c r="B41" s="6" t="n">
        <v>55</v>
      </c>
    </row>
    <row r="42" customFormat="false" ht="13.6" hidden="false" customHeight="false" outlineLevel="0" collapsed="false">
      <c r="A42" s="5" t="n">
        <v>41.1764705882</v>
      </c>
      <c r="B42" s="6" t="n">
        <v>4</v>
      </c>
    </row>
    <row r="43" customFormat="false" ht="13.6" hidden="false" customHeight="false" outlineLevel="0" collapsed="false">
      <c r="A43" s="5" t="n">
        <v>41.6666666667</v>
      </c>
      <c r="B43" s="6" t="n">
        <v>1</v>
      </c>
    </row>
    <row r="44" customFormat="false" ht="13.6" hidden="false" customHeight="false" outlineLevel="0" collapsed="false">
      <c r="A44" s="5" t="n">
        <v>42.1052631579</v>
      </c>
      <c r="B44" s="6" t="n">
        <v>16</v>
      </c>
    </row>
    <row r="45" customFormat="false" ht="13.6" hidden="false" customHeight="false" outlineLevel="0" collapsed="false">
      <c r="A45" s="5" t="n">
        <v>42.8571428571</v>
      </c>
      <c r="B45" s="6" t="n">
        <v>52</v>
      </c>
    </row>
    <row r="46" customFormat="false" ht="13.6" hidden="false" customHeight="false" outlineLevel="0" collapsed="false">
      <c r="A46" s="5" t="n">
        <v>43.4782608696</v>
      </c>
      <c r="B46" s="6" t="n">
        <v>4</v>
      </c>
    </row>
    <row r="47" customFormat="false" ht="13.6" hidden="false" customHeight="false" outlineLevel="0" collapsed="false">
      <c r="A47" s="5" t="n">
        <v>43.75</v>
      </c>
      <c r="B47" s="6" t="n">
        <v>8</v>
      </c>
    </row>
    <row r="48" customFormat="false" ht="13.6" hidden="false" customHeight="false" outlineLevel="0" collapsed="false">
      <c r="A48" s="5" t="n">
        <v>44.4444444444</v>
      </c>
      <c r="B48" s="6" t="n">
        <v>13</v>
      </c>
    </row>
    <row r="49" customFormat="false" ht="13.6" hidden="false" customHeight="false" outlineLevel="0" collapsed="false">
      <c r="A49" s="5" t="n">
        <v>45</v>
      </c>
      <c r="B49" s="6" t="n">
        <v>28</v>
      </c>
    </row>
    <row r="50" customFormat="false" ht="13.6" hidden="false" customHeight="false" outlineLevel="0" collapsed="false">
      <c r="A50" s="5" t="n">
        <v>45.4545454545</v>
      </c>
      <c r="B50" s="6" t="n">
        <v>1</v>
      </c>
    </row>
    <row r="51" customFormat="false" ht="13.6" hidden="false" customHeight="false" outlineLevel="0" collapsed="false">
      <c r="A51" s="5" t="n">
        <v>46.1538461538</v>
      </c>
      <c r="B51" s="6" t="n">
        <v>1</v>
      </c>
    </row>
    <row r="52" customFormat="false" ht="13.6" hidden="false" customHeight="false" outlineLevel="0" collapsed="false">
      <c r="A52" s="5" t="n">
        <v>46.6666666667</v>
      </c>
      <c r="B52" s="6" t="n">
        <v>4</v>
      </c>
    </row>
    <row r="53" customFormat="false" ht="13.6" hidden="false" customHeight="false" outlineLevel="0" collapsed="false">
      <c r="A53" s="5" t="n">
        <v>47.0588235294</v>
      </c>
      <c r="B53" s="6" t="n">
        <v>3</v>
      </c>
    </row>
    <row r="54" customFormat="false" ht="13.6" hidden="false" customHeight="false" outlineLevel="0" collapsed="false">
      <c r="A54" s="5" t="n">
        <v>47.3684210526</v>
      </c>
      <c r="B54" s="6" t="n">
        <v>58</v>
      </c>
    </row>
    <row r="55" customFormat="false" ht="13.6" hidden="false" customHeight="false" outlineLevel="0" collapsed="false">
      <c r="A55" s="5" t="n">
        <v>47.619047619</v>
      </c>
      <c r="B55" s="6" t="n">
        <v>29</v>
      </c>
    </row>
    <row r="56" customFormat="false" ht="13.6" hidden="false" customHeight="false" outlineLevel="0" collapsed="false">
      <c r="A56" s="5" t="n">
        <v>47.8260869565</v>
      </c>
      <c r="B56" s="6" t="n">
        <v>1</v>
      </c>
    </row>
    <row r="57" customFormat="false" ht="13.6" hidden="false" customHeight="false" outlineLevel="0" collapsed="false">
      <c r="A57" s="5" t="n">
        <v>50</v>
      </c>
      <c r="B57" s="6" t="n">
        <v>151</v>
      </c>
    </row>
    <row r="58" customFormat="false" ht="13.6" hidden="false" customHeight="false" outlineLevel="0" collapsed="false">
      <c r="A58" s="5" t="n">
        <v>52.1739130435</v>
      </c>
      <c r="B58" s="6" t="n">
        <v>3</v>
      </c>
    </row>
    <row r="59" customFormat="false" ht="13.6" hidden="false" customHeight="false" outlineLevel="0" collapsed="false">
      <c r="A59" s="5" t="n">
        <v>52.380952381</v>
      </c>
      <c r="B59" s="6" t="n">
        <v>7</v>
      </c>
    </row>
    <row r="60" customFormat="false" ht="13.6" hidden="false" customHeight="false" outlineLevel="0" collapsed="false">
      <c r="A60" s="5" t="n">
        <v>52.6315789474</v>
      </c>
      <c r="B60" s="6" t="n">
        <v>38</v>
      </c>
    </row>
    <row r="61" customFormat="false" ht="13.6" hidden="false" customHeight="false" outlineLevel="0" collapsed="false">
      <c r="A61" s="5" t="n">
        <v>52.9411764706</v>
      </c>
      <c r="B61" s="6" t="n">
        <v>12</v>
      </c>
    </row>
    <row r="62" customFormat="false" ht="13.6" hidden="false" customHeight="false" outlineLevel="0" collapsed="false">
      <c r="A62" s="5" t="n">
        <v>53.3333333333</v>
      </c>
      <c r="B62" s="6" t="n">
        <v>6</v>
      </c>
    </row>
    <row r="63" customFormat="false" ht="13.6" hidden="false" customHeight="false" outlineLevel="0" collapsed="false">
      <c r="A63" s="5" t="n">
        <v>55</v>
      </c>
      <c r="B63" s="6" t="n">
        <v>37</v>
      </c>
    </row>
    <row r="64" customFormat="false" ht="13.6" hidden="false" customHeight="false" outlineLevel="0" collapsed="false">
      <c r="A64" s="5" t="n">
        <v>55.5555555556</v>
      </c>
      <c r="B64" s="6" t="n">
        <v>25</v>
      </c>
    </row>
    <row r="65" customFormat="false" ht="13.6" hidden="false" customHeight="false" outlineLevel="0" collapsed="false">
      <c r="A65" s="5" t="n">
        <v>56.25</v>
      </c>
      <c r="B65" s="6" t="n">
        <v>18</v>
      </c>
    </row>
    <row r="66" customFormat="false" ht="13.6" hidden="false" customHeight="false" outlineLevel="0" collapsed="false">
      <c r="A66" s="5" t="n">
        <v>56.5217391304</v>
      </c>
      <c r="B66" s="6" t="n">
        <v>5</v>
      </c>
    </row>
    <row r="67" customFormat="false" ht="13.6" hidden="false" customHeight="false" outlineLevel="0" collapsed="false">
      <c r="A67" s="5" t="n">
        <v>57.1428571429</v>
      </c>
      <c r="B67" s="6" t="n">
        <v>69</v>
      </c>
    </row>
    <row r="68" customFormat="false" ht="13.6" hidden="false" customHeight="false" outlineLevel="0" collapsed="false">
      <c r="A68" s="5" t="n">
        <v>57.8947368421</v>
      </c>
      <c r="B68" s="6" t="n">
        <v>25</v>
      </c>
    </row>
    <row r="69" customFormat="false" ht="13.6" hidden="false" customHeight="false" outlineLevel="0" collapsed="false">
      <c r="A69" s="5" t="n">
        <v>58.3333333333</v>
      </c>
      <c r="B69" s="6" t="n">
        <v>4</v>
      </c>
    </row>
    <row r="70" customFormat="false" ht="13.6" hidden="false" customHeight="false" outlineLevel="0" collapsed="false">
      <c r="A70" s="5" t="n">
        <v>58.8235294118</v>
      </c>
      <c r="B70" s="6" t="n">
        <v>1</v>
      </c>
    </row>
    <row r="71" customFormat="false" ht="13.6" hidden="false" customHeight="false" outlineLevel="0" collapsed="false">
      <c r="A71" s="5" t="n">
        <v>59.0909090909</v>
      </c>
      <c r="B71" s="6" t="n">
        <v>1</v>
      </c>
    </row>
    <row r="72" customFormat="false" ht="13.6" hidden="false" customHeight="false" outlineLevel="0" collapsed="false">
      <c r="A72" s="5" t="n">
        <v>60</v>
      </c>
      <c r="B72" s="6" t="n">
        <v>55</v>
      </c>
    </row>
    <row r="73" customFormat="false" ht="13.6" hidden="false" customHeight="false" outlineLevel="0" collapsed="false">
      <c r="A73" s="5" t="n">
        <v>60.8695652174</v>
      </c>
      <c r="B73" s="6" t="n">
        <v>2</v>
      </c>
    </row>
    <row r="74" customFormat="false" ht="13.6" hidden="false" customHeight="false" outlineLevel="0" collapsed="false">
      <c r="A74" s="5" t="n">
        <v>61.1111111111</v>
      </c>
      <c r="B74" s="6" t="n">
        <v>22</v>
      </c>
    </row>
    <row r="75" customFormat="false" ht="13.6" hidden="false" customHeight="false" outlineLevel="0" collapsed="false">
      <c r="A75" s="5" t="n">
        <v>61.9047619048</v>
      </c>
      <c r="B75" s="6" t="n">
        <v>48</v>
      </c>
    </row>
    <row r="76" customFormat="false" ht="13.6" hidden="false" customHeight="false" outlineLevel="0" collapsed="false">
      <c r="A76" s="5" t="n">
        <v>62.5</v>
      </c>
      <c r="B76" s="6" t="n">
        <v>10</v>
      </c>
    </row>
    <row r="77" customFormat="false" ht="13.6" hidden="false" customHeight="false" outlineLevel="0" collapsed="false">
      <c r="A77" s="5" t="n">
        <v>63.1578947368</v>
      </c>
      <c r="B77" s="6" t="n">
        <v>55</v>
      </c>
    </row>
    <row r="78" customFormat="false" ht="13.6" hidden="false" customHeight="false" outlineLevel="0" collapsed="false">
      <c r="A78" s="5" t="n">
        <v>64.7058823529</v>
      </c>
      <c r="B78" s="6" t="n">
        <v>7</v>
      </c>
    </row>
    <row r="79" customFormat="false" ht="13.6" hidden="false" customHeight="false" outlineLevel="0" collapsed="false">
      <c r="A79" s="5" t="n">
        <v>65</v>
      </c>
      <c r="B79" s="6" t="n">
        <v>19</v>
      </c>
    </row>
    <row r="80" customFormat="false" ht="13.6" hidden="false" customHeight="false" outlineLevel="0" collapsed="false">
      <c r="A80" s="5" t="n">
        <v>65.2173913043</v>
      </c>
      <c r="B80" s="6" t="n">
        <v>8</v>
      </c>
    </row>
    <row r="81" customFormat="false" ht="13.6" hidden="false" customHeight="false" outlineLevel="0" collapsed="false">
      <c r="A81" s="5" t="n">
        <v>66.6666666667</v>
      </c>
      <c r="B81" s="6" t="n">
        <v>223</v>
      </c>
    </row>
    <row r="82" customFormat="false" ht="13.6" hidden="false" customHeight="false" outlineLevel="0" collapsed="false">
      <c r="A82" s="5" t="n">
        <v>68.4210526316</v>
      </c>
      <c r="B82" s="6" t="n">
        <v>44</v>
      </c>
    </row>
    <row r="83" customFormat="false" ht="13.6" hidden="false" customHeight="false" outlineLevel="0" collapsed="false">
      <c r="A83" s="5" t="n">
        <v>68.75</v>
      </c>
      <c r="B83" s="6" t="n">
        <v>1</v>
      </c>
    </row>
    <row r="84" customFormat="false" ht="13.6" hidden="false" customHeight="false" outlineLevel="0" collapsed="false">
      <c r="A84" s="5" t="n">
        <v>69.5652173913</v>
      </c>
      <c r="B84" s="6" t="n">
        <v>5</v>
      </c>
    </row>
    <row r="85" customFormat="false" ht="13.6" hidden="false" customHeight="false" outlineLevel="0" collapsed="false">
      <c r="A85" s="5" t="n">
        <v>70</v>
      </c>
      <c r="B85" s="6" t="n">
        <v>24</v>
      </c>
    </row>
    <row r="86" customFormat="false" ht="13.6" hidden="false" customHeight="false" outlineLevel="0" collapsed="false">
      <c r="A86" s="5" t="n">
        <v>70.5882352941</v>
      </c>
      <c r="B86" s="6" t="n">
        <v>24</v>
      </c>
    </row>
    <row r="87" customFormat="false" ht="13.6" hidden="false" customHeight="false" outlineLevel="0" collapsed="false">
      <c r="A87" s="5" t="n">
        <v>70.8333333333</v>
      </c>
      <c r="B87" s="6" t="n">
        <v>1</v>
      </c>
    </row>
    <row r="88" customFormat="false" ht="13.6" hidden="false" customHeight="false" outlineLevel="0" collapsed="false">
      <c r="A88" s="5" t="n">
        <v>71.4285714286</v>
      </c>
      <c r="B88" s="6" t="n">
        <v>82</v>
      </c>
    </row>
    <row r="89" customFormat="false" ht="13.6" hidden="false" customHeight="false" outlineLevel="0" collapsed="false">
      <c r="A89" s="5" t="n">
        <v>72.2222222222</v>
      </c>
      <c r="B89" s="6" t="n">
        <v>118</v>
      </c>
    </row>
    <row r="90" customFormat="false" ht="13.6" hidden="false" customHeight="false" outlineLevel="0" collapsed="false">
      <c r="A90" s="5" t="n">
        <v>72.7272727273</v>
      </c>
      <c r="B90" s="6" t="n">
        <v>2</v>
      </c>
    </row>
    <row r="91" customFormat="false" ht="13.6" hidden="false" customHeight="false" outlineLevel="0" collapsed="false">
      <c r="A91" s="5" t="n">
        <v>73.3333333333</v>
      </c>
      <c r="B91" s="6" t="n">
        <v>8</v>
      </c>
    </row>
    <row r="92" customFormat="false" ht="13.6" hidden="false" customHeight="false" outlineLevel="0" collapsed="false">
      <c r="A92" s="5" t="n">
        <v>73.6842105263</v>
      </c>
      <c r="B92" s="6" t="n">
        <v>22</v>
      </c>
    </row>
    <row r="93" customFormat="false" ht="13.6" hidden="false" customHeight="false" outlineLevel="0" collapsed="false">
      <c r="A93" s="5" t="n">
        <v>75</v>
      </c>
      <c r="B93" s="6" t="n">
        <v>55</v>
      </c>
    </row>
    <row r="94" customFormat="false" ht="13.6" hidden="false" customHeight="false" outlineLevel="0" collapsed="false">
      <c r="A94" s="5" t="n">
        <v>76.1904761905</v>
      </c>
      <c r="B94" s="6" t="n">
        <v>56</v>
      </c>
    </row>
    <row r="95" customFormat="false" ht="13.6" hidden="false" customHeight="false" outlineLevel="0" collapsed="false">
      <c r="A95" s="5" t="n">
        <v>76.4705882353</v>
      </c>
      <c r="B95" s="6" t="n">
        <v>4</v>
      </c>
    </row>
    <row r="96" customFormat="false" ht="13.6" hidden="false" customHeight="false" outlineLevel="0" collapsed="false">
      <c r="A96" s="5" t="n">
        <v>77.2727272727</v>
      </c>
      <c r="B96" s="6" t="n">
        <v>2</v>
      </c>
    </row>
    <row r="97" customFormat="false" ht="13.6" hidden="false" customHeight="false" outlineLevel="0" collapsed="false">
      <c r="A97" s="5" t="n">
        <v>77.7777777778</v>
      </c>
      <c r="B97" s="6" t="n">
        <v>13</v>
      </c>
    </row>
    <row r="98" customFormat="false" ht="13.6" hidden="false" customHeight="false" outlineLevel="0" collapsed="false">
      <c r="A98" s="5" t="n">
        <v>78.2608695652</v>
      </c>
      <c r="B98" s="6" t="n">
        <v>5</v>
      </c>
    </row>
    <row r="99" customFormat="false" ht="13.6" hidden="false" customHeight="false" outlineLevel="0" collapsed="false">
      <c r="A99" s="5" t="n">
        <v>78.9473684211</v>
      </c>
      <c r="B99" s="6" t="n">
        <v>87</v>
      </c>
    </row>
    <row r="100" customFormat="false" ht="13.6" hidden="false" customHeight="false" outlineLevel="0" collapsed="false">
      <c r="A100" s="5" t="n">
        <v>79.1666666667</v>
      </c>
      <c r="B100" s="6" t="n">
        <v>1</v>
      </c>
    </row>
    <row r="101" customFormat="false" ht="13.6" hidden="false" customHeight="false" outlineLevel="0" collapsed="false">
      <c r="A101" s="5" t="n">
        <v>80</v>
      </c>
      <c r="B101" s="6" t="n">
        <v>86</v>
      </c>
    </row>
    <row r="102" customFormat="false" ht="13.6" hidden="false" customHeight="false" outlineLevel="0" collapsed="false">
      <c r="A102" s="5" t="n">
        <v>80.9523809524</v>
      </c>
      <c r="B102" s="6" t="n">
        <v>22</v>
      </c>
    </row>
    <row r="103" customFormat="false" ht="13.6" hidden="false" customHeight="false" outlineLevel="0" collapsed="false">
      <c r="A103" s="5" t="n">
        <v>81.25</v>
      </c>
      <c r="B103" s="6" t="n">
        <v>16</v>
      </c>
    </row>
    <row r="104" customFormat="false" ht="13.6" hidden="false" customHeight="false" outlineLevel="0" collapsed="false">
      <c r="A104" s="5" t="n">
        <v>81.8181818182</v>
      </c>
      <c r="B104" s="6" t="n">
        <v>1</v>
      </c>
    </row>
    <row r="105" customFormat="false" ht="13.6" hidden="false" customHeight="false" outlineLevel="0" collapsed="false">
      <c r="A105" s="5" t="n">
        <v>82.3529411765</v>
      </c>
      <c r="B105" s="6" t="n">
        <v>13</v>
      </c>
    </row>
    <row r="106" customFormat="false" ht="13.6" hidden="false" customHeight="false" outlineLevel="0" collapsed="false">
      <c r="A106" s="5" t="n">
        <v>82.6086956522</v>
      </c>
      <c r="B106" s="6" t="n">
        <v>10</v>
      </c>
    </row>
    <row r="107" customFormat="false" ht="13.6" hidden="false" customHeight="false" outlineLevel="0" collapsed="false">
      <c r="A107" s="5" t="n">
        <v>83.3333333333</v>
      </c>
      <c r="B107" s="6" t="n">
        <v>380</v>
      </c>
    </row>
    <row r="108" customFormat="false" ht="13.6" hidden="false" customHeight="false" outlineLevel="0" collapsed="false">
      <c r="A108" s="5" t="n">
        <v>84.2105263158</v>
      </c>
      <c r="B108" s="6" t="n">
        <v>63</v>
      </c>
    </row>
    <row r="109" customFormat="false" ht="13.6" hidden="false" customHeight="false" outlineLevel="0" collapsed="false">
      <c r="A109" s="5" t="n">
        <v>85</v>
      </c>
      <c r="B109" s="6" t="n">
        <v>40</v>
      </c>
    </row>
    <row r="110" customFormat="false" ht="13.6" hidden="false" customHeight="false" outlineLevel="0" collapsed="false">
      <c r="A110" s="5" t="n">
        <v>85.7142857143</v>
      </c>
      <c r="B110" s="6" t="n">
        <v>191</v>
      </c>
    </row>
    <row r="111" customFormat="false" ht="13.6" hidden="false" customHeight="false" outlineLevel="0" collapsed="false">
      <c r="A111" s="5" t="n">
        <v>86.3636363636</v>
      </c>
      <c r="B111" s="6" t="n">
        <v>2</v>
      </c>
    </row>
    <row r="112" customFormat="false" ht="13.6" hidden="false" customHeight="false" outlineLevel="0" collapsed="false">
      <c r="A112" s="5" t="n">
        <v>86.6666666667</v>
      </c>
      <c r="B112" s="6" t="n">
        <v>49</v>
      </c>
    </row>
    <row r="113" customFormat="false" ht="13.6" hidden="false" customHeight="false" outlineLevel="0" collapsed="false">
      <c r="A113" s="5" t="n">
        <v>86.9565217391</v>
      </c>
      <c r="B113" s="6" t="n">
        <v>4</v>
      </c>
    </row>
    <row r="114" customFormat="false" ht="13.6" hidden="false" customHeight="false" outlineLevel="0" collapsed="false">
      <c r="A114" s="5" t="n">
        <v>87.5</v>
      </c>
      <c r="B114" s="6" t="n">
        <v>14</v>
      </c>
    </row>
    <row r="115" customFormat="false" ht="13.6" hidden="false" customHeight="false" outlineLevel="0" collapsed="false">
      <c r="A115" s="5" t="n">
        <v>88.2352941176</v>
      </c>
      <c r="B115" s="6" t="n">
        <v>207</v>
      </c>
    </row>
    <row r="116" customFormat="false" ht="13.6" hidden="false" customHeight="false" outlineLevel="0" collapsed="false">
      <c r="A116" s="5" t="n">
        <v>88.8888888889</v>
      </c>
      <c r="B116" s="6" t="n">
        <v>96</v>
      </c>
    </row>
    <row r="117" customFormat="false" ht="13.6" hidden="false" customHeight="false" outlineLevel="0" collapsed="false">
      <c r="A117" s="5" t="n">
        <v>89.4736842105</v>
      </c>
      <c r="B117" s="6" t="n">
        <v>247</v>
      </c>
    </row>
    <row r="118" customFormat="false" ht="13.6" hidden="false" customHeight="false" outlineLevel="0" collapsed="false">
      <c r="A118" s="5" t="n">
        <v>90</v>
      </c>
      <c r="B118" s="6" t="n">
        <v>226</v>
      </c>
    </row>
    <row r="119" customFormat="false" ht="13.6" hidden="false" customHeight="false" outlineLevel="0" collapsed="false">
      <c r="A119" s="5" t="n">
        <v>90.4761904762</v>
      </c>
      <c r="B119" s="6" t="n">
        <v>217</v>
      </c>
    </row>
    <row r="120" customFormat="false" ht="13.6" hidden="false" customHeight="false" outlineLevel="0" collapsed="false">
      <c r="A120" s="5" t="n">
        <v>90.9090909091</v>
      </c>
      <c r="B120" s="6" t="n">
        <v>2</v>
      </c>
    </row>
    <row r="121" customFormat="false" ht="13.6" hidden="false" customHeight="false" outlineLevel="0" collapsed="false">
      <c r="A121" s="5" t="n">
        <v>91.3043478261</v>
      </c>
      <c r="B121" s="6" t="n">
        <v>10</v>
      </c>
    </row>
    <row r="122" customFormat="false" ht="13.6" hidden="false" customHeight="false" outlineLevel="0" collapsed="false">
      <c r="A122" s="5" t="n">
        <v>91.6666666667</v>
      </c>
      <c r="B122" s="6" t="n">
        <v>62</v>
      </c>
    </row>
    <row r="123" customFormat="false" ht="13.6" hidden="false" customHeight="false" outlineLevel="0" collapsed="false">
      <c r="A123" s="5" t="n">
        <v>93.3333333333</v>
      </c>
      <c r="B123" s="6" t="n">
        <v>102</v>
      </c>
    </row>
    <row r="124" customFormat="false" ht="13.6" hidden="false" customHeight="false" outlineLevel="0" collapsed="false">
      <c r="A124" s="5" t="n">
        <v>93.75</v>
      </c>
      <c r="B124" s="6" t="n">
        <v>9</v>
      </c>
    </row>
    <row r="125" customFormat="false" ht="13.6" hidden="false" customHeight="false" outlineLevel="0" collapsed="false">
      <c r="A125" s="5" t="n">
        <v>94.1176470588</v>
      </c>
      <c r="B125" s="6" t="n">
        <v>57</v>
      </c>
    </row>
    <row r="126" customFormat="false" ht="13.6" hidden="false" customHeight="false" outlineLevel="0" collapsed="false">
      <c r="A126" s="5" t="n">
        <v>94.4444444444</v>
      </c>
      <c r="B126" s="6" t="n">
        <v>152</v>
      </c>
    </row>
    <row r="127" customFormat="false" ht="13.6" hidden="false" customHeight="false" outlineLevel="0" collapsed="false">
      <c r="A127" s="5" t="n">
        <v>94.7368421053</v>
      </c>
      <c r="B127" s="6" t="n">
        <v>281</v>
      </c>
    </row>
    <row r="128" customFormat="false" ht="13.6" hidden="false" customHeight="false" outlineLevel="0" collapsed="false">
      <c r="A128" s="5" t="n">
        <v>95</v>
      </c>
      <c r="B128" s="6" t="n">
        <v>216</v>
      </c>
    </row>
    <row r="129" customFormat="false" ht="13.6" hidden="false" customHeight="false" outlineLevel="0" collapsed="false">
      <c r="A129" s="5" t="n">
        <v>95.2380952381</v>
      </c>
      <c r="B129" s="6" t="n">
        <v>156</v>
      </c>
    </row>
    <row r="130" customFormat="false" ht="13.6" hidden="false" customHeight="false" outlineLevel="0" collapsed="false">
      <c r="A130" s="5" t="n">
        <v>95.4545454545</v>
      </c>
      <c r="B130" s="6" t="n">
        <v>2</v>
      </c>
    </row>
    <row r="131" customFormat="false" ht="13.6" hidden="false" customHeight="false" outlineLevel="0" collapsed="false">
      <c r="A131" s="5" t="n">
        <v>95.652173913</v>
      </c>
      <c r="B131" s="6" t="n">
        <v>26</v>
      </c>
    </row>
    <row r="132" customFormat="false" ht="13.6" hidden="false" customHeight="false" outlineLevel="0" collapsed="false">
      <c r="A132" s="5" t="n">
        <v>95.8333333333</v>
      </c>
      <c r="B132" s="6" t="n">
        <v>2</v>
      </c>
    </row>
    <row r="133" customFormat="false" ht="13.6" hidden="false" customHeight="false" outlineLevel="0" collapsed="false">
      <c r="A133" s="5" t="n">
        <v>100</v>
      </c>
      <c r="B133" s="6" t="n">
        <v>4858</v>
      </c>
    </row>
    <row r="134" customFormat="false" ht="13.6" hidden="false" customHeight="false" outlineLevel="0" collapsed="false">
      <c r="A134" s="5" t="n">
        <v>105</v>
      </c>
      <c r="B134" s="6" t="n">
        <v>1</v>
      </c>
    </row>
    <row r="135" customFormat="false" ht="13.6" hidden="false" customHeight="false" outlineLevel="0" collapsed="false">
      <c r="A135" s="5" t="n">
        <v>105.5555555556</v>
      </c>
      <c r="B135" s="6" t="n">
        <v>3</v>
      </c>
    </row>
    <row r="136" customFormat="false" ht="13.6" hidden="false" customHeight="false" outlineLevel="0" collapsed="false">
      <c r="A136" s="5" t="n">
        <v>110</v>
      </c>
      <c r="B136" s="6" t="n">
        <v>3</v>
      </c>
    </row>
    <row r="137" customFormat="false" ht="13.6" hidden="false" customHeight="false" outlineLevel="0" collapsed="false">
      <c r="A137" s="5" t="n">
        <v>110.5263157895</v>
      </c>
      <c r="B137" s="6" t="n">
        <v>2</v>
      </c>
    </row>
    <row r="138" customFormat="false" ht="13.6" hidden="false" customHeight="false" outlineLevel="0" collapsed="false">
      <c r="A138" s="5" t="n">
        <v>111.1111111111</v>
      </c>
      <c r="B138" s="6" t="n">
        <v>1</v>
      </c>
    </row>
    <row r="139" customFormat="false" ht="13.6" hidden="false" customHeight="false" outlineLevel="0" collapsed="false">
      <c r="A139" s="5" t="n">
        <v>113.3333333333</v>
      </c>
      <c r="B139" s="6" t="n">
        <v>1</v>
      </c>
    </row>
    <row r="140" customFormat="false" ht="13.6" hidden="false" customHeight="false" outlineLevel="0" collapsed="false">
      <c r="A140" s="5" t="n">
        <v>114.2857142857</v>
      </c>
      <c r="B140" s="6" t="n">
        <v>2</v>
      </c>
    </row>
    <row r="141" customFormat="false" ht="13.6" hidden="false" customHeight="false" outlineLevel="0" collapsed="false">
      <c r="A141" s="5" t="n">
        <v>115</v>
      </c>
      <c r="B141" s="6" t="n">
        <v>4</v>
      </c>
    </row>
    <row r="142" customFormat="false" ht="13.6" hidden="false" customHeight="false" outlineLevel="0" collapsed="false">
      <c r="A142" s="5" t="n">
        <v>115.7894736842</v>
      </c>
      <c r="B142" s="6" t="n">
        <v>1</v>
      </c>
    </row>
    <row r="143" customFormat="false" ht="13.6" hidden="false" customHeight="false" outlineLevel="0" collapsed="false">
      <c r="A143" s="5" t="n">
        <v>116.6666666667</v>
      </c>
      <c r="B143" s="7" t="n">
        <v>8</v>
      </c>
    </row>
    <row r="144" customFormat="false" ht="13.6" hidden="false" customHeight="false" outlineLevel="0" collapsed="false">
      <c r="A144" s="8" t="s">
        <v>11529</v>
      </c>
      <c r="B144" s="9" t="n">
        <v>11519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2016-05-15T16:27:39Z</dcterms:modified>
  <cp:revision>1</cp:revision>
  <dc:subject/>
  <dc:title/>
</cp:coreProperties>
</file>