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hil\Documents\ESME\Inge2\projet dépassement\"/>
    </mc:Choice>
  </mc:AlternateContent>
  <xr:revisionPtr revIDLastSave="0" documentId="13_ncr:1_{CC29688E-88AB-4A5B-A1AB-7C98E6F0C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<sst xmlns="http://schemas.openxmlformats.org/spreadsheetml/2006/main" count="42" uniqueCount="30">
  <si>
    <t>Feuille</t>
  </si>
  <si>
    <t>latence_ms</t>
  </si>
  <si>
    <t>nb_objets</t>
  </si>
  <si>
    <t>debit_kbps</t>
  </si>
  <si>
    <t>Nominal_JSON</t>
  </si>
  <si>
    <t>Faible_latence_JSON_50ms</t>
  </si>
  <si>
    <t>Forte_latence_JSON_200ms</t>
  </si>
  <si>
    <t>perte_paquet_JSON_10</t>
  </si>
  <si>
    <t>bande_passante_JSON_1Mbps</t>
  </si>
  <si>
    <t>bande_passante_JSON_500kbps</t>
  </si>
  <si>
    <t>bande_passante_JSON_200kbps</t>
  </si>
  <si>
    <t>Nominal_VIDEO</t>
  </si>
  <si>
    <t>Faible_Latence_VIDEO_50ms</t>
  </si>
  <si>
    <t>Forte_Latence_VIDEO_200ms</t>
  </si>
  <si>
    <t>Perte_paquet_VIDEO_10</t>
  </si>
  <si>
    <t>Bande_Passante_VIDEO_1mbps</t>
  </si>
  <si>
    <t>Bande_passante_VIDEO_500kbps</t>
  </si>
  <si>
    <t>Bande_passante_VIDEO_200kbps</t>
  </si>
  <si>
    <t>Bp_VIDEO_200kbps</t>
  </si>
  <si>
    <t>Bp_VIDEO_500kbps</t>
  </si>
  <si>
    <t>Bp_VIDEO_1mbps</t>
  </si>
  <si>
    <t>Perte_VIDEO_10%</t>
  </si>
  <si>
    <t>Latence_VIDEO_200ms</t>
  </si>
  <si>
    <t>Latence_VIDEO_50ms</t>
  </si>
  <si>
    <t>Bp_JSON_200kbps</t>
  </si>
  <si>
    <t>Bp_JSON_500kbps</t>
  </si>
  <si>
    <t>Bp_JSON_1Mbps</t>
  </si>
  <si>
    <t>perte_JSON_10%</t>
  </si>
  <si>
    <t>latence_JSON_200ms</t>
  </si>
  <si>
    <t>latence_JSON_50ms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</si>
</sst>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4" borderId="4" xfId="0" applyFont="1" applyFill="1" applyBorder="1"/>
    <xf numFmtId="0" fontId="0" fillId="4" borderId="5" xfId="0" applyFont="1" applyFill="1" applyBorder="1"/>
    <xf numFmtId="0" fontId="0" fillId="4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latence et débit Video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latence_ms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Sheet1!$B$9:$B$15</c:f>
              <c:numCache>
                <c:formatCode>General</c:formatCode>
                <c:ptCount val="7"/>
                <c:pt idx="0">
                  <c:v>111.7203605150215</c:v>
                </c:pt>
                <c:pt idx="1">
                  <c:v>393.65903862660952</c:v>
                </c:pt>
                <c:pt idx="2">
                  <c:v>828.87384549356227</c:v>
                </c:pt>
                <c:pt idx="3">
                  <c:v>427.53336480686693</c:v>
                </c:pt>
                <c:pt idx="4">
                  <c:v>749.68466094420603</c:v>
                </c:pt>
                <c:pt idx="5">
                  <c:v>1344.689004291846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3-4979-B801-88291FF0964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debit_kbps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Sheet1!$D$9:$D$15</c:f>
              <c:numCache>
                <c:formatCode>General</c:formatCode>
                <c:ptCount val="7"/>
                <c:pt idx="0">
                  <c:v>3066.8333476394901</c:v>
                </c:pt>
                <c:pt idx="1">
                  <c:v>1596.8474248927041</c:v>
                </c:pt>
                <c:pt idx="2">
                  <c:v>777.69248068669526</c:v>
                </c:pt>
                <c:pt idx="3">
                  <c:v>1461.636815450644</c:v>
                </c:pt>
                <c:pt idx="4">
                  <c:v>851.72983690987121</c:v>
                </c:pt>
                <c:pt idx="5">
                  <c:v>476.24729613733899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73-4979-B801-88291FF09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229359"/>
        <c:axId val="1764236559"/>
      </c:barChart>
      <c:catAx>
        <c:axId val="17642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36559"/>
        <c:crosses val="autoZero"/>
        <c:auto val="1"/>
        <c:lblAlgn val="ctr"/>
        <c:lblOffset val="100"/>
        <c:noMultiLvlLbl val="0"/>
      </c:catAx>
      <c:valAx>
        <c:axId val="17642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latence et débit JSON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latence_ms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11.9899570815451</c:v>
                </c:pt>
                <c:pt idx="1">
                  <c:v>87.492120171673804</c:v>
                </c:pt>
                <c:pt idx="2">
                  <c:v>222.21223175965659</c:v>
                </c:pt>
                <c:pt idx="3">
                  <c:v>9.7318626528692391</c:v>
                </c:pt>
                <c:pt idx="4">
                  <c:v>11.268532188841199</c:v>
                </c:pt>
                <c:pt idx="5">
                  <c:v>8.779004291845494</c:v>
                </c:pt>
                <c:pt idx="6">
                  <c:v>10.00196566523605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3-4095-BFB6-3FC82B45A9B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debit_kbps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30.585012875536499</c:v>
                </c:pt>
                <c:pt idx="1">
                  <c:v>35.577570815450642</c:v>
                </c:pt>
                <c:pt idx="2">
                  <c:v>25.839167381974249</c:v>
                </c:pt>
                <c:pt idx="3">
                  <c:v>32.316538099717782</c:v>
                </c:pt>
                <c:pt idx="4">
                  <c:v>24.775124463519312</c:v>
                </c:pt>
                <c:pt idx="5">
                  <c:v>39.940969957081542</c:v>
                </c:pt>
                <c:pt idx="6">
                  <c:v>38.563536480686693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3-4095-BFB6-3FC82B45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229359"/>
        <c:axId val="1764236559"/>
      </c:barChart>
      <c:catAx>
        <c:axId val="17642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36559"/>
        <c:crosses val="autoZero"/>
        <c:auto val="1"/>
        <c:lblAlgn val="ctr"/>
        <c:lblOffset val="100"/>
        <c:noMultiLvlLbl val="0"/>
      </c:catAx>
      <c:valAx>
        <c:axId val="17642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latence et débit Video/JSON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latence_ms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11.9899570815451</c:v>
                </c:pt>
                <c:pt idx="1">
                  <c:v>87.492120171673804</c:v>
                </c:pt>
                <c:pt idx="2">
                  <c:v>222.21223175965659</c:v>
                </c:pt>
                <c:pt idx="3">
                  <c:v>9.7318626528692391</c:v>
                </c:pt>
                <c:pt idx="4">
                  <c:v>11.268532188841199</c:v>
                </c:pt>
                <c:pt idx="5">
                  <c:v>8.779004291845494</c:v>
                </c:pt>
                <c:pt idx="6">
                  <c:v>10.00196566523605</c:v>
                </c:pt>
                <c:pt idx="7">
                  <c:v>111.7203605150215</c:v>
                </c:pt>
                <c:pt idx="8">
                  <c:v>393.65903862660952</c:v>
                </c:pt>
                <c:pt idx="9">
                  <c:v>828.87384549356227</c:v>
                </c:pt>
                <c:pt idx="10">
                  <c:v>427.53336480686693</c:v>
                </c:pt>
                <c:pt idx="11">
                  <c:v>749.68466094420603</c:v>
                </c:pt>
                <c:pt idx="12">
                  <c:v>1344.689004291846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D-4204-892C-72217C6CC77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debit_kbps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Sheet1!$A$2:$A$15</c:f>
              <c:strCache>
                <c:ptCount val="14"/>
                <c:pt idx="0">
                  <c:v>Nominal_JSON</c:v>
                </c:pt>
                <c:pt idx="1">
                  <c:v>latence_JSON_50ms</c:v>
                </c:pt>
                <c:pt idx="2">
                  <c:v>latence_JSON_200ms</c:v>
                </c:pt>
                <c:pt idx="3">
                  <c:v>perte_JSON_10%</c:v>
                </c:pt>
                <c:pt idx="4">
                  <c:v>Bp_JSON_1Mbps</c:v>
                </c:pt>
                <c:pt idx="5">
                  <c:v>Bp_JSON_500kbps</c:v>
                </c:pt>
                <c:pt idx="6">
                  <c:v>Bp_JSON_200kbps</c:v>
                </c:pt>
                <c:pt idx="7">
                  <c:v>Nominal_VIDEO</c:v>
                </c:pt>
                <c:pt idx="8">
                  <c:v>Latence_VIDEO_50ms</c:v>
                </c:pt>
                <c:pt idx="9">
                  <c:v>Latence_VIDEO_200ms</c:v>
                </c:pt>
                <c:pt idx="10">
                  <c:v>Perte_VIDEO_10%</c:v>
                </c:pt>
                <c:pt idx="11">
                  <c:v>Bp_VIDEO_1mbps</c:v>
                </c:pt>
                <c:pt idx="12">
                  <c:v>Bp_VIDEO_500kbps</c:v>
                </c:pt>
                <c:pt idx="13">
                  <c:v>Bp_VIDEO_200kbps</c:v>
                </c:pt>
              </c:strCache>
            </c:str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30.585012875536499</c:v>
                </c:pt>
                <c:pt idx="1">
                  <c:v>35.577570815450642</c:v>
                </c:pt>
                <c:pt idx="2">
                  <c:v>25.839167381974249</c:v>
                </c:pt>
                <c:pt idx="3">
                  <c:v>32.316538099717782</c:v>
                </c:pt>
                <c:pt idx="4">
                  <c:v>24.775124463519312</c:v>
                </c:pt>
                <c:pt idx="5">
                  <c:v>39.940969957081542</c:v>
                </c:pt>
                <c:pt idx="6">
                  <c:v>38.563536480686693</c:v>
                </c:pt>
                <c:pt idx="7">
                  <c:v>3066.8333476394901</c:v>
                </c:pt>
                <c:pt idx="8">
                  <c:v>1596.8474248927041</c:v>
                </c:pt>
                <c:pt idx="9">
                  <c:v>777.69248068669526</c:v>
                </c:pt>
                <c:pt idx="10">
                  <c:v>1461.636815450644</c:v>
                </c:pt>
                <c:pt idx="11">
                  <c:v>851.72983690987121</c:v>
                </c:pt>
                <c:pt idx="12">
                  <c:v>476.24729613733899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D-4204-892C-72217C6CC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229359"/>
        <c:axId val="1764236559"/>
      </c:barChart>
      <c:catAx>
        <c:axId val="176422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36559"/>
        <c:crosses val="autoZero"/>
        <c:auto val="1"/>
        <c:lblAlgn val="ctr"/>
        <c:lblOffset val="100"/>
        <c:noMultiLvlLbl val="0"/>
      </c:catAx>
      <c:valAx>
        <c:axId val="176423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64229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45</xdr:row>
      <xdr:rowOff>0</xdr:rowOff>
    </xdr:from>
    <xdr:to>
      <xdr:col>16</xdr:col>
      <xdr:colOff>274320</xdr:colOff>
      <xdr:row>66</xdr:row>
      <xdr:rowOff>3810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260581C-1985-0351-0A65-12CEA4FD6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1</xdr:row>
      <xdr:rowOff>167640</xdr:rowOff>
    </xdr:from>
    <xdr:to>
      <xdr:col>16</xdr:col>
      <xdr:colOff>281940</xdr:colOff>
      <xdr:row>22</xdr:row>
      <xdr:rowOff>156210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02756CD-50FC-49B5-9560-D9D8161BD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23</xdr:row>
      <xdr:rowOff>76200</xdr:rowOff>
    </xdr:from>
    <xdr:to>
      <xdr:col>16</xdr:col>
      <xdr:colOff>274320</xdr:colOff>
      <xdr:row>44</xdr:row>
      <xdr:rowOff>49530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3D39A027-315D-4F0B-9761-E3C69C599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10C94B-7ABB-4476-BF6F-F484768F5E71}" name="Tableau2" displayName="Tableau2" ref="A1:D15" totalsRowShown="0">
  <autoFilter ref="A1:D15" xr:uid="{A610C94B-7ABB-4476-BF6F-F484768F5E71}"/>
  <tableColumns count="4">
    <tableColumn id="1" xr3:uid="{0D232046-85B7-4FBD-9BCD-74EFD934C3AA}" name="Feuille"/>
    <tableColumn id="2" xr3:uid="{497BA396-EEAC-4A33-9FA5-AB38836E0AD0}" name="latence_ms"/>
    <tableColumn id="3" xr3:uid="{C901917D-930D-41E7-8DED-AA829F9545A5}" name="nb_objets"/>
    <tableColumn id="4" xr3:uid="{53759E2E-6441-4508-8FD5-5C9E6D2D50D7}" name="debit_kb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S60" sqref="S60"/>
    </sheetView>
  </sheetViews>
  <sheetFormatPr baseColWidth="10" defaultColWidth="8.88671875" defaultRowHeight="14.4" x14ac:dyDescent="0.3"/>
  <cols>
    <col min="1" max="1" width="30.6640625" customWidth="1"/>
    <col min="2" max="2" width="15.44140625" customWidth="1"/>
    <col min="3" max="3" width="12.77734375" customWidth="1"/>
    <col min="4" max="4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11.9899570815451</v>
      </c>
      <c r="C2">
        <v>3.0163090128755399</v>
      </c>
      <c r="D2">
        <v>30.585012875536499</v>
      </c>
    </row>
    <row r="3" spans="1:4" x14ac:dyDescent="0.3">
      <c r="A3" t="s">
        <v>29</v>
      </c>
      <c r="B3">
        <v>87.492120171673804</v>
      </c>
      <c r="C3">
        <v>3.0163090128755359</v>
      </c>
      <c r="D3">
        <v>35.577570815450642</v>
      </c>
    </row>
    <row r="4" spans="1:4" x14ac:dyDescent="0.3">
      <c r="A4" t="s">
        <v>28</v>
      </c>
      <c r="B4">
        <v>222.21223175965659</v>
      </c>
      <c r="C4">
        <v>3.0163090128755359</v>
      </c>
      <c r="D4">
        <v>25.839167381974249</v>
      </c>
    </row>
    <row r="5" spans="1:4" x14ac:dyDescent="0.3">
      <c r="A5" t="s">
        <v>27</v>
      </c>
      <c r="B5">
        <v>9.7318626528692391</v>
      </c>
      <c r="C5">
        <v>2.9971777986829728</v>
      </c>
      <c r="D5">
        <v>32.316538099717782</v>
      </c>
    </row>
    <row r="6" spans="1:4" x14ac:dyDescent="0.3">
      <c r="A6" t="s">
        <v>26</v>
      </c>
      <c r="B6">
        <v>11.268532188841199</v>
      </c>
      <c r="C6">
        <v>3.0163090128755359</v>
      </c>
      <c r="D6">
        <v>24.775124463519312</v>
      </c>
    </row>
    <row r="7" spans="1:4" x14ac:dyDescent="0.3">
      <c r="A7" t="s">
        <v>25</v>
      </c>
      <c r="B7">
        <v>8.779004291845494</v>
      </c>
      <c r="C7">
        <v>3.0163090128755359</v>
      </c>
      <c r="D7">
        <v>39.940969957081542</v>
      </c>
    </row>
    <row r="8" spans="1:4" x14ac:dyDescent="0.3">
      <c r="A8" t="s">
        <v>24</v>
      </c>
      <c r="B8">
        <v>10.00196566523605</v>
      </c>
      <c r="C8">
        <v>3.0163090128755359</v>
      </c>
      <c r="D8">
        <v>38.563536480686693</v>
      </c>
    </row>
    <row r="9" spans="1:4" x14ac:dyDescent="0.3">
      <c r="A9" t="s">
        <v>11</v>
      </c>
      <c r="B9">
        <v>111.7203605150215</v>
      </c>
      <c r="C9">
        <v>0</v>
      </c>
      <c r="D9">
        <v>3066.8333476394901</v>
      </c>
    </row>
    <row r="10" spans="1:4" x14ac:dyDescent="0.3">
      <c r="A10" t="s">
        <v>23</v>
      </c>
      <c r="B10">
        <v>393.65903862660952</v>
      </c>
      <c r="C10">
        <v>0</v>
      </c>
      <c r="D10">
        <v>1596.8474248927041</v>
      </c>
    </row>
    <row r="11" spans="1:4" x14ac:dyDescent="0.3">
      <c r="A11" t="s">
        <v>22</v>
      </c>
      <c r="B11">
        <v>828.87384549356227</v>
      </c>
      <c r="C11">
        <v>0</v>
      </c>
      <c r="D11">
        <v>777.69248068669526</v>
      </c>
    </row>
    <row r="12" spans="1:4" x14ac:dyDescent="0.3">
      <c r="A12" t="s">
        <v>21</v>
      </c>
      <c r="B12">
        <v>427.53336480686693</v>
      </c>
      <c r="C12">
        <v>0</v>
      </c>
      <c r="D12">
        <v>1461.636815450644</v>
      </c>
    </row>
    <row r="13" spans="1:4" x14ac:dyDescent="0.3">
      <c r="A13" t="s">
        <v>20</v>
      </c>
      <c r="B13">
        <v>749.68466094420603</v>
      </c>
      <c r="C13">
        <v>0</v>
      </c>
      <c r="D13">
        <v>851.72983690987121</v>
      </c>
    </row>
    <row r="14" spans="1:4" x14ac:dyDescent="0.3">
      <c r="A14" t="s">
        <v>19</v>
      </c>
      <c r="B14">
        <v>1344.689004291846</v>
      </c>
      <c r="C14">
        <v>0</v>
      </c>
      <c r="D14">
        <v>476.24729613733899</v>
      </c>
    </row>
    <row r="15" spans="1:4" x14ac:dyDescent="0.3">
      <c r="A15" t="s">
        <v>18</v>
      </c>
    </row>
    <row r="17" spans="1:2" ht="15" thickBot="1" x14ac:dyDescent="0.35">
      <c r="A17" s="1" t="s">
        <v>0</v>
      </c>
      <c r="B17" s="2" t="s">
        <v>1</v>
      </c>
    </row>
    <row r="18" spans="1:2" ht="15" thickTop="1" x14ac:dyDescent="0.3">
      <c r="A18" s="4" t="s">
        <v>4</v>
      </c>
      <c r="B18" s="5">
        <v>11.989957081545059</v>
      </c>
    </row>
    <row r="19" spans="1:2" x14ac:dyDescent="0.3">
      <c r="A19" s="7" t="s">
        <v>5</v>
      </c>
      <c r="B19" s="8">
        <v>87.492120171673832</v>
      </c>
    </row>
    <row r="20" spans="1:2" x14ac:dyDescent="0.3">
      <c r="A20" s="4" t="s">
        <v>6</v>
      </c>
      <c r="B20" s="5">
        <v>222.21223175965659</v>
      </c>
    </row>
    <row r="21" spans="1:2" x14ac:dyDescent="0.3">
      <c r="A21" s="15" t="s">
        <v>11</v>
      </c>
      <c r="B21" s="16">
        <v>111.7203605150215</v>
      </c>
    </row>
    <row r="22" spans="1:2" x14ac:dyDescent="0.3">
      <c r="A22" s="12" t="s">
        <v>12</v>
      </c>
      <c r="B22" s="13">
        <v>393.65903862660952</v>
      </c>
    </row>
    <row r="23" spans="1:2" x14ac:dyDescent="0.3">
      <c r="A23" s="15" t="s">
        <v>13</v>
      </c>
      <c r="B23" s="16">
        <v>828.87384549356227</v>
      </c>
    </row>
    <row r="25" spans="1:2" ht="15" thickBot="1" x14ac:dyDescent="0.35">
      <c r="A25" s="1" t="s">
        <v>0</v>
      </c>
      <c r="B25" s="2" t="s">
        <v>2</v>
      </c>
    </row>
    <row r="26" spans="1:2" ht="15" thickTop="1" x14ac:dyDescent="0.3">
      <c r="A26" s="4" t="s">
        <v>4</v>
      </c>
      <c r="B26" s="5">
        <v>3.0163090128755359</v>
      </c>
    </row>
    <row r="27" spans="1:2" x14ac:dyDescent="0.3">
      <c r="A27" s="7" t="s">
        <v>7</v>
      </c>
      <c r="B27" s="8">
        <v>2.9971777986829728</v>
      </c>
    </row>
    <row r="28" spans="1:2" x14ac:dyDescent="0.3">
      <c r="A28" s="15" t="s">
        <v>11</v>
      </c>
      <c r="B28" s="16">
        <v>0</v>
      </c>
    </row>
    <row r="29" spans="1:2" x14ac:dyDescent="0.3">
      <c r="A29" s="12" t="s">
        <v>14</v>
      </c>
      <c r="B29" s="13">
        <v>0</v>
      </c>
    </row>
    <row r="31" spans="1:2" ht="15" thickBot="1" x14ac:dyDescent="0.35">
      <c r="A31" s="1" t="s">
        <v>0</v>
      </c>
      <c r="B31" s="3" t="s">
        <v>3</v>
      </c>
    </row>
    <row r="32" spans="1:2" ht="15" thickTop="1" x14ac:dyDescent="0.3">
      <c r="A32" s="4" t="s">
        <v>4</v>
      </c>
      <c r="B32" s="6">
        <v>30.585012875536481</v>
      </c>
    </row>
    <row r="33" spans="1:2" customFormat="1" x14ac:dyDescent="0.3">
      <c r="A33" s="4" t="s">
        <v>8</v>
      </c>
      <c r="B33" s="6">
        <v>24.775124463519312</v>
      </c>
    </row>
    <row r="34" spans="1:2" customFormat="1" x14ac:dyDescent="0.3">
      <c r="A34" s="7" t="s">
        <v>9</v>
      </c>
      <c r="B34" s="9">
        <v>39.940969957081542</v>
      </c>
    </row>
    <row r="35" spans="1:2" customFormat="1" x14ac:dyDescent="0.3">
      <c r="A35" s="10" t="s">
        <v>10</v>
      </c>
      <c r="B35" s="11">
        <v>38.563536480686693</v>
      </c>
    </row>
    <row r="36" spans="1:2" customFormat="1" x14ac:dyDescent="0.3">
      <c r="A36" s="15" t="s">
        <v>11</v>
      </c>
      <c r="B36" s="17">
        <v>3066.8333476394901</v>
      </c>
    </row>
    <row r="37" spans="1:2" customFormat="1" x14ac:dyDescent="0.3">
      <c r="A37" s="15" t="s">
        <v>15</v>
      </c>
      <c r="B37" s="17">
        <v>851.72983690987121</v>
      </c>
    </row>
    <row r="38" spans="1:2" customFormat="1" x14ac:dyDescent="0.3">
      <c r="A38" s="12" t="s">
        <v>16</v>
      </c>
      <c r="B38" s="14">
        <v>476.24729613733899</v>
      </c>
    </row>
    <row r="39" spans="1:2" customFormat="1" x14ac:dyDescent="0.3">
      <c r="A39" s="18" t="s">
        <v>17</v>
      </c>
      <c r="B39" s="19"/>
    </row>
    <row r="40" spans="1:2" customFormat="1" x14ac:dyDescent="0.3"/>
  </sheetData>
  <phoneticPr fontId="2" type="noConversion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Achille Papin</cp:lastModifiedBy>
  <dcterms:created xsi:type="dcterms:W3CDTF">2026-05-22T10:07:37Z</dcterms:created>
  <dcterms:modified xsi:type="dcterms:W3CDTF">2026-05-25T10:30:18Z</dcterms:modified>
</cp:coreProperties>
</file>