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5" yWindow="4155" windowWidth="20520" windowHeight="4200" activeTab="1"/>
  </bookViews>
  <sheets>
    <sheet name="Intro" sheetId="1" r:id="rId1"/>
    <sheet name="Enrollments" sheetId="4" r:id="rId2"/>
    <sheet name="Measures" sheetId="5" r:id="rId3"/>
    <sheet name="PM" sheetId="6" r:id="rId4"/>
  </sheets>
  <functionGroups builtInGroupCount="17"/>
  <definedNames>
    <definedName name="_xlnm._FilterDatabase" localSheetId="1" hidden="1">Enrollments!#REF!</definedName>
    <definedName name="DSM_HEAP_ENROLL_OUT" localSheetId="0">Intro!$A$1:$AV$4</definedName>
    <definedName name="DSM_HEAP_ENROLL_OUT_5" localSheetId="0">Intro!$A$13:$AV$16</definedName>
    <definedName name="DSM_HEAP_ENROLL_OUT_6" localSheetId="0">Intro!$A$17:$AV$20</definedName>
    <definedName name="DSM_HEAP_ENROLL_OUT_7" localSheetId="0">Intro!$A$1:$AV$4</definedName>
    <definedName name="DSM_HEAP_ENROLL_OUT_8" localSheetId="0">Intro!$A$1:$AV$4</definedName>
  </definedNames>
  <calcPr calcId="144525"/>
</workbook>
</file>

<file path=xl/connections.xml><?xml version="1.0" encoding="utf-8"?>
<connections xmlns="http://schemas.openxmlformats.org/spreadsheetml/2006/main">
  <connection id="1" name="DSM_HEAP_ENROLL_OUT" type="6" refreshedVersion="0" background="1">
    <textPr prompt="0" sourceFile="C:\share\DriveZ\LGE\documents\DSM_HEAP_ENROLL_OUT.TXT">
      <textFields>
        <textField/>
      </textFields>
    </textPr>
  </connection>
  <connection id="2" name="DSM_HEAP_ENROLL_OUT1" type="6" refreshedVersion="0" background="1">
    <textPr prompt="0" sourceFile="C:\share\DriveZ\LGE\documents\DSM_HEAP_ENROLL_OUT.TXT">
      <textFields>
        <textField/>
      </textFields>
    </textPr>
  </connection>
  <connection id="3" name="DSM_HEAP_ENROLL_OUT2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4" name="DSM_HEAP_ENROLL_OUT3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5" name="DSM_HEAP_ENROLL_OUT4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6" name="DSM_HEAP_ENROLL_OUT5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</connections>
</file>

<file path=xl/sharedStrings.xml><?xml version="1.0" encoding="utf-8"?>
<sst xmlns="http://schemas.openxmlformats.org/spreadsheetml/2006/main" count="1874" uniqueCount="993">
  <si>
    <t>Group:</t>
  </si>
  <si>
    <t>Enrollment_ID_ROSA</t>
  </si>
  <si>
    <t>Enrollment_ID_HEAP</t>
  </si>
  <si>
    <t>Info</t>
  </si>
  <si>
    <t>Usage</t>
  </si>
  <si>
    <t>ROSA Scheduling</t>
  </si>
  <si>
    <t>ROSA Status</t>
  </si>
  <si>
    <t>ROSA Info</t>
  </si>
  <si>
    <t>Contextual</t>
  </si>
  <si>
    <t>HEAP Scheduling</t>
  </si>
  <si>
    <t>HEAP Status</t>
  </si>
  <si>
    <t>HEAP Info</t>
  </si>
  <si>
    <t>Original Source:</t>
  </si>
  <si>
    <t>ROSA_enroll_out</t>
  </si>
  <si>
    <t>HEAP_enroll_out</t>
  </si>
  <si>
    <t>Nexant</t>
  </si>
  <si>
    <t>ROSA_usage_out</t>
  </si>
  <si>
    <t>Nexant Field Name:</t>
  </si>
  <si>
    <t>Account_Number</t>
  </si>
  <si>
    <t>CFM_Reduction</t>
  </si>
  <si>
    <t>Company_Acronym</t>
  </si>
  <si>
    <t>Company_Code</t>
  </si>
  <si>
    <t>Contact_Name</t>
  </si>
  <si>
    <t>Customer_Email</t>
  </si>
  <si>
    <t>Customer_Home_Phone</t>
  </si>
  <si>
    <t>Customer_mobile_phone</t>
  </si>
  <si>
    <t>Last_Modified_Date_Enrollment</t>
  </si>
  <si>
    <t>Mailing_City</t>
  </si>
  <si>
    <t>Mailing_State</t>
  </si>
  <si>
    <t>Mailing_Street_Address</t>
  </si>
  <si>
    <t>Main_Account_Flag</t>
  </si>
  <si>
    <t>Premise_ID</t>
  </si>
  <si>
    <t>Premise_Type</t>
  </si>
  <si>
    <t>Primary_Contact_Address</t>
  </si>
  <si>
    <t>Primary_Contact_Address_City</t>
  </si>
  <si>
    <t>Primary_Contact_Address_State</t>
  </si>
  <si>
    <t>Primary_Contact_Address_Zip</t>
  </si>
  <si>
    <t>Primary_Contact_Email</t>
  </si>
  <si>
    <t>Primary_Contact_mobile_phone</t>
  </si>
  <si>
    <t>Primary_contact_name</t>
  </si>
  <si>
    <t>Primary_Contact_Phone</t>
  </si>
  <si>
    <t>Primary_Contact_phone_extension</t>
  </si>
  <si>
    <t>Reason_for_audit</t>
  </si>
  <si>
    <t>Remit_to_Contact_Address</t>
  </si>
  <si>
    <t>Remit_to_Contact_Address_City</t>
  </si>
  <si>
    <t>Remit_to_Contact_Address_State</t>
  </si>
  <si>
    <t>Remit_to_Contact_Address_Zip</t>
  </si>
  <si>
    <t>Remit_to_Contact_Email</t>
  </si>
  <si>
    <t>Remit_to_Contact_mobile_phone</t>
  </si>
  <si>
    <t>Remit_to_Contact_Name</t>
  </si>
  <si>
    <t>Remit_to_Contact_Phone</t>
  </si>
  <si>
    <t>Remit_to_Contact_phone_extension</t>
  </si>
  <si>
    <t>Residence_(Building)_Class</t>
  </si>
  <si>
    <t>Residence_(Building)_Type</t>
  </si>
  <si>
    <t>Send_Report_to_Primary_Contact</t>
  </si>
  <si>
    <t>Service_City</t>
  </si>
  <si>
    <t>Service_Class</t>
  </si>
  <si>
    <t>Service_customer_name</t>
  </si>
  <si>
    <t>Service_State</t>
  </si>
  <si>
    <t>Service_Street_Address</t>
  </si>
  <si>
    <t>Service_Zipcode</t>
  </si>
  <si>
    <t>Verification_Class</t>
  </si>
  <si>
    <t>VKONT</t>
  </si>
  <si>
    <t>Year_building_constructed</t>
  </si>
  <si>
    <t>Usage_Electricity_Apr_Average_Temperature</t>
  </si>
  <si>
    <t>Usage_Electricity_Apr_Billed_Amount</t>
  </si>
  <si>
    <t>Usage_Electricity_Apr_Billing_Date</t>
  </si>
  <si>
    <t>Usage_Electricity_Apr_Cooling_degree_days</t>
  </si>
  <si>
    <t>Usage_Electricity_Apr_Energy_Consumption</t>
  </si>
  <si>
    <t>Usage_Electricity_Apr_Heating_degree_days</t>
  </si>
  <si>
    <t>Usage_Electricity_Apr_KW_Billed_on_Demand_(Electric)</t>
  </si>
  <si>
    <t>Usage_Electricity_Apr_Meter_Number</t>
  </si>
  <si>
    <t>Usage_Electricity_Apr_No_of_billing_days</t>
  </si>
  <si>
    <t>Usage_Electricity_Apr_PF_On_Peak_(Electric)</t>
  </si>
  <si>
    <t>Usage_Electricity_Apr_Power_Factor_on_adjustment_(Electric)</t>
  </si>
  <si>
    <t>Usage_Electricity_Apr_Rate_Category_Text</t>
  </si>
  <si>
    <t>Usage_Electricity_Apr_Service_Division</t>
  </si>
  <si>
    <t>Usage_Electricity_Apr_Taxes_and_Fees</t>
  </si>
  <si>
    <t>Usage_Electricity_Aug_Average_Temperature</t>
  </si>
  <si>
    <t>Usage_Electricity_Aug_Billed_Amount</t>
  </si>
  <si>
    <t>Usage_Electricity_Aug_Billing_Date</t>
  </si>
  <si>
    <t>Usage_Electricity_Aug_Cooling_degree_days</t>
  </si>
  <si>
    <t>Usage_Electricity_Aug_Energy_Consumption</t>
  </si>
  <si>
    <t>Usage_Electricity_Aug_Heating_degree_days</t>
  </si>
  <si>
    <t>Usage_Electricity_Aug_KW_Billed_on_Demand_(Electric)</t>
  </si>
  <si>
    <t>Usage_Electricity_Aug_Meter_Number</t>
  </si>
  <si>
    <t>Usage_Electricity_Aug_No_of_billing_days</t>
  </si>
  <si>
    <t>Usage_Electricity_Aug_PF_On_Peak_(Electric)</t>
  </si>
  <si>
    <t>Usage_Electricity_Aug_Power_Factor_on_adjustment_(Electric)</t>
  </si>
  <si>
    <t>Usage_Electricity_Aug_Rate_Category_Text</t>
  </si>
  <si>
    <t>Usage_Electricity_Aug_Service_Division</t>
  </si>
  <si>
    <t>Usage_Electricity_Aug_Taxes_and_Fees</t>
  </si>
  <si>
    <t>Usage_Electricity_Dec_Average_Temperature</t>
  </si>
  <si>
    <t>Usage_Electricity_Dec_Billed_Amount</t>
  </si>
  <si>
    <t>Usage_Electricity_Dec_Billing_Date</t>
  </si>
  <si>
    <t>Usage_Electricity_Dec_Cooling_degree_days</t>
  </si>
  <si>
    <t>Usage_Electricity_Dec_Energy_Consumption</t>
  </si>
  <si>
    <t>Usage_Electricity_Dec_Heating_degree_days</t>
  </si>
  <si>
    <t>Usage_Electricity_Dec_KW_Billed_on_Demand_(Electric)</t>
  </si>
  <si>
    <t>Usage_Electricity_Dec_Meter_Number</t>
  </si>
  <si>
    <t>Usage_Electricity_Dec_No_of_billing_days</t>
  </si>
  <si>
    <t>Usage_Electricity_Dec_PF_On_Peak_(Electric)</t>
  </si>
  <si>
    <t>Usage_Electricity_Dec_Power_Factor_on_adjustment_(Electric)</t>
  </si>
  <si>
    <t>Usage_Electricity_Dec_Rate_Category_Text</t>
  </si>
  <si>
    <t>Usage_Electricity_Dec_Service_Division</t>
  </si>
  <si>
    <t>Usage_Electricity_Dec_Taxes_and_Fees</t>
  </si>
  <si>
    <t>Usage_Electricity_Feb_Average_Temperature</t>
  </si>
  <si>
    <t>Usage_Electricity_Feb_Billed_Amount</t>
  </si>
  <si>
    <t>Usage_Electricity_Feb_Billing_Date</t>
  </si>
  <si>
    <t>Usage_Electricity_Feb_Cooling_degree_days</t>
  </si>
  <si>
    <t>Usage_Electricity_Feb_Energy_Consumption</t>
  </si>
  <si>
    <t>Usage_Electricity_Feb_Heating_degree_days</t>
  </si>
  <si>
    <t>Usage_Electricity_Feb_KW_Billed_on_Demand_(Electric)</t>
  </si>
  <si>
    <t>Usage_Electricity_Feb_Meter_Number</t>
  </si>
  <si>
    <t>Usage_Electricity_Feb_No_of_billing_days</t>
  </si>
  <si>
    <t>Usage_Electricity_Feb_PF_On_Peak_(Electric)</t>
  </si>
  <si>
    <t>Usage_Electricity_Feb_Power_Factor_on_adjustment_(Electric)</t>
  </si>
  <si>
    <t>Usage_Electricity_Feb_Rate_Category_Text</t>
  </si>
  <si>
    <t>Usage_Electricity_Feb_Service_Division</t>
  </si>
  <si>
    <t>Usage_Electricity_Feb_Taxes_and_Fees</t>
  </si>
  <si>
    <t>Usage_Electricity_Jan_Average_Temperature</t>
  </si>
  <si>
    <t>Usage_Electricity_Jan_Billed_Amount</t>
  </si>
  <si>
    <t>Usage_Electricity_Jan_Billing_Date</t>
  </si>
  <si>
    <t>Usage_Electricity_Jan_Cooling_degree_days</t>
  </si>
  <si>
    <t>Usage_Electricity_Jan_Energy_Consumption</t>
  </si>
  <si>
    <t>Usage_Electricity_Jan_Heating_degree_days</t>
  </si>
  <si>
    <t>Usage_Electricity_Jan_KW_Billed_on_Demand_(Electric)</t>
  </si>
  <si>
    <t>Usage_Electricity_Jan_Meter_Number</t>
  </si>
  <si>
    <t>Usage_Electricity_Jan_No_of_billing_days</t>
  </si>
  <si>
    <t>Usage_Electricity_Jan_PF_On_Peak_(Electric)</t>
  </si>
  <si>
    <t>Usage_Electricity_Jan_Power_Factor_on_adjustment_(Electric)</t>
  </si>
  <si>
    <t>Usage_Electricity_Jan_Rate_Category_Text</t>
  </si>
  <si>
    <t>Usage_Electricity_Jan_Service_Division</t>
  </si>
  <si>
    <t>Usage_Electricity_Jan_Taxes_and_Fees</t>
  </si>
  <si>
    <t>Usage_Electricity_Jul_Average_Temperature</t>
  </si>
  <si>
    <t>Usage_Electricity_Jul_Billed_Amount</t>
  </si>
  <si>
    <t>Usage_Electricity_Jul_Billing_Date</t>
  </si>
  <si>
    <t>Usage_Electricity_Jul_Cooling_degree_days</t>
  </si>
  <si>
    <t>Usage_Electricity_Jul_Energy_Consumption</t>
  </si>
  <si>
    <t>Usage_Electricity_Jul_Heating_degree_days</t>
  </si>
  <si>
    <t>Usage_Electricity_Jul_KW_Billed_on_Demand_(Electric)</t>
  </si>
  <si>
    <t>Usage_Electricity_Jul_Meter_Number</t>
  </si>
  <si>
    <t>Usage_Electricity_Jul_No_of_billing_days</t>
  </si>
  <si>
    <t>Usage_Electricity_Jul_PF_On_Peak_(Electric)</t>
  </si>
  <si>
    <t>Usage_Electricity_Jul_Power_Factor_on_adjustment_(Electric)</t>
  </si>
  <si>
    <t>Usage_Electricity_Jul_Rate_Category_Text</t>
  </si>
  <si>
    <t>Usage_Electricity_Jul_Service_Division</t>
  </si>
  <si>
    <t>Usage_Electricity_Jul_Taxes_and_Fees</t>
  </si>
  <si>
    <t>Usage_Electricity_Jun_Average_Temperature</t>
  </si>
  <si>
    <t>Usage_Electricity_Jun_Billed_Amount</t>
  </si>
  <si>
    <t>Usage_Electricity_Jun_Billing_Date</t>
  </si>
  <si>
    <t>Usage_Electricity_Jun_Cooling_degree_days</t>
  </si>
  <si>
    <t>Usage_Electricity_Jun_Energy_Consumption</t>
  </si>
  <si>
    <t>Usage_Electricity_Jun_Heating_degree_days</t>
  </si>
  <si>
    <t>Usage_Electricity_Jun_KW_Billed_on_Demand_(Electric)</t>
  </si>
  <si>
    <t>Usage_Electricity_Jun_Meter_Number</t>
  </si>
  <si>
    <t>Usage_Electricity_Jun_No_of_billing_days</t>
  </si>
  <si>
    <t>Usage_Electricity_Jun_PF_On_Peak_(Electric)</t>
  </si>
  <si>
    <t>Usage_Electricity_Jun_Power_Factor_on_adjustment_(Electric)</t>
  </si>
  <si>
    <t>Usage_Electricity_Jun_Rate_Category_Text</t>
  </si>
  <si>
    <t>Usage_Electricity_Jun_Service_Division</t>
  </si>
  <si>
    <t>Usage_Electricity_Jun_Taxes_and_Fees</t>
  </si>
  <si>
    <t>Usage_Electricity_Mar_Average_Temperature</t>
  </si>
  <si>
    <t>Usage_Electricity_Mar_Billed_Amount</t>
  </si>
  <si>
    <t>Usage_Electricity_Mar_Billing_Date</t>
  </si>
  <si>
    <t>Usage_Electricity_Mar_Cooling_degree_days</t>
  </si>
  <si>
    <t>Usage_Electricity_Mar_Energy_Consumption</t>
  </si>
  <si>
    <t>Usage_Electricity_Mar_Heating_degree_days</t>
  </si>
  <si>
    <t>Usage_Electricity_Mar_KW_Billed_on_Demand_(Electric)</t>
  </si>
  <si>
    <t>Usage_Electricity_Mar_Meter_Number</t>
  </si>
  <si>
    <t>Usage_Electricity_Mar_No_of_billing_days</t>
  </si>
  <si>
    <t>Usage_Electricity_Mar_PF_On_Peak_(Electric)</t>
  </si>
  <si>
    <t>Usage_Electricity_Mar_Power_Factor_on_adjustment_(Electric)</t>
  </si>
  <si>
    <t>Usage_Electricity_Mar_Rate_Category_Text</t>
  </si>
  <si>
    <t>Usage_Electricity_Mar_Service_Division</t>
  </si>
  <si>
    <t>Usage_Electricity_Mar_Taxes_and_Fees</t>
  </si>
  <si>
    <t>Usage_Electricity_May_Average_Temperature</t>
  </si>
  <si>
    <t>Usage_Electricity_May_Billed_Amount</t>
  </si>
  <si>
    <t>Usage_Electricity_May_Billing_Date</t>
  </si>
  <si>
    <t>Usage_Electricity_May_Cooling_degree_days</t>
  </si>
  <si>
    <t>Usage_Electricity_May_Energy_Consumption</t>
  </si>
  <si>
    <t>Usage_Electricity_May_Heating_degree_days</t>
  </si>
  <si>
    <t>Usage_Electricity_May_KW_Billed_on_Demand_(Electric)</t>
  </si>
  <si>
    <t>Usage_Electricity_May_Meter_Number</t>
  </si>
  <si>
    <t>Usage_Electricity_May_No_of_billing_days</t>
  </si>
  <si>
    <t>Usage_Electricity_May_PF_On_Peak_(Electric)</t>
  </si>
  <si>
    <t>Usage_Electricity_May_Power_Factor_on_adjustment_(Electric)</t>
  </si>
  <si>
    <t>Usage_Electricity_May_Rate_Category_Text</t>
  </si>
  <si>
    <t>Usage_Electricity_May_Service_Division</t>
  </si>
  <si>
    <t>Usage_Electricity_May_Taxes_and_Fees</t>
  </si>
  <si>
    <t>Usage_Electricity_Nov_Average_Temperature</t>
  </si>
  <si>
    <t>Usage_Electricity_Nov_Billed_Amount</t>
  </si>
  <si>
    <t>Usage_Electricity_Nov_Billing_Date</t>
  </si>
  <si>
    <t>Usage_Electricity_Nov_Cooling_degree_days</t>
  </si>
  <si>
    <t>Usage_Electricity_Nov_Energy_Consumption</t>
  </si>
  <si>
    <t>Usage_Electricity_Nov_Heating_degree_days</t>
  </si>
  <si>
    <t>Usage_Electricity_Nov_KW_Billed_on_Demand_(Electric)</t>
  </si>
  <si>
    <t>Usage_Electricity_Nov_Meter_Number</t>
  </si>
  <si>
    <t>Usage_Electricity_Nov_No_of_billing_days</t>
  </si>
  <si>
    <t>Usage_Electricity_Nov_PF_On_Peak_(Electric)</t>
  </si>
  <si>
    <t>Usage_Electricity_Nov_Power_Factor_on_adjustment_(Electric)</t>
  </si>
  <si>
    <t>Usage_Electricity_Nov_Rate_Category_Text</t>
  </si>
  <si>
    <t>Usage_Electricity_Nov_Service_Division</t>
  </si>
  <si>
    <t>Usage_Electricity_Nov_Taxes_and_Fees</t>
  </si>
  <si>
    <t>Usage_Electricity_Oct_Average_Temperature</t>
  </si>
  <si>
    <t>Usage_Electricity_Oct_Billed_Amount</t>
  </si>
  <si>
    <t>Usage_Electricity_Oct_Billing_Date</t>
  </si>
  <si>
    <t>Usage_Electricity_Oct_Cooling_degree_days</t>
  </si>
  <si>
    <t>Usage_Electricity_Oct_Energy_Consumption</t>
  </si>
  <si>
    <t>Usage_Electricity_Oct_Heating_degree_days</t>
  </si>
  <si>
    <t>Usage_Electricity_Oct_KW_Billed_on_Demand_(Electric)</t>
  </si>
  <si>
    <t>Usage_Electricity_Oct_Meter_Number</t>
  </si>
  <si>
    <t>Usage_Electricity_Oct_No_of_billing_days</t>
  </si>
  <si>
    <t>Usage_Electricity_Oct_PF_On_Peak_(Electric)</t>
  </si>
  <si>
    <t>Usage_Electricity_Oct_Power_Factor_on_adjustment_(Electric)</t>
  </si>
  <si>
    <t>Usage_Electricity_Oct_Rate_Category_Text</t>
  </si>
  <si>
    <t>Usage_Electricity_Oct_Service_Division</t>
  </si>
  <si>
    <t>Usage_Electricity_Oct_Taxes_and_Fees</t>
  </si>
  <si>
    <t>Usage_Electricity_Sep_Average_Temperature</t>
  </si>
  <si>
    <t>Usage_Electricity_Sep_Billed_Amount</t>
  </si>
  <si>
    <t>Usage_Electricity_Sep_Billing_Date</t>
  </si>
  <si>
    <t>Usage_Electricity_Sep_Cooling_degree_days</t>
  </si>
  <si>
    <t>Usage_Electricity_Sep_Energy_Consumption</t>
  </si>
  <si>
    <t>Usage_Electricity_Sep_Heating_degree_days</t>
  </si>
  <si>
    <t>Usage_Electricity_Sep_KW_Billed_on_Demand_(Electric)</t>
  </si>
  <si>
    <t>Usage_Electricity_Sep_Meter_Number</t>
  </si>
  <si>
    <t>Usage_Electricity_Sep_No_of_billing_days</t>
  </si>
  <si>
    <t>Usage_Electricity_Sep_PF_On_Peak_(Electric)</t>
  </si>
  <si>
    <t>Usage_Electricity_Sep_Power_Factor_on_adjustment_(Electric)</t>
  </si>
  <si>
    <t>Usage_Electricity_Sep_Rate_Category_Text</t>
  </si>
  <si>
    <t>Usage_Electricity_Sep_Service_Division</t>
  </si>
  <si>
    <t>Usage_Electricity_Sep_Taxes_and_Fees</t>
  </si>
  <si>
    <t>Usage_Gas_Apr_Average_Temperature</t>
  </si>
  <si>
    <t>Usage_Gas_Apr_Billed_Amount</t>
  </si>
  <si>
    <t>Usage_Gas_Apr_Billing_Date</t>
  </si>
  <si>
    <t>Usage_Gas_Apr_Cooling_degree_days</t>
  </si>
  <si>
    <t>Usage_Gas_Apr_Energy_Consumption</t>
  </si>
  <si>
    <t>Usage_Gas_Apr_Heating_degree_days</t>
  </si>
  <si>
    <t>Usage_Gas_Apr_Meter_Number</t>
  </si>
  <si>
    <t>Usage_Gas_Apr_No_of_billing_days</t>
  </si>
  <si>
    <t>Usage_Gas_Apr_Rate_Category_Text</t>
  </si>
  <si>
    <t>Usage_Gas_Apr_Service_Division</t>
  </si>
  <si>
    <t>Usage_Gas_Apr_Taxes_and_Fees</t>
  </si>
  <si>
    <t>Usage_Gas_Aug_Average_Temperature</t>
  </si>
  <si>
    <t>Usage_Gas_Aug_Billed_Amount</t>
  </si>
  <si>
    <t>Usage_Gas_Aug_Billing_Date</t>
  </si>
  <si>
    <t>Usage_Gas_Aug_Cooling_degree_days</t>
  </si>
  <si>
    <t>Usage_Gas_Aug_Energy_Consumption</t>
  </si>
  <si>
    <t>Usage_Gas_Aug_Heating_degree_days</t>
  </si>
  <si>
    <t>Usage_Gas_Aug_Meter_Number</t>
  </si>
  <si>
    <t>Usage_Gas_Aug_No_of_billing_days</t>
  </si>
  <si>
    <t>Usage_Gas_Aug_Rate_Category_Text</t>
  </si>
  <si>
    <t>Usage_Gas_Aug_Service_Division</t>
  </si>
  <si>
    <t>Usage_Gas_Aug_Taxes_and_Fees</t>
  </si>
  <si>
    <t>Usage_Gas_Dec_Average_Temperature</t>
  </si>
  <si>
    <t>Usage_Gas_Dec_Billed_Amount</t>
  </si>
  <si>
    <t>Usage_Gas_Dec_Billing_Date</t>
  </si>
  <si>
    <t>Usage_Gas_Dec_Cooling_degree_days</t>
  </si>
  <si>
    <t>Usage_Gas_Dec_Energy_Consumption</t>
  </si>
  <si>
    <t>Usage_Gas_Dec_Heating_degree_days</t>
  </si>
  <si>
    <t>Usage_Gas_Dec_Meter_Number</t>
  </si>
  <si>
    <t>Usage_Gas_Dec_No_of_billing_days</t>
  </si>
  <si>
    <t>Usage_Gas_Dec_Rate_Category_Text</t>
  </si>
  <si>
    <t>Usage_Gas_Dec_Service_Division</t>
  </si>
  <si>
    <t>Usage_Gas_Dec_Taxes_and_Fees</t>
  </si>
  <si>
    <t>Usage_Gas_Feb_Average_Temperature</t>
  </si>
  <si>
    <t>Usage_Gas_Feb_Billed_Amount</t>
  </si>
  <si>
    <t>Usage_Gas_Feb_Billing_Date</t>
  </si>
  <si>
    <t>Usage_Gas_Feb_Cooling_degree_days</t>
  </si>
  <si>
    <t>Usage_Gas_Feb_Energy_Consumption</t>
  </si>
  <si>
    <t>Usage_Gas_Feb_Heating_degree_days</t>
  </si>
  <si>
    <t>Usage_Gas_Feb_Meter_Number</t>
  </si>
  <si>
    <t>Usage_Gas_Feb_No_of_billing_days</t>
  </si>
  <si>
    <t>Usage_Gas_Feb_Rate_Category_Text</t>
  </si>
  <si>
    <t>Usage_Gas_Feb_Service_Division</t>
  </si>
  <si>
    <t>Usage_Gas_Feb_Taxes_and_Fees</t>
  </si>
  <si>
    <t>Usage_Gas_Jan_Average_Temperature</t>
  </si>
  <si>
    <t>Usage_Gas_Jan_Billed_Amount</t>
  </si>
  <si>
    <t>Usage_Gas_Jan_Billing_Date</t>
  </si>
  <si>
    <t>Usage_Gas_Jan_Cooling_degree_days</t>
  </si>
  <si>
    <t>Usage_Gas_Jan_Energy_Consumption</t>
  </si>
  <si>
    <t>Usage_Gas_Jan_Heating_degree_days</t>
  </si>
  <si>
    <t>Usage_Gas_Jan_Meter_Number</t>
  </si>
  <si>
    <t>Usage_Gas_Jan_No_of_billing_days</t>
  </si>
  <si>
    <t>Usage_Gas_Jan_Rate_Category_Text</t>
  </si>
  <si>
    <t>Usage_Gas_Jan_Service_Division</t>
  </si>
  <si>
    <t>Usage_Gas_Jan_Taxes_and_Fees</t>
  </si>
  <si>
    <t>Usage_Gas_Jul_Average_Temperature</t>
  </si>
  <si>
    <t>Usage_Gas_Jul_Billed_Amount</t>
  </si>
  <si>
    <t>Usage_Gas_Jul_Billing_Date</t>
  </si>
  <si>
    <t>Usage_Gas_Jul_Cooling_degree_days</t>
  </si>
  <si>
    <t>Usage_Gas_Jul_Energy_Consumption</t>
  </si>
  <si>
    <t>Usage_Gas_Jul_Heating_degree_days</t>
  </si>
  <si>
    <t>Usage_Gas_Jul_Meter_Number</t>
  </si>
  <si>
    <t>Usage_Gas_Jul_No_of_billing_days</t>
  </si>
  <si>
    <t>Usage_Gas_Jul_Rate_Category_Text</t>
  </si>
  <si>
    <t>Usage_Gas_Jul_Service_Division</t>
  </si>
  <si>
    <t>Usage_Gas_Jul_Taxes_and_Fees</t>
  </si>
  <si>
    <t>Usage_Gas_Jun_Average_Temperature</t>
  </si>
  <si>
    <t>Usage_Gas_Jun_Billed_Amount</t>
  </si>
  <si>
    <t>Usage_Gas_Jun_Billing_Date</t>
  </si>
  <si>
    <t>Usage_Gas_Jun_Cooling_degree_days</t>
  </si>
  <si>
    <t>Usage_Gas_Jun_Energy_Consumption</t>
  </si>
  <si>
    <t>Usage_Gas_Jun_Heating_degree_days</t>
  </si>
  <si>
    <t>Usage_Gas_Jun_Meter_Number</t>
  </si>
  <si>
    <t>Usage_Gas_Jun_No_of_billing_days</t>
  </si>
  <si>
    <t>Usage_Gas_Jun_Rate_Category_Text</t>
  </si>
  <si>
    <t>Usage_Gas_Jun_Service_Division</t>
  </si>
  <si>
    <t>Usage_Gas_Jun_Taxes_and_Fees</t>
  </si>
  <si>
    <t>Usage_Gas_Mar_Average_Temperature</t>
  </si>
  <si>
    <t>Usage_Gas_Mar_Billed_Amount</t>
  </si>
  <si>
    <t>Usage_Gas_Mar_Billing_Date</t>
  </si>
  <si>
    <t>Usage_Gas_Mar_Cooling_degree_days</t>
  </si>
  <si>
    <t>Usage_Gas_Mar_Energy_Consumption</t>
  </si>
  <si>
    <t>Usage_Gas_Mar_Heating_degree_days</t>
  </si>
  <si>
    <t>Usage_Gas_Mar_Meter_Number</t>
  </si>
  <si>
    <t>Usage_Gas_Mar_No_of_billing_days</t>
  </si>
  <si>
    <t>Usage_Gas_Mar_Rate_Category_Text</t>
  </si>
  <si>
    <t>Usage_Gas_Mar_Service_Division</t>
  </si>
  <si>
    <t>Usage_Gas_Mar_Taxes_and_Fees</t>
  </si>
  <si>
    <t>Usage_Gas_May_Average_Temperature</t>
  </si>
  <si>
    <t>Usage_Gas_May_Billed_Amount</t>
  </si>
  <si>
    <t>Usage_Gas_May_Billing_Date</t>
  </si>
  <si>
    <t>Usage_Gas_May_Cooling_degree_days</t>
  </si>
  <si>
    <t>Usage_Gas_May_Energy_Consumption</t>
  </si>
  <si>
    <t>Usage_Gas_May_Heating_degree_days</t>
  </si>
  <si>
    <t>Usage_Gas_May_Meter_Number</t>
  </si>
  <si>
    <t>Usage_Gas_May_No_of_billing_days</t>
  </si>
  <si>
    <t>Usage_Gas_May_Rate_Category_Text</t>
  </si>
  <si>
    <t>Usage_Gas_May_Service_Division</t>
  </si>
  <si>
    <t>Usage_Gas_May_Taxes_and_Fees</t>
  </si>
  <si>
    <t>Usage_Gas_Nov_Average_Temperature</t>
  </si>
  <si>
    <t>Usage_Gas_Nov_Billed_Amount</t>
  </si>
  <si>
    <t>Usage_Gas_Nov_Billing_Date</t>
  </si>
  <si>
    <t>Usage_Gas_Nov_Cooling_degree_days</t>
  </si>
  <si>
    <t>Usage_Gas_Nov_Energy_Consumption</t>
  </si>
  <si>
    <t>Usage_Gas_Nov_Heating_degree_days</t>
  </si>
  <si>
    <t>Usage_Gas_Nov_Meter_Number</t>
  </si>
  <si>
    <t>Usage_Gas_Nov_No_of_billing_days</t>
  </si>
  <si>
    <t>Usage_Gas_Nov_Rate_Category_Text</t>
  </si>
  <si>
    <t>Usage_Gas_Nov_Service_Division</t>
  </si>
  <si>
    <t>Usage_Gas_Nov_Taxes_and_Fees</t>
  </si>
  <si>
    <t>Usage_Gas_Oct_Average_Temperature</t>
  </si>
  <si>
    <t>Usage_Gas_Oct_Billed_Amount</t>
  </si>
  <si>
    <t>Usage_Gas_Oct_Billing_Date</t>
  </si>
  <si>
    <t>Usage_Gas_Oct_Cooling_degree_days</t>
  </si>
  <si>
    <t>Usage_Gas_Oct_Energy_Consumption</t>
  </si>
  <si>
    <t>Usage_Gas_Oct_Heating_degree_days</t>
  </si>
  <si>
    <t>Usage_Gas_Oct_Meter_Number</t>
  </si>
  <si>
    <t>Usage_Gas_Oct_No_of_billing_days</t>
  </si>
  <si>
    <t>Usage_Gas_Oct_Rate_Category_Text</t>
  </si>
  <si>
    <t>Usage_Gas_Oct_Service_Division</t>
  </si>
  <si>
    <t>Usage_Gas_Oct_Taxes_and_Fees</t>
  </si>
  <si>
    <t>Usage_Gas_Sep_Average_Temperature</t>
  </si>
  <si>
    <t>Usage_Gas_Sep_Billed_Amount</t>
  </si>
  <si>
    <t>Usage_Gas_Sep_Billing_Date</t>
  </si>
  <si>
    <t>Usage_Gas_Sep_Cooling_degree_days</t>
  </si>
  <si>
    <t>Usage_Gas_Sep_Energy_Consumption</t>
  </si>
  <si>
    <t>Usage_Gas_Sep_Heating_degree_days</t>
  </si>
  <si>
    <t>Usage_Gas_Sep_Meter_Number</t>
  </si>
  <si>
    <t>Usage_Gas_Sep_No_of_billing_days</t>
  </si>
  <si>
    <t>Usage_Gas_Sep_Rate_Category_Text</t>
  </si>
  <si>
    <t>Usage_Gas_Sep_Service_Division</t>
  </si>
  <si>
    <t>Usage_Gas_Sep_Taxes_and_Fees</t>
  </si>
  <si>
    <t>Customer_contact_mode_ROSA</t>
  </si>
  <si>
    <t>Fifth_Contact_Attempt_Date_ROSA</t>
  </si>
  <si>
    <t>Fifth_Contact_Attempt_Notes_ROSA</t>
  </si>
  <si>
    <t>Fifth_Contact_Attempt_Type_ROSA</t>
  </si>
  <si>
    <t>First_Contact_Attempt_Date_ROSA</t>
  </si>
  <si>
    <t>First_Contact_Attempt_Notes_ROSA</t>
  </si>
  <si>
    <t>First_Contact_Attempt_Type_ROSA</t>
  </si>
  <si>
    <t>FIRST_CONTACT_date_interfaced_ROSA</t>
  </si>
  <si>
    <t>FIRST_CONTACT_date_set_ROSA</t>
  </si>
  <si>
    <t>Follow-up_Date_ROSA</t>
  </si>
  <si>
    <t>Fourth_Contact_Attempt_Date_ROSA</t>
  </si>
  <si>
    <t>Fourth_Contact_Attempt_Notes_ROSA</t>
  </si>
  <si>
    <t>Fourth_Contact_Attempt_Type_ROSA</t>
  </si>
  <si>
    <t>Schedule_Date_ROSA</t>
  </si>
  <si>
    <t>Schedule_Time_ROSA</t>
  </si>
  <si>
    <t>Second_Contact_Attempt_Date_ROSA</t>
  </si>
  <si>
    <t>Second_Contact_Attempt_Notes_ROSA</t>
  </si>
  <si>
    <t>Second_Contact_Attempt_Type_ROSA</t>
  </si>
  <si>
    <t>Third_Contact_Attempt_Date_ROSA</t>
  </si>
  <si>
    <t>Third_Contact_Attempt_Notes_ROSA</t>
  </si>
  <si>
    <t>Third_Contact_Attempt_Type_ROSA</t>
  </si>
  <si>
    <t>CANCELLED_date_interfaced_ROSA</t>
  </si>
  <si>
    <t>CANCELLED_date_set_ROSA</t>
  </si>
  <si>
    <t>COMPLETE_date_interfaced_ROSA</t>
  </si>
  <si>
    <t>COMPLETE_date_set_ROSA</t>
  </si>
  <si>
    <t>ON-HOLD_date_interfaced_ROSA</t>
  </si>
  <si>
    <t>ON-HOLD_date_set_ROSA</t>
  </si>
  <si>
    <t>PENDING_1_date_interfaced_ROSA</t>
  </si>
  <si>
    <t>PENDING_1_date_set_ROSA</t>
  </si>
  <si>
    <t>PENDING_2_date_interfaced_ROSA</t>
  </si>
  <si>
    <t>PENDING_2_date_set_ROSA</t>
  </si>
  <si>
    <t>PENDING_3_date_interfaced_ROSA</t>
  </si>
  <si>
    <t>PENDING_3_date_set_ROSA</t>
  </si>
  <si>
    <t>PENDING_4_date_interfaced_ROSA</t>
  </si>
  <si>
    <t>PENDING_4_date_set_ROSA</t>
  </si>
  <si>
    <t>PENDING_5_date_interfaced_ROSA</t>
  </si>
  <si>
    <t>PENDING_5_date_set_ROSA</t>
  </si>
  <si>
    <t>RECEIVED_AT_VENDOR_date_interfaced_ROSA</t>
  </si>
  <si>
    <t>RECEIVED_AT_VENDOR_date_set_ROSA</t>
  </si>
  <si>
    <t>SCHEDULED_date_interfaced_ROSA</t>
  </si>
  <si>
    <t>SCHEDULED_date_set_ROSA</t>
  </si>
  <si>
    <t>SITE_WORK_COMPLETE_date_interfaced_ROSA</t>
  </si>
  <si>
    <t>SITE_WORK_COMPLETE_date_set_ROSA</t>
  </si>
  <si>
    <t>Status_Date_ROSA</t>
  </si>
  <si>
    <t>Status_ROSA</t>
  </si>
  <si>
    <t>Status_Time_ROSA</t>
  </si>
  <si>
    <t>WITHDRAWN_date_interfaced_ROSA</t>
  </si>
  <si>
    <t>WITHDRAWN_date_set_ROSA</t>
  </si>
  <si>
    <t>Air_Leakage_Rating_ROSA</t>
  </si>
  <si>
    <t>Auditor_Notes_ROSA</t>
  </si>
  <si>
    <t>Blower_door_post-test_ROSA</t>
  </si>
  <si>
    <t>Blower_door_pre-test_ROSA</t>
  </si>
  <si>
    <t>Building_occupancy_count_ROSA</t>
  </si>
  <si>
    <t>Business_Partner_Number_ROSA</t>
  </si>
  <si>
    <t>Comments_ROSA</t>
  </si>
  <si>
    <t>Dog_or_Cat_Flag_ROSA</t>
  </si>
  <si>
    <t>FILE_NAME_ROSA</t>
  </si>
  <si>
    <t>First_and_last_name_of_main_Auditor_ROSA</t>
  </si>
  <si>
    <t>Number_of_Auditors_ROSA</t>
  </si>
  <si>
    <t>Number_of_stories_above_grade_ROSA</t>
  </si>
  <si>
    <t>Occupancy_frequency_ROSA</t>
  </si>
  <si>
    <t>Ownership_Type_ROSA</t>
  </si>
  <si>
    <t>Total_conditioned_square_footage_ROSA</t>
  </si>
  <si>
    <t>WO_Number_ROSA</t>
  </si>
  <si>
    <t>APPLIANCE_AQUARIUM_quantity</t>
  </si>
  <si>
    <t>APPLIANCE_ATTIC_FAN_quantity</t>
  </si>
  <si>
    <t>APPLIANCE_BLACK_&amp;_WHITE_TV_quantity</t>
  </si>
  <si>
    <t>APPLIANCE_CEILING_FAN_quantity</t>
  </si>
  <si>
    <t>APPLIANCE_CLOTHES_WASHER_quantity</t>
  </si>
  <si>
    <t>APPLIANCE_COLOR_TV_quantity</t>
  </si>
  <si>
    <t>APPLIANCE_COMPUTER_quantity</t>
  </si>
  <si>
    <t>APPLIANCE_DEHUMIDIFIER_quantity</t>
  </si>
  <si>
    <t>APPLIANCE_DISHWASHER_quantity</t>
  </si>
  <si>
    <t>APPLIANCE_ELEC_CLOTHES_DRYER_quantity</t>
  </si>
  <si>
    <t>APPLIANCE_ELECTRIC_BLANKET_quantity</t>
  </si>
  <si>
    <t>APPLIANCE_ELECTRIC_COOKING_quantity</t>
  </si>
  <si>
    <t>APPLIANCE_ELECTRIC_SPACE_HEATER_quantity</t>
  </si>
  <si>
    <t>APPLIANCE_FAX_MACHINE_quantity</t>
  </si>
  <si>
    <t>APPLIANCE_GAS_CLOTHES_DRYER_quantity</t>
  </si>
  <si>
    <t>APPLIANCE_GAS_COOKING_quantity</t>
  </si>
  <si>
    <t>APPLIANCE_HOT_TUB_quantity</t>
  </si>
  <si>
    <t>APPLIANCE_HUMIDIFIER_quantity</t>
  </si>
  <si>
    <t>APPLIANCE_LASER_PRINTER_quantity</t>
  </si>
  <si>
    <t>APPLIANCE_MICROWAVE_quantity</t>
  </si>
  <si>
    <t>APPLIANCE_MISCELLANEOUS_quantity</t>
  </si>
  <si>
    <t>APPLIANCE_POOL_PUMP_quantity</t>
  </si>
  <si>
    <t>APPLIANCE_PRINTER_quantity</t>
  </si>
  <si>
    <t>APPLIANCE_STEREO_quantity</t>
  </si>
  <si>
    <t>APPLIANCE_SUMP_PUMP_quantity</t>
  </si>
  <si>
    <t>APPLIANCE_WATERBED_quantity</t>
  </si>
  <si>
    <t>APPLIANCE_WELL_PUMP_quantity</t>
  </si>
  <si>
    <t>ATTIC_1_access_type</t>
  </si>
  <si>
    <t>ATTIC_1_depth</t>
  </si>
  <si>
    <t>ATTIC_1_height</t>
  </si>
  <si>
    <t>ATTIC_1_insulation</t>
  </si>
  <si>
    <t>ATTIC_1_insulation_type</t>
  </si>
  <si>
    <t>ATTIC_1_length</t>
  </si>
  <si>
    <t>ATTIC_1_not_applicable</t>
  </si>
  <si>
    <t>ATTIC_1_R_value</t>
  </si>
  <si>
    <t>ATTIC_1_square_footage</t>
  </si>
  <si>
    <t>ATTIC_1_vent</t>
  </si>
  <si>
    <t>ATTIC_2_access_type</t>
  </si>
  <si>
    <t>ATTIC_2_depth</t>
  </si>
  <si>
    <t>ATTIC_2_height</t>
  </si>
  <si>
    <t>ATTIC_2_insulation</t>
  </si>
  <si>
    <t>ATTIC_2_insulation_type</t>
  </si>
  <si>
    <t>ATTIC_2_length</t>
  </si>
  <si>
    <t>ATTIC_2_not_applicable</t>
  </si>
  <si>
    <t>ATTIC_2_R_value</t>
  </si>
  <si>
    <t>ATTIC_2_square_footage</t>
  </si>
  <si>
    <t>ATTIC_2_vent</t>
  </si>
  <si>
    <t>ATTIC_3_access_type</t>
  </si>
  <si>
    <t>ATTIC_3_depth</t>
  </si>
  <si>
    <t>ATTIC_3_height</t>
  </si>
  <si>
    <t>ATTIC_3_insulation</t>
  </si>
  <si>
    <t>ATTIC_3_insulation_type</t>
  </si>
  <si>
    <t>ATTIC_3_length</t>
  </si>
  <si>
    <t>ATTIC_3_not_applicable</t>
  </si>
  <si>
    <t>ATTIC_3_R_value</t>
  </si>
  <si>
    <t>ATTIC_3_square_footage</t>
  </si>
  <si>
    <t>ATTIC_3_vent</t>
  </si>
  <si>
    <t>ATTIC_4_access_type</t>
  </si>
  <si>
    <t>ATTIC_4_depth</t>
  </si>
  <si>
    <t>ATTIC_4_height</t>
  </si>
  <si>
    <t>ATTIC_4_insulation</t>
  </si>
  <si>
    <t>ATTIC_4_insulation_type</t>
  </si>
  <si>
    <t>ATTIC_4_length</t>
  </si>
  <si>
    <t>ATTIC_4_not_applicable</t>
  </si>
  <si>
    <t>ATTIC_4_R_value</t>
  </si>
  <si>
    <t>ATTIC_4_square_footage</t>
  </si>
  <si>
    <t>ATTIC_4_vent</t>
  </si>
  <si>
    <t>BASEMENT_1_air_conditioned</t>
  </si>
  <si>
    <t>BASEMENT_1_insulation</t>
  </si>
  <si>
    <t>BASEMENT_1_insulation_type</t>
  </si>
  <si>
    <t>BASEMENT_1_not_applicable</t>
  </si>
  <si>
    <t>BASEMENT_1_perimeter_footage</t>
  </si>
  <si>
    <t>BASEMENT_1_R_value</t>
  </si>
  <si>
    <t>BASEMENT_1_rim_joist_ins_rec</t>
  </si>
  <si>
    <t>BASEMENT_1_square_footage</t>
  </si>
  <si>
    <t>BASEMENT_2_air_conditioned</t>
  </si>
  <si>
    <t>BASEMENT_2_insulation</t>
  </si>
  <si>
    <t>BASEMENT_2_insulation_type</t>
  </si>
  <si>
    <t>BASEMENT_2_not_applicable</t>
  </si>
  <si>
    <t>BASEMENT_2_perimeter_footage</t>
  </si>
  <si>
    <t>BASEMENT_2_R_value</t>
  </si>
  <si>
    <t>BASEMENT_2_rim_joist_ins_rec</t>
  </si>
  <si>
    <t>BASEMENT_2_square_footage</t>
  </si>
  <si>
    <t>BASEMENT_3_air_conditioned</t>
  </si>
  <si>
    <t>BASEMENT_3_insulation</t>
  </si>
  <si>
    <t>BASEMENT_3_insulation_type</t>
  </si>
  <si>
    <t>BASEMENT_3_not_applicable</t>
  </si>
  <si>
    <t>BASEMENT_3_perimeter_footage</t>
  </si>
  <si>
    <t>BASEMENT_3_R_value</t>
  </si>
  <si>
    <t>BASEMENT_3_rim_joist_ins_rec</t>
  </si>
  <si>
    <t>BASEMENT_3_square_footage</t>
  </si>
  <si>
    <t>BASEMENT_WALL_1_insulation</t>
  </si>
  <si>
    <t>BASEMENT_WALL_1_insulation_type</t>
  </si>
  <si>
    <t>BASEMENT_WALL_1_not_applicable</t>
  </si>
  <si>
    <t>BASEMENT_WALL_1_R_value</t>
  </si>
  <si>
    <t>BASEMENT_WALL_2_insulation</t>
  </si>
  <si>
    <t>BASEMENT_WALL_2_insulation_type</t>
  </si>
  <si>
    <t>BASEMENT_WALL_2_not_applicable</t>
  </si>
  <si>
    <t>BASEMENT_WALL_2_R_value</t>
  </si>
  <si>
    <t>BASEMENT_WALL_3_insulation</t>
  </si>
  <si>
    <t>BASEMENT_WALL_3_insulation_type</t>
  </si>
  <si>
    <t>BASEMENT_WALL_3_not_applicable</t>
  </si>
  <si>
    <t>BASEMENT_WALL_3_R_value</t>
  </si>
  <si>
    <t>COOLING_1_age</t>
  </si>
  <si>
    <t>COOLING_1_efficiency</t>
  </si>
  <si>
    <t>COOLING_1_efficiency_type</t>
  </si>
  <si>
    <t>COOLING_1_fuel_source</t>
  </si>
  <si>
    <t>COOLING_1_not_applicable</t>
  </si>
  <si>
    <t>COOLING_1_percent_cooled</t>
  </si>
  <si>
    <t>COOLING_1_quantity</t>
  </si>
  <si>
    <t>COOLING_1_system_size</t>
  </si>
  <si>
    <t>COOLING_1_system_size_units</t>
  </si>
  <si>
    <t>COOLING_1_total_units</t>
  </si>
  <si>
    <t>COOLING_1_usage_frequency</t>
  </si>
  <si>
    <t>COOLING_2_age</t>
  </si>
  <si>
    <t>COOLING_2_efficiency</t>
  </si>
  <si>
    <t>COOLING_2_efficiency_type</t>
  </si>
  <si>
    <t>COOLING_2_fuel_source</t>
  </si>
  <si>
    <t>COOLING_2_not_applicable</t>
  </si>
  <si>
    <t>COOLING_2_percent_cooled</t>
  </si>
  <si>
    <t>COOLING_2_quantity</t>
  </si>
  <si>
    <t>COOLING_2_system_size</t>
  </si>
  <si>
    <t>COOLING_2_system_size_units</t>
  </si>
  <si>
    <t>COOLING_2_total_units</t>
  </si>
  <si>
    <t>COOLING_2_usage_frequency</t>
  </si>
  <si>
    <t>COOLING_3_age</t>
  </si>
  <si>
    <t>COOLING_3_efficiency</t>
  </si>
  <si>
    <t>COOLING_3_efficiency_type</t>
  </si>
  <si>
    <t>COOLING_3_fuel_source</t>
  </si>
  <si>
    <t>COOLING_3_not_applicable</t>
  </si>
  <si>
    <t>COOLING_3_percent_cooled</t>
  </si>
  <si>
    <t>COOLING_3_quantity</t>
  </si>
  <si>
    <t>COOLING_3_system_size</t>
  </si>
  <si>
    <t>COOLING_3_system_size_units</t>
  </si>
  <si>
    <t>COOLING_3_total_units</t>
  </si>
  <si>
    <t>COOLING_3_usage_frequency</t>
  </si>
  <si>
    <t>DOOR_1_condition</t>
  </si>
  <si>
    <t>DOOR_1_not_applicable</t>
  </si>
  <si>
    <t>DOOR_1_quantity</t>
  </si>
  <si>
    <t>DOOR_2_condition</t>
  </si>
  <si>
    <t>DOOR_2_not_applicable</t>
  </si>
  <si>
    <t>DOOR_2_quantity</t>
  </si>
  <si>
    <t>DOOR_3_condition</t>
  </si>
  <si>
    <t>DOOR_3_not_applicable</t>
  </si>
  <si>
    <t>DOOR_3_quantity</t>
  </si>
  <si>
    <t>DOOR_4_condition</t>
  </si>
  <si>
    <t>DOOR_4_not_applicable</t>
  </si>
  <si>
    <t>DOOR_4_quantity</t>
  </si>
  <si>
    <t>DOOR_5_condition</t>
  </si>
  <si>
    <t>DOOR_5_not_applicable</t>
  </si>
  <si>
    <t>DOOR_5_quantity</t>
  </si>
  <si>
    <t>FREEZER_1_age</t>
  </si>
  <si>
    <t>FREEZER_1_defrost_type</t>
  </si>
  <si>
    <t>FREEZER_1_not_applicable</t>
  </si>
  <si>
    <t>FREEZER_1_size</t>
  </si>
  <si>
    <t>FREEZER_1_size_units</t>
  </si>
  <si>
    <t>FREEZER_2_age</t>
  </si>
  <si>
    <t>FREEZER_2_defrost_type</t>
  </si>
  <si>
    <t>FREEZER_2_not_applicable</t>
  </si>
  <si>
    <t>FREEZER_2_size</t>
  </si>
  <si>
    <t>FREEZER_2_size_units</t>
  </si>
  <si>
    <t>FREEZER_3_age</t>
  </si>
  <si>
    <t>FREEZER_3_defrost_type</t>
  </si>
  <si>
    <t>FREEZER_3_not_applicable</t>
  </si>
  <si>
    <t>FREEZER_3_size</t>
  </si>
  <si>
    <t>FREEZER_3_size_units</t>
  </si>
  <si>
    <t>HEATING_1_age</t>
  </si>
  <si>
    <t>HEATING_1_efficiency</t>
  </si>
  <si>
    <t>HEATING_1_efficiency_type</t>
  </si>
  <si>
    <t>HEATING_1_fuel_source</t>
  </si>
  <si>
    <t>HEATING_1_not_applicable</t>
  </si>
  <si>
    <t>HEATING_1_percent_heated</t>
  </si>
  <si>
    <t>HEATING_1_system_size</t>
  </si>
  <si>
    <t>HEATING_1_system_size_units</t>
  </si>
  <si>
    <t>HEATING_2_age</t>
  </si>
  <si>
    <t>HEATING_2_efficiency</t>
  </si>
  <si>
    <t>HEATING_2_efficiency_type</t>
  </si>
  <si>
    <t>HEATING_2_fuel_source</t>
  </si>
  <si>
    <t>HEATING_2_not_applicable</t>
  </si>
  <si>
    <t>HEATING_2_percent_heated</t>
  </si>
  <si>
    <t>HEATING_2_system_size</t>
  </si>
  <si>
    <t>HEATING_2_system_size_units</t>
  </si>
  <si>
    <t>HEATING_3_age</t>
  </si>
  <si>
    <t>HEATING_3_efficiency</t>
  </si>
  <si>
    <t>HEATING_3_efficiency_type</t>
  </si>
  <si>
    <t>HEATING_3_fuel_source</t>
  </si>
  <si>
    <t>HEATING_3_not_applicable</t>
  </si>
  <si>
    <t>HEATING_3_percent_heated</t>
  </si>
  <si>
    <t>HEATING_3_system_size</t>
  </si>
  <si>
    <t>HEATING_3_system_size_units</t>
  </si>
  <si>
    <t>HVAC_DIST_1_flex_duct_condition</t>
  </si>
  <si>
    <t>HVAC_DIST_1_insulation</t>
  </si>
  <si>
    <t>HVAC_DIST_1_insulation_type</t>
  </si>
  <si>
    <t>HVAC_DIST_1_length</t>
  </si>
  <si>
    <t>HVAC_DIST_1_not_applicable</t>
  </si>
  <si>
    <t>HVAC_DIST_1_system_location</t>
  </si>
  <si>
    <t>HVAC_DIST_1_system_size</t>
  </si>
  <si>
    <t>HVAC_DIST_2_flex_duct_condition</t>
  </si>
  <si>
    <t>HVAC_DIST_2_insulation</t>
  </si>
  <si>
    <t>HVAC_DIST_2_insulation_type</t>
  </si>
  <si>
    <t>HVAC_DIST_2_length</t>
  </si>
  <si>
    <t>HVAC_DIST_2_not_applicable</t>
  </si>
  <si>
    <t>HVAC_DIST_2_system_location</t>
  </si>
  <si>
    <t>HVAC_DIST_2_system_size</t>
  </si>
  <si>
    <t>HVAC_DIST_3_flex_duct_condition</t>
  </si>
  <si>
    <t>HVAC_DIST_3_insulation</t>
  </si>
  <si>
    <t>HVAC_DIST_3_insulation_type</t>
  </si>
  <si>
    <t>HVAC_DIST_3_length</t>
  </si>
  <si>
    <t>HVAC_DIST_3_not_applicable</t>
  </si>
  <si>
    <t>HVAC_DIST_3_system_location</t>
  </si>
  <si>
    <t>HVAC_DIST_3_system_size</t>
  </si>
  <si>
    <t>LIGHTING_1_not_applicable</t>
  </si>
  <si>
    <t>LIGHTING_1_quantity</t>
  </si>
  <si>
    <t>LIGHTING_1_system_location</t>
  </si>
  <si>
    <t>LIGHTING_1_wattage</t>
  </si>
  <si>
    <t>LIGHTING_1_weekly_hrs</t>
  </si>
  <si>
    <t>LIGHTING_2_not_applicable</t>
  </si>
  <si>
    <t>LIGHTING_2_quantity</t>
  </si>
  <si>
    <t>LIGHTING_2_system_location</t>
  </si>
  <si>
    <t>LIGHTING_2_wattage</t>
  </si>
  <si>
    <t>LIGHTING_2_weekly_hrs</t>
  </si>
  <si>
    <t>LIGHTING_3_not_applicable</t>
  </si>
  <si>
    <t>LIGHTING_3_quantity</t>
  </si>
  <si>
    <t>LIGHTING_3_system_location</t>
  </si>
  <si>
    <t>LIGHTING_3_wattage</t>
  </si>
  <si>
    <t>LIGHTING_3_weekly_hrs</t>
  </si>
  <si>
    <t>LIGHTING_4_not_applicable</t>
  </si>
  <si>
    <t>LIGHTING_4_quantity</t>
  </si>
  <si>
    <t>LIGHTING_4_system_location</t>
  </si>
  <si>
    <t>LIGHTING_4_wattage</t>
  </si>
  <si>
    <t>LIGHTING_4_weekly_hrs</t>
  </si>
  <si>
    <t>REFRIGERATOR_1_age</t>
  </si>
  <si>
    <t>REFRIGERATOR_1_defrost_type</t>
  </si>
  <si>
    <t>REFRIGERATOR_1_make</t>
  </si>
  <si>
    <t>REFRIGERATOR_1_metered_usage</t>
  </si>
  <si>
    <t>REFRIGERATOR_1_not_applicable</t>
  </si>
  <si>
    <t>REFRIGERATOR_1_size</t>
  </si>
  <si>
    <t>REFRIGERATOR_1_size_units</t>
  </si>
  <si>
    <t>REFRIGERATOR_2_age</t>
  </si>
  <si>
    <t>REFRIGERATOR_2_defrost_type</t>
  </si>
  <si>
    <t>REFRIGERATOR_2_make</t>
  </si>
  <si>
    <t>REFRIGERATOR_2_metered_usage</t>
  </si>
  <si>
    <t>REFRIGERATOR_2_not_applicable</t>
  </si>
  <si>
    <t>REFRIGERATOR_2_size</t>
  </si>
  <si>
    <t>REFRIGERATOR_2_size_units</t>
  </si>
  <si>
    <t>REFRIGERATOR_3_age</t>
  </si>
  <si>
    <t>REFRIGERATOR_3_defrost_type</t>
  </si>
  <si>
    <t>REFRIGERATOR_3_make</t>
  </si>
  <si>
    <t>REFRIGERATOR_3_metered_usage</t>
  </si>
  <si>
    <t>REFRIGERATOR_3_not_applicable</t>
  </si>
  <si>
    <t>REFRIGERATOR_3_size</t>
  </si>
  <si>
    <t>REFRIGERATOR_3_size_units</t>
  </si>
  <si>
    <t>THERMOSTAT_1_ac_load_control</t>
  </si>
  <si>
    <t>THERMOSTAT_1_avg_cool_temp</t>
  </si>
  <si>
    <t>THERMOSTAT_1_avg_heat_temp</t>
  </si>
  <si>
    <t>THERMOSTAT_1_cool_day_temp</t>
  </si>
  <si>
    <t>THERMOSTAT_1_cool_evening_temp</t>
  </si>
  <si>
    <t>THERMOSTAT_1_cool_night_temp</t>
  </si>
  <si>
    <t>THERMOSTAT_1_day_setback</t>
  </si>
  <si>
    <t>THERMOSTAT_1_evening_setback</t>
  </si>
  <si>
    <t>THERMOSTAT_1_heat_day_temp</t>
  </si>
  <si>
    <t>THERMOSTAT_1_heat_evening_temp</t>
  </si>
  <si>
    <t>THERMOSTAT_1_heat_night_temp</t>
  </si>
  <si>
    <t>THERMOSTAT_1_night_setback</t>
  </si>
  <si>
    <t>THERMOSTAT_1_not_applicable</t>
  </si>
  <si>
    <t>THERMOSTAT_1_percent_load</t>
  </si>
  <si>
    <t>THERMOSTAT_2_ac_load_control</t>
  </si>
  <si>
    <t>THERMOSTAT_2_avg_cool_temp</t>
  </si>
  <si>
    <t>THERMOSTAT_2_avg_heat_temp</t>
  </si>
  <si>
    <t>THERMOSTAT_2_cool_day_temp</t>
  </si>
  <si>
    <t>THERMOSTAT_2_cool_evening_temp</t>
  </si>
  <si>
    <t>THERMOSTAT_2_cool_night_temp</t>
  </si>
  <si>
    <t>THERMOSTAT_2_day_setback</t>
  </si>
  <si>
    <t>THERMOSTAT_2_evening_setback</t>
  </si>
  <si>
    <t>THERMOSTAT_2_heat_day_temp</t>
  </si>
  <si>
    <t>THERMOSTAT_2_heat_evening_temp</t>
  </si>
  <si>
    <t>THERMOSTAT_2_heat_night_temp</t>
  </si>
  <si>
    <t>THERMOSTAT_2_night_setback</t>
  </si>
  <si>
    <t>THERMOSTAT_2_not_applicable</t>
  </si>
  <si>
    <t>THERMOSTAT_2_percent_load</t>
  </si>
  <si>
    <t>THERMOSTAT_3_ac_load_control</t>
  </si>
  <si>
    <t>THERMOSTAT_3_avg_cool_temp</t>
  </si>
  <si>
    <t>THERMOSTAT_3_avg_heat_temp</t>
  </si>
  <si>
    <t>THERMOSTAT_3_cool_day_temp</t>
  </si>
  <si>
    <t>THERMOSTAT_3_cool_evening_temp</t>
  </si>
  <si>
    <t>THERMOSTAT_3_cool_night_temp</t>
  </si>
  <si>
    <t>THERMOSTAT_3_day_setback</t>
  </si>
  <si>
    <t>THERMOSTAT_3_evening_setback</t>
  </si>
  <si>
    <t>THERMOSTAT_3_heat_day_temp</t>
  </si>
  <si>
    <t>THERMOSTAT_3_heat_evening_temp</t>
  </si>
  <si>
    <t>THERMOSTAT_3_heat_night_temp</t>
  </si>
  <si>
    <t>THERMOSTAT_3_night_setback</t>
  </si>
  <si>
    <t>THERMOSTAT_3_not_applicable</t>
  </si>
  <si>
    <t>THERMOSTAT_3_percent_load</t>
  </si>
  <si>
    <t>WALL_1_height</t>
  </si>
  <si>
    <t>WALL_1_insulation</t>
  </si>
  <si>
    <t>WALL_1_insulation_type</t>
  </si>
  <si>
    <t>WALL_1_length</t>
  </si>
  <si>
    <t>WALL_1_not_applicable</t>
  </si>
  <si>
    <t>WALL_1_R_value</t>
  </si>
  <si>
    <t>WALL_2_height</t>
  </si>
  <si>
    <t>WALL_2_insulation</t>
  </si>
  <si>
    <t>WALL_2_insulation_type</t>
  </si>
  <si>
    <t>WALL_2_length</t>
  </si>
  <si>
    <t>WALL_2_not_applicable</t>
  </si>
  <si>
    <t>WALL_2_R_value</t>
  </si>
  <si>
    <t>WALL_3_height</t>
  </si>
  <si>
    <t>WALL_3_insulation</t>
  </si>
  <si>
    <t>WALL_3_insulation_type</t>
  </si>
  <si>
    <t>WALL_3_length</t>
  </si>
  <si>
    <t>WALL_3_not_applicable</t>
  </si>
  <si>
    <t>WALL_3_R_value</t>
  </si>
  <si>
    <t>WALL_4_height</t>
  </si>
  <si>
    <t>WALL_4_insulation</t>
  </si>
  <si>
    <t>WALL_4_insulation_type</t>
  </si>
  <si>
    <t>WALL_4_length</t>
  </si>
  <si>
    <t>WALL_4_not_applicable</t>
  </si>
  <si>
    <t>WALL_4_R_value</t>
  </si>
  <si>
    <t>WATER_HEATER_1_age</t>
  </si>
  <si>
    <t>WATER_HEATER_1_current_temp</t>
  </si>
  <si>
    <t>WATER_HEATER_1_energy_factor</t>
  </si>
  <si>
    <t>WATER_HEATER_1_fuel_source</t>
  </si>
  <si>
    <t>WATER_HEATER_1_insulation_type</t>
  </si>
  <si>
    <t>WATER_HEATER_1_insulation_wrap</t>
  </si>
  <si>
    <t>WATER_HEATER_1_not_applicable</t>
  </si>
  <si>
    <t>WATER_HEATER_1_percent_load</t>
  </si>
  <si>
    <t>WATER_HEATER_1_system_size</t>
  </si>
  <si>
    <t>WATER_HEATER_1_system_size_units</t>
  </si>
  <si>
    <t>WATER_HEATER_1_tank_R_value</t>
  </si>
  <si>
    <t>WATER_HEATER_2_age</t>
  </si>
  <si>
    <t>WATER_HEATER_2_current_temp</t>
  </si>
  <si>
    <t>WATER_HEATER_2_energy_factor</t>
  </si>
  <si>
    <t>WATER_HEATER_2_fuel_source</t>
  </si>
  <si>
    <t>WATER_HEATER_2_insulation_type</t>
  </si>
  <si>
    <t>WATER_HEATER_2_insulation_wrap</t>
  </si>
  <si>
    <t>WATER_HEATER_2_not_applicable</t>
  </si>
  <si>
    <t>WATER_HEATER_2_percent_load</t>
  </si>
  <si>
    <t>WATER_HEATER_2_system_size</t>
  </si>
  <si>
    <t>WATER_HEATER_2_system_size_units</t>
  </si>
  <si>
    <t>WATER_HEATER_2_tank_R_value</t>
  </si>
  <si>
    <t>WATER_HEATER_3_age</t>
  </si>
  <si>
    <t>WATER_HEATER_3_current_temp</t>
  </si>
  <si>
    <t>WATER_HEATER_3_energy_factor</t>
  </si>
  <si>
    <t>WATER_HEATER_3_fuel_source</t>
  </si>
  <si>
    <t>WATER_HEATER_3_insulation_type</t>
  </si>
  <si>
    <t>WATER_HEATER_3_insulation_wrap</t>
  </si>
  <si>
    <t>WATER_HEATER_3_not_applicable</t>
  </si>
  <si>
    <t>WATER_HEATER_3_percent_load</t>
  </si>
  <si>
    <t>WATER_HEATER_3_system_size</t>
  </si>
  <si>
    <t>WATER_HEATER_3_system_size_units</t>
  </si>
  <si>
    <t>WATER_HEATER_3_tank_R_value</t>
  </si>
  <si>
    <t>WINDOW_1_condition</t>
  </si>
  <si>
    <t>WINDOW_1_not_applicable</t>
  </si>
  <si>
    <t>WINDOW_1_number_glazings</t>
  </si>
  <si>
    <t>WINDOW_1_quantity</t>
  </si>
  <si>
    <t>WINDOW_1_total_area</t>
  </si>
  <si>
    <t>WINDOW_1_uv_coating</t>
  </si>
  <si>
    <t>WINDOW_2_condition</t>
  </si>
  <si>
    <t>WINDOW_2_not_applicable</t>
  </si>
  <si>
    <t>WINDOW_2_number_glazings</t>
  </si>
  <si>
    <t>WINDOW_2_quantity</t>
  </si>
  <si>
    <t>WINDOW_2_total_area</t>
  </si>
  <si>
    <t>WINDOW_2_uv_coating</t>
  </si>
  <si>
    <t>WINDOW_3_condition</t>
  </si>
  <si>
    <t>WINDOW_3_not_applicable</t>
  </si>
  <si>
    <t>WINDOW_3_number_glazings</t>
  </si>
  <si>
    <t>WINDOW_3_quantity</t>
  </si>
  <si>
    <t>WINDOW_3_total_area</t>
  </si>
  <si>
    <t>WINDOW_3_uv_coating</t>
  </si>
  <si>
    <t>WINDOW_4_condition</t>
  </si>
  <si>
    <t>WINDOW_4_not_applicable</t>
  </si>
  <si>
    <t>WINDOW_4_number_glazings</t>
  </si>
  <si>
    <t>WINDOW_4_quantity</t>
  </si>
  <si>
    <t>WINDOW_4_total_area</t>
  </si>
  <si>
    <t>WINDOW_4_uv_coating</t>
  </si>
  <si>
    <t>WINDOW_5_condition</t>
  </si>
  <si>
    <t>WINDOW_5_not_applicable</t>
  </si>
  <si>
    <t>WINDOW_5_number_glazings</t>
  </si>
  <si>
    <t>WINDOW_5_quantity</t>
  </si>
  <si>
    <t>WINDOW_5_total_area</t>
  </si>
  <si>
    <t>WINDOW_5_uv_coating</t>
  </si>
  <si>
    <t>Customer_contact_mode_HEAP</t>
  </si>
  <si>
    <t>Fifth_Contact_Attempt_Date_HEAP</t>
  </si>
  <si>
    <t>Fifth_Contact_Attempt_Notes_HEAP</t>
  </si>
  <si>
    <t>Fifth_Contact_Attempt_Type_HEAP</t>
  </si>
  <si>
    <t>First_Contact_Attempt_Date_HEAP</t>
  </si>
  <si>
    <t>First_Contact_Attempt_Notes_HEAP</t>
  </si>
  <si>
    <t>First_Contact_Attempt_Type_HEAP</t>
  </si>
  <si>
    <t>Follow-up_Date_HEAP</t>
  </si>
  <si>
    <t>Fourth_Contact_Attempt_Date_HEAP</t>
  </si>
  <si>
    <t>Fourth_Contact_Attempt_Notes_HEAP</t>
  </si>
  <si>
    <t>Fourth_Contact_Attempt_Type_HEAP</t>
  </si>
  <si>
    <t>Second_Contact_Attempt_Date_HEAP</t>
  </si>
  <si>
    <t>Second_Contact_Attempt_Notes_HEAP</t>
  </si>
  <si>
    <t>Second_Contact_Attempt_Type_HEAP</t>
  </si>
  <si>
    <t>Third_Contact_Attempt_Date_HEAP</t>
  </si>
  <si>
    <t>Third_Contact_Attempt_Notes_HEAP</t>
  </si>
  <si>
    <t>Third_Contact_Attempt_Type_HEAP</t>
  </si>
  <si>
    <t>CANCELLED_date_interfaced_HEAP</t>
  </si>
  <si>
    <t>CANCELLED_date_set_HEAP</t>
  </si>
  <si>
    <t>COMPLETE_date_interfaced_HEAP</t>
  </si>
  <si>
    <t>COMPLETE_date_set_HEAP</t>
  </si>
  <si>
    <t>FIRST_CONTACT_date_interfaced_HEAP</t>
  </si>
  <si>
    <t>FIRST_CONTACT_date_set_HEAP</t>
  </si>
  <si>
    <t>ON-HOLD_date_interfaced_HEAP</t>
  </si>
  <si>
    <t>ON-HOLD_date_set_HEAP</t>
  </si>
  <si>
    <t>PENDING_1_date_interfaced_HEAP</t>
  </si>
  <si>
    <t>PENDING_1_date_set_HEAP</t>
  </si>
  <si>
    <t>PENDING_2_date_interfaced_HEAP</t>
  </si>
  <si>
    <t>PENDING_2_date_set_HEAP</t>
  </si>
  <si>
    <t>PENDING_3_date_interfaced_HEAP</t>
  </si>
  <si>
    <t>PENDING_3_date_set_HEAP</t>
  </si>
  <si>
    <t>PENDING_4_date_interfaced_HEAP</t>
  </si>
  <si>
    <t>PENDING_4_date_set_HEAP</t>
  </si>
  <si>
    <t>PENDING_5_date_interfaced_HEAP</t>
  </si>
  <si>
    <t>PENDING_5_date_set_HEAP</t>
  </si>
  <si>
    <t>RECEIVED_AT_VENDOR_date_interfaced_HEAP</t>
  </si>
  <si>
    <t>RECEIVED_AT_VENDOR_date_set_HEAP</t>
  </si>
  <si>
    <t>SCHEDULED_date_interfaced_HEAP</t>
  </si>
  <si>
    <t>SCHEDULED_date_set_HEAP</t>
  </si>
  <si>
    <t>SITE_WORK_COMPLETE_date_interfaced_HEAP</t>
  </si>
  <si>
    <t>SITE_WORK_COMPLETE_date_set_HEAP</t>
  </si>
  <si>
    <t>Status_Date_HEAP</t>
  </si>
  <si>
    <t>Status_HEAP</t>
  </si>
  <si>
    <t>Status_Time_HEAP</t>
  </si>
  <si>
    <t>WITHDRAWN_date_interfaced_HEAP</t>
  </si>
  <si>
    <t>WITHDRAWN_date_set_HEAP</t>
  </si>
  <si>
    <t>Air_Leakage_Rating_HEAP</t>
  </si>
  <si>
    <t>Auditor_Notes_HEAP</t>
  </si>
  <si>
    <t>Blower_door_post-test_HEAP</t>
  </si>
  <si>
    <t>Blower_door_pre-test_HEAP</t>
  </si>
  <si>
    <t>Building_occupancy_count_HEAP</t>
  </si>
  <si>
    <t>Business_Partner_Number_HEAP</t>
  </si>
  <si>
    <t>Comments_HEAP</t>
  </si>
  <si>
    <t>Dog_or_Cat_Flag_HEAP</t>
  </si>
  <si>
    <t>FILE_NAME_HEAP</t>
  </si>
  <si>
    <t>First_and_last_name_of_main_Auditor_HEAP</t>
  </si>
  <si>
    <t>Number_of_Auditors_HEAP</t>
  </si>
  <si>
    <t>Number_of_stories_above_grade_HEAP</t>
  </si>
  <si>
    <t>Occupancy_frequency_HEAP</t>
  </si>
  <si>
    <t>Ownership_Type_HEAP</t>
  </si>
  <si>
    <t>Schedule_Date_HEAP</t>
  </si>
  <si>
    <t>Schedule_Time_HEAP</t>
  </si>
  <si>
    <t>Total_conditioned_square_footage_HEAP</t>
  </si>
  <si>
    <t>WO_Number_HEAP</t>
  </si>
  <si>
    <t>Measures</t>
  </si>
  <si>
    <t>Annual_CCF_Savings</t>
  </si>
  <si>
    <t>Annual_kWh_Savings</t>
  </si>
  <si>
    <t>ECM_ID</t>
  </si>
  <si>
    <t>Estimated_annual_savings</t>
  </si>
  <si>
    <t>Estimated_contractor_cost</t>
  </si>
  <si>
    <t>Estimated_contractor_payback_in_years</t>
  </si>
  <si>
    <t>Estimated_DIY_cost</t>
  </si>
  <si>
    <t>Estimated_DIY_payback_in_years</t>
  </si>
  <si>
    <t>Installation_Status</t>
  </si>
  <si>
    <t>Last_Modified_Date_Measure</t>
  </si>
  <si>
    <t>Measure_Notes</t>
  </si>
  <si>
    <t>Measure_Type</t>
  </si>
  <si>
    <t>Notes</t>
  </si>
  <si>
    <t>VRM_ID</t>
  </si>
  <si>
    <t>VRM_Quantity</t>
  </si>
  <si>
    <t>Mailing_Zipcode</t>
  </si>
  <si>
    <t>COOLING_4_age</t>
  </si>
  <si>
    <t>COOLING_4_efficiency</t>
  </si>
  <si>
    <t>COOLING_4_efficiency_type</t>
  </si>
  <si>
    <t>COOLING_4_fuel_source</t>
  </si>
  <si>
    <t>COOLING_4_not_applicable</t>
  </si>
  <si>
    <t>COOLING_4_percent_cooled</t>
  </si>
  <si>
    <t>COOLING_4_quantity</t>
  </si>
  <si>
    <t>COOLING_4_system_size</t>
  </si>
  <si>
    <t>COOLING_4_system_size_units</t>
  </si>
  <si>
    <t>COOLING_4_total_units</t>
  </si>
  <si>
    <t>COOLING_4_usage_frequency</t>
  </si>
  <si>
    <t>COOLING_5_age</t>
  </si>
  <si>
    <t>COOLING_5_efficiency</t>
  </si>
  <si>
    <t>COOLING_5_efficiency_type</t>
  </si>
  <si>
    <t>COOLING_5_fuel_source</t>
  </si>
  <si>
    <t>COOLING_5_not_applicable</t>
  </si>
  <si>
    <t>COOLING_5_percent_cooled</t>
  </si>
  <si>
    <t>COOLING_5_quantity</t>
  </si>
  <si>
    <t>COOLING_5_system_size</t>
  </si>
  <si>
    <t>COOLING_5_system_size_units</t>
  </si>
  <si>
    <t>COOLING_5_total_units</t>
  </si>
  <si>
    <t>COOLING_5_usage_frequency</t>
  </si>
  <si>
    <t>COOLING_6_age</t>
  </si>
  <si>
    <t>COOLING_6_efficiency</t>
  </si>
  <si>
    <t>COOLING_6_efficiency_type</t>
  </si>
  <si>
    <t>COOLING_6_fuel_source</t>
  </si>
  <si>
    <t>COOLING_6_not_applicable</t>
  </si>
  <si>
    <t>COOLING_6_percent_cooled</t>
  </si>
  <si>
    <t>COOLING_6_quantity</t>
  </si>
  <si>
    <t>COOLING_6_system_size</t>
  </si>
  <si>
    <t>COOLING_6_system_size_units</t>
  </si>
  <si>
    <t>COOLING_6_total_units</t>
  </si>
  <si>
    <t>COOLING_6_usage_frequency</t>
  </si>
  <si>
    <t>HEATING_4_age</t>
  </si>
  <si>
    <t>HEATING_4_efficiency</t>
  </si>
  <si>
    <t>HEATING_4_efficiency_type</t>
  </si>
  <si>
    <t>HEATING_4_fuel_source</t>
  </si>
  <si>
    <t>HEATING_4_not_applicable</t>
  </si>
  <si>
    <t>HEATING_4_percent_heated</t>
  </si>
  <si>
    <t>HEATING_4_system_size</t>
  </si>
  <si>
    <t>HEATING_4_system_size_units</t>
  </si>
  <si>
    <t>HEATING_5_age</t>
  </si>
  <si>
    <t>HEATING_5_efficiency</t>
  </si>
  <si>
    <t>HEATING_5_efficiency_type</t>
  </si>
  <si>
    <t>HEATING_5_fuel_source</t>
  </si>
  <si>
    <t>HEATING_5_not_applicable</t>
  </si>
  <si>
    <t>HEATING_5_percent_heated</t>
  </si>
  <si>
    <t>HEATING_5_system_size</t>
  </si>
  <si>
    <t>HEATING_5_system_size_units</t>
  </si>
  <si>
    <t>HEATING_6_age</t>
  </si>
  <si>
    <t>HEATING_6_efficiency</t>
  </si>
  <si>
    <t>HEATING_6_efficiency_type</t>
  </si>
  <si>
    <t>HEATING_6_fuel_source</t>
  </si>
  <si>
    <t>HEATING_6_not_applicable</t>
  </si>
  <si>
    <t>HEATING_6_percent_heated</t>
  </si>
  <si>
    <t>HEATING_6_system_size</t>
  </si>
  <si>
    <t>HEATING_6_system_size_units</t>
  </si>
  <si>
    <t>HVAC_DIST_4_flex_duct_condition</t>
  </si>
  <si>
    <t>HVAC_DIST_4_insulation</t>
  </si>
  <si>
    <t>HVAC_DIST_4_insulation_type</t>
  </si>
  <si>
    <t>HVAC_DIST_4_length</t>
  </si>
  <si>
    <t>HVAC_DIST_4_not_applicable</t>
  </si>
  <si>
    <t>HVAC_DIST_4_system_location</t>
  </si>
  <si>
    <t>HVAC_DIST_4_system_size</t>
  </si>
  <si>
    <t>HVAC_DIST_5_flex_duct_condition</t>
  </si>
  <si>
    <t>HVAC_DIST_5_insulation</t>
  </si>
  <si>
    <t>HVAC_DIST_5_insulation_type</t>
  </si>
  <si>
    <t>HVAC_DIST_5_length</t>
  </si>
  <si>
    <t>HVAC_DIST_5_not_applicable</t>
  </si>
  <si>
    <t>HVAC_DIST_5_system_location</t>
  </si>
  <si>
    <t>HVAC_DIST_5_system_size</t>
  </si>
  <si>
    <t>HVAC_DIST_6_flex_duct_condition</t>
  </si>
  <si>
    <t>HVAC_DIST_6_insulation</t>
  </si>
  <si>
    <t>HVAC_DIST_6_insulation_type</t>
  </si>
  <si>
    <t>HVAC_DIST_6_length</t>
  </si>
  <si>
    <t>HVAC_DIST_6_not_applicable</t>
  </si>
  <si>
    <t>HVAC_DIST_6_system_location</t>
  </si>
  <si>
    <t>HVAC_DIST_6_system_size</t>
  </si>
  <si>
    <t>Outbound Interface</t>
  </si>
  <si>
    <t>Last Generated</t>
  </si>
  <si>
    <t>(YYYYMMDD:HHMM)</t>
  </si>
  <si>
    <t>Inbound Interface</t>
  </si>
  <si>
    <t>Last Read</t>
  </si>
  <si>
    <t>ROSA_status_in.txt</t>
  </si>
  <si>
    <t>ROSA_enroll_out.txt</t>
  </si>
  <si>
    <t>ROSA_results_in.txt</t>
  </si>
  <si>
    <t>ROSA_usage_out.txt</t>
  </si>
  <si>
    <t>ROSA_contextdata_in.txt</t>
  </si>
  <si>
    <t>HEAP_enroll_out.txt</t>
  </si>
  <si>
    <t>ROSA_pdf_control_in.txt</t>
  </si>
  <si>
    <t>HEAP_usage_out.txt</t>
  </si>
  <si>
    <t>ROSA_recon_in.txt</t>
  </si>
  <si>
    <t>ROSA_invoice_in.txt</t>
  </si>
  <si>
    <t>HEAP_status_in.txt</t>
  </si>
  <si>
    <t>HEAP_results_in.txt</t>
  </si>
  <si>
    <t>HEAP_contextdata_in.txt</t>
  </si>
  <si>
    <t>HEAP_pdf_control_in.txt</t>
  </si>
  <si>
    <t>HEAP_recon_in.txt</t>
  </si>
  <si>
    <t>HEAP_invoice_in.txt</t>
  </si>
  <si>
    <t>20150105:150228</t>
  </si>
  <si>
    <t>20150105:150320</t>
  </si>
  <si>
    <t>20150105:150340</t>
  </si>
  <si>
    <t>20150105:150449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</si>
</sst>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49" fontId="0" fillId="0" borderId="0" xfId="0" applyNumberFormat="1"/>
    <xf numFmtId="0" fontId="0" fillId="2" borderId="0" xfId="0" applyFill="1" applyAlignment="1">
      <alignment horizontal="right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0" fontId="0" fillId="10" borderId="0" xfId="0" applyFill="1" applyAlignment="1">
      <alignment vertical="center"/>
    </xf>
    <xf numFmtId="0" fontId="0" fillId="10" borderId="0" xfId="0" applyFill="1" applyAlignment="1">
      <alignment horizontal="left" vertical="center"/>
    </xf>
    <xf numFmtId="0" fontId="0" fillId="0" borderId="0" xfId="0" applyAlignment="1">
      <alignment horizontal="right"/>
    </xf>
    <xf numFmtId="0" fontId="2" fillId="11" borderId="0" xfId="0" applyFont="1" applyFill="1" applyAlignment="1">
      <alignment horizontal="center" vertical="center" wrapText="1"/>
    </xf>
    <xf numFmtId="0" fontId="1" fillId="0" borderId="0" xfId="0" applyFont="1"/>
    <xf numFmtId="0" fontId="3" fillId="0" borderId="0" xfId="0" applyFont="1" applyAlignment="1">
      <alignment vertical="center"/>
    </xf>
    <xf numFmtId="49" fontId="1" fillId="0" borderId="0" xfId="0" applyNumberFormat="1" applyFont="1"/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2" fillId="11" borderId="0" xfId="0" applyFont="1" applyFill="1" applyAlignment="1">
      <alignment horizontal="center" vertical="center"/>
    </xf>
    <xf numFmtId="0" fontId="1" fillId="0" borderId="0" xfId="0" applyFont="1"/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DSM_HEAP_ENROLL_OUT_8" connectionId="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SM_HEAP_ENROLL_OUT_7" connectionId="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SM_HEAP_ENROLL_OUT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SM_HEAP_ENROLL_OUT_6" connectionId="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SM_HEAP_ENROLL_OUT_5" connectionId="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363636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5:AT13"/>
  <sheetViews>
    <sheetView workbookViewId="0">
      <selection activeCell="J8" sqref="J8"/>
    </sheetView>
  </sheetViews>
  <sheetFormatPr defaultRowHeight="15" x14ac:dyDescent="0.25"/>
  <cols>
    <col min="1" max="1" width="2" customWidth="1"/>
    <col min="2" max="2" width="9" bestFit="1" customWidth="1"/>
    <col min="3" max="3" width="13.140625" bestFit="1" customWidth="1"/>
    <col min="4" max="4" width="11" bestFit="1" customWidth="1"/>
    <col min="5" max="5" width="24" bestFit="1" customWidth="1"/>
    <col min="6" max="6" width="13.140625" bestFit="1" customWidth="1"/>
    <col min="7" max="7" width="2.140625" bestFit="1" customWidth="1"/>
    <col min="8" max="8" width="11" bestFit="1" customWidth="1"/>
    <col min="9" max="9" width="2.140625" bestFit="1" customWidth="1"/>
    <col min="10" max="10" width="17.42578125" bestFit="1" customWidth="1"/>
    <col min="11" max="12" width="11" bestFit="1" customWidth="1"/>
    <col min="13" max="13" width="33" bestFit="1" customWidth="1"/>
    <col min="14" max="14" width="10.7109375" bestFit="1" customWidth="1"/>
    <col min="15" max="15" width="3.140625" bestFit="1" customWidth="1"/>
    <col min="16" max="16" width="10" bestFit="1" customWidth="1"/>
    <col min="17" max="17" width="33" bestFit="1" customWidth="1"/>
    <col min="18" max="18" width="10.7109375" bestFit="1" customWidth="1"/>
    <col min="19" max="19" width="3.140625" bestFit="1" customWidth="1"/>
    <col min="20" max="20" width="10" bestFit="1" customWidth="1"/>
    <col min="21" max="21" width="22.85546875" bestFit="1" customWidth="1"/>
    <col min="22" max="22" width="16.7109375" bestFit="1" customWidth="1"/>
    <col min="23" max="23" width="33" bestFit="1" customWidth="1"/>
    <col min="24" max="24" width="10.7109375" bestFit="1" customWidth="1"/>
    <col min="25" max="25" width="3.140625" bestFit="1" customWidth="1"/>
    <col min="26" max="26" width="6" bestFit="1" customWidth="1"/>
    <col min="28" max="28" width="11" bestFit="1" customWidth="1"/>
    <col min="31" max="31" width="7" bestFit="1" customWidth="1"/>
    <col min="32" max="32" width="8" bestFit="1" customWidth="1"/>
    <col min="34" max="34" width="2.140625" bestFit="1" customWidth="1"/>
    <col min="35" max="35" width="5.7109375" bestFit="1" customWidth="1"/>
    <col min="36" max="36" width="6.85546875" bestFit="1" customWidth="1"/>
    <col min="37" max="37" width="5.7109375" bestFit="1" customWidth="1"/>
    <col min="38" max="38" width="10.42578125" bestFit="1" customWidth="1"/>
    <col min="39" max="39" width="11.28515625" bestFit="1" customWidth="1"/>
    <col min="40" max="40" width="16.7109375" bestFit="1" customWidth="1"/>
    <col min="41" max="41" width="33" bestFit="1" customWidth="1"/>
    <col min="42" max="42" width="10.7109375" bestFit="1" customWidth="1"/>
    <col min="43" max="43" width="3.140625" bestFit="1" customWidth="1"/>
    <col min="44" max="44" width="6" bestFit="1" customWidth="1"/>
    <col min="46" max="46" width="11" bestFit="1" customWidth="1"/>
  </cols>
  <sheetData>
    <row r="5" spans="2:46" x14ac:dyDescent="0.25">
      <c r="B5" s="1"/>
      <c r="C5" s="1"/>
      <c r="D5" s="1"/>
    </row>
    <row r="6" spans="2:46" x14ac:dyDescent="0.25">
      <c r="B6" s="1"/>
      <c r="C6" s="1"/>
      <c r="D6" s="1"/>
      <c r="F6" s="1"/>
      <c r="H6" s="1"/>
      <c r="K6" s="1"/>
      <c r="L6" s="1"/>
      <c r="P6" s="1"/>
      <c r="T6" s="1"/>
      <c r="Z6" s="1"/>
      <c r="AB6" s="1"/>
      <c r="AE6" s="1"/>
      <c r="AF6" s="1"/>
      <c r="AM6" s="1"/>
      <c r="AR6" s="1"/>
      <c r="AT6" s="1"/>
    </row>
    <row r="7" spans="2:46" x14ac:dyDescent="0.25">
      <c r="B7" s="1"/>
      <c r="C7" s="1"/>
      <c r="D7" s="1"/>
      <c r="F7" s="1"/>
      <c r="H7" s="1"/>
      <c r="K7" s="1"/>
      <c r="L7" s="1"/>
      <c r="P7" s="1"/>
      <c r="T7" s="1"/>
      <c r="Z7" s="1"/>
      <c r="AB7" s="1"/>
      <c r="AE7" s="1"/>
      <c r="AF7" s="1"/>
      <c r="AM7" s="1"/>
      <c r="AR7" s="1"/>
      <c r="AT7" s="1"/>
    </row>
    <row r="8" spans="2:46" x14ac:dyDescent="0.25">
      <c r="B8" s="1"/>
      <c r="C8" s="1"/>
      <c r="D8" s="1"/>
    </row>
    <row r="10" spans="2:46" x14ac:dyDescent="0.25">
      <c r="B10" s="1"/>
      <c r="C10" s="1"/>
      <c r="D10" s="1"/>
    </row>
    <row r="11" spans="2:46" x14ac:dyDescent="0.25">
      <c r="B11" s="1"/>
      <c r="C11" s="1"/>
      <c r="D11" s="1"/>
      <c r="F11" s="1"/>
      <c r="H11" s="1"/>
      <c r="K11" s="1"/>
      <c r="L11" s="1"/>
      <c r="P11" s="1"/>
      <c r="T11" s="1"/>
      <c r="Z11" s="1"/>
      <c r="AB11" s="1"/>
      <c r="AE11" s="1"/>
      <c r="AF11" s="1"/>
      <c r="AM11" s="1"/>
      <c r="AR11" s="1"/>
      <c r="AT11" s="1"/>
    </row>
    <row r="12" spans="2:46" x14ac:dyDescent="0.25">
      <c r="B12" s="1"/>
      <c r="C12" s="1"/>
      <c r="D12" s="1"/>
      <c r="F12" s="1"/>
      <c r="H12" s="1"/>
      <c r="K12" s="1"/>
      <c r="L12" s="1"/>
      <c r="P12" s="1"/>
      <c r="T12" s="1"/>
      <c r="Z12" s="1"/>
      <c r="AB12" s="1"/>
      <c r="AE12" s="1"/>
      <c r="AF12" s="1"/>
      <c r="AM12" s="1"/>
      <c r="AR12" s="1"/>
      <c r="AT12" s="1"/>
    </row>
    <row r="13" spans="2:46" x14ac:dyDescent="0.25">
      <c r="B13" s="1"/>
      <c r="C13" s="1"/>
      <c r="D13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/>
  </sheetPr>
  <dimension ref="A1:AJA17"/>
  <sheetViews>
    <sheetView tabSelected="1" zoomScale="80" zoomScaleNormal="80" workbookViewId="0">
      <pane xSplit="3" ySplit="10" topLeftCell="AHX11" activePane="bottomRight" state="frozen"/>
      <selection pane="topRight" activeCell="D1" sqref="D1"/>
      <selection pane="bottomLeft" activeCell="A11" sqref="A11"/>
      <selection pane="bottomRight" activeCell="AHZ16" sqref="AHZ16"/>
    </sheetView>
  </sheetViews>
  <sheetFormatPr defaultRowHeight="15" outlineLevelRow="1" outlineLevelCol="1" x14ac:dyDescent="0.25"/>
  <cols>
    <col min="1" max="1" width="18.85546875" bestFit="1" customWidth="1"/>
    <col min="2" max="2" width="19.85546875" bestFit="1" customWidth="1"/>
    <col min="3" max="3" width="19.7109375" bestFit="1" customWidth="1"/>
    <col min="4" max="4" width="16.5703125" bestFit="1" customWidth="1"/>
    <col min="5" max="5" width="15" bestFit="1" customWidth="1" outlineLevel="1"/>
    <col min="6" max="6" width="18.42578125" bestFit="1" customWidth="1" outlineLevel="1"/>
    <col min="7" max="9" width="16.28515625" bestFit="1" customWidth="1" outlineLevel="1"/>
    <col min="10" max="10" width="23" bestFit="1" customWidth="1" outlineLevel="1"/>
    <col min="11" max="11" width="24" bestFit="1" customWidth="1" outlineLevel="1"/>
    <col min="12" max="12" width="30.28515625" bestFit="1" customWidth="1" outlineLevel="1"/>
    <col min="13" max="13" width="16.7109375" bestFit="1" customWidth="1" outlineLevel="1"/>
    <col min="14" max="14" width="12" bestFit="1" customWidth="1" outlineLevel="1"/>
    <col min="15" max="15" width="13.28515625" bestFit="1" customWidth="1" outlineLevel="1"/>
    <col min="16" max="16" width="22.5703125" bestFit="1" customWidth="1" outlineLevel="1"/>
    <col min="17" max="17" width="18.42578125" bestFit="1" customWidth="1" outlineLevel="1"/>
    <col min="18" max="18" width="11.140625" bestFit="1" customWidth="1" outlineLevel="1"/>
    <col min="19" max="19" width="13.7109375" bestFit="1" customWidth="1" outlineLevel="1"/>
    <col min="20" max="20" width="24.140625" bestFit="1" customWidth="1" outlineLevel="1"/>
    <col min="21" max="21" width="28.7109375" bestFit="1" customWidth="1" outlineLevel="1"/>
    <col min="22" max="22" width="30" bestFit="1" customWidth="1" outlineLevel="1"/>
    <col min="23" max="23" width="28" bestFit="1" customWidth="1" outlineLevel="1"/>
    <col min="24" max="24" width="21.85546875" bestFit="1" customWidth="1" outlineLevel="1"/>
    <col min="25" max="25" width="30.28515625" bestFit="1" customWidth="1" outlineLevel="1"/>
    <col min="26" max="26" width="21.7109375" bestFit="1" customWidth="1" outlineLevel="1"/>
    <col min="27" max="27" width="22.7109375" bestFit="1" customWidth="1" outlineLevel="1"/>
    <col min="28" max="28" width="32.85546875" bestFit="1" customWidth="1" outlineLevel="1"/>
    <col min="29" max="29" width="16.7109375" bestFit="1" customWidth="1" outlineLevel="1"/>
    <col min="30" max="30" width="25.5703125" bestFit="1" customWidth="1" outlineLevel="1"/>
    <col min="31" max="31" width="30.140625" bestFit="1" customWidth="1" outlineLevel="1"/>
    <col min="32" max="32" width="31.28515625" bestFit="1" customWidth="1" outlineLevel="1"/>
    <col min="33" max="33" width="29.28515625" bestFit="1" customWidth="1" outlineLevel="1"/>
    <col min="34" max="34" width="23.140625" bestFit="1" customWidth="1" outlineLevel="1"/>
    <col min="35" max="35" width="31.5703125" bestFit="1" customWidth="1" outlineLevel="1"/>
    <col min="36" max="36" width="23.5703125" bestFit="1" customWidth="1" outlineLevel="1"/>
    <col min="37" max="37" width="24" bestFit="1" customWidth="1" outlineLevel="1"/>
    <col min="38" max="38" width="34.28515625" bestFit="1" customWidth="1" outlineLevel="1"/>
    <col min="39" max="39" width="25.85546875" bestFit="1" customWidth="1" outlineLevel="1"/>
    <col min="40" max="40" width="25.7109375" bestFit="1" customWidth="1" outlineLevel="1"/>
    <col min="41" max="41" width="31.5703125" bestFit="1" customWidth="1" outlineLevel="1"/>
    <col min="42" max="42" width="11.85546875" bestFit="1" customWidth="1" outlineLevel="1"/>
    <col min="43" max="43" width="12.85546875" bestFit="1" customWidth="1" outlineLevel="1"/>
    <col min="44" max="44" width="23.140625" bestFit="1" customWidth="1" outlineLevel="1"/>
    <col min="45" max="45" width="13.140625" bestFit="1" customWidth="1" outlineLevel="1"/>
    <col min="46" max="46" width="22.42578125" bestFit="1" customWidth="1" outlineLevel="1"/>
    <col min="47" max="47" width="15.5703125" bestFit="1" customWidth="1" outlineLevel="1"/>
    <col min="48" max="48" width="17" bestFit="1" customWidth="1" outlineLevel="1"/>
    <col min="49" max="49" width="7.28515625" bestFit="1" customWidth="1" outlineLevel="1"/>
    <col min="50" max="50" width="25" bestFit="1" customWidth="1" outlineLevel="1"/>
    <col min="51" max="51" width="15.85546875" customWidth="1"/>
    <col min="52" max="350" width="15.85546875" customWidth="1" outlineLevel="1"/>
    <col min="351" max="351" width="15.85546875" customWidth="1"/>
    <col min="352" max="371" width="15.85546875" customWidth="1" outlineLevel="1"/>
    <col min="372" max="372" width="15.85546875" customWidth="1"/>
    <col min="373" max="393" width="15.85546875" customWidth="1" outlineLevel="1"/>
    <col min="394" max="394" width="26.7109375" customWidth="1" outlineLevel="1"/>
    <col min="395" max="395" width="20.42578125" bestFit="1" customWidth="1" outlineLevel="1"/>
    <col min="396" max="398" width="15.85546875" customWidth="1" outlineLevel="1"/>
    <col min="399" max="399" width="15.85546875" customWidth="1"/>
    <col min="400" max="414" width="15.85546875" customWidth="1" outlineLevel="1"/>
    <col min="415" max="415" width="15.85546875" customWidth="1"/>
    <col min="416" max="795" width="15.85546875" customWidth="1" outlineLevel="1"/>
    <col min="796" max="796" width="15.85546875" customWidth="1"/>
    <col min="797" max="812" width="15.85546875" customWidth="1" outlineLevel="1"/>
    <col min="813" max="813" width="15.85546875" customWidth="1"/>
    <col min="814" max="841" width="15.85546875" customWidth="1" outlineLevel="1"/>
    <col min="842" max="842" width="15.85546875" customWidth="1"/>
    <col min="843" max="859" width="15.85546875" customWidth="1" outlineLevel="1"/>
    <col min="860" max="860" width="15.85546875" customWidth="1"/>
    <col min="915" max="915" width="19.28515625" bestFit="1" customWidth="1"/>
    <col min="916" max="916" width="21.7109375" bestFit="1" customWidth="1"/>
    <col min="917" max="917" width="19.42578125" bestFit="1" customWidth="1"/>
  </cols>
  <sheetData>
    <row r="1" spans="1:937" x14ac:dyDescent="0.25">
      <c r="A1" s="2" t="s">
        <v>0</v>
      </c>
      <c r="B1" s="3" t="s">
        <v>1</v>
      </c>
      <c r="C1" s="3" t="s">
        <v>2</v>
      </c>
      <c r="D1" s="13" t="s">
        <v>3</v>
      </c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4" t="s">
        <v>4</v>
      </c>
      <c r="AZ1" s="14"/>
      <c r="BA1" s="14"/>
      <c r="BB1" s="14"/>
      <c r="BC1" s="14"/>
      <c r="BD1" s="14"/>
      <c r="BE1" s="14"/>
      <c r="BF1" s="14"/>
      <c r="BG1" s="14"/>
      <c r="BH1" s="14"/>
      <c r="BI1" s="14"/>
      <c r="BJ1" s="14"/>
      <c r="BK1" s="14"/>
      <c r="BL1" s="14"/>
      <c r="BM1" s="14"/>
      <c r="BN1" s="14"/>
      <c r="BO1" s="14"/>
      <c r="BP1" s="14"/>
      <c r="BQ1" s="14"/>
      <c r="BR1" s="14"/>
      <c r="BS1" s="14"/>
      <c r="BT1" s="14"/>
      <c r="BU1" s="14"/>
      <c r="BV1" s="14"/>
      <c r="BW1" s="14"/>
      <c r="BX1" s="14"/>
      <c r="BY1" s="14"/>
      <c r="BZ1" s="14"/>
      <c r="CA1" s="14"/>
      <c r="CB1" s="14"/>
      <c r="CC1" s="14"/>
      <c r="CD1" s="14"/>
      <c r="CE1" s="14"/>
      <c r="CF1" s="14"/>
      <c r="CG1" s="14"/>
      <c r="CH1" s="14"/>
      <c r="CI1" s="14"/>
      <c r="CJ1" s="14"/>
      <c r="CK1" s="14"/>
      <c r="CL1" s="14"/>
      <c r="CM1" s="14"/>
      <c r="CN1" s="14"/>
      <c r="CO1" s="14"/>
      <c r="CP1" s="14"/>
      <c r="CQ1" s="14"/>
      <c r="CR1" s="14"/>
      <c r="CS1" s="14"/>
      <c r="CT1" s="14"/>
      <c r="CU1" s="14"/>
      <c r="CV1" s="14"/>
      <c r="CW1" s="14"/>
      <c r="CX1" s="14"/>
      <c r="CY1" s="14"/>
      <c r="CZ1" s="14"/>
      <c r="DA1" s="14"/>
      <c r="DB1" s="14"/>
      <c r="DC1" s="14"/>
      <c r="DD1" s="14"/>
      <c r="DE1" s="14"/>
      <c r="DF1" s="14"/>
      <c r="DG1" s="14"/>
      <c r="DH1" s="14"/>
      <c r="DI1" s="14"/>
      <c r="DJ1" s="14"/>
      <c r="DK1" s="14"/>
      <c r="DL1" s="14"/>
      <c r="DM1" s="14"/>
      <c r="DN1" s="14"/>
      <c r="DO1" s="14"/>
      <c r="DP1" s="14"/>
      <c r="DQ1" s="14"/>
      <c r="DR1" s="14"/>
      <c r="DS1" s="14"/>
      <c r="DT1" s="14"/>
      <c r="DU1" s="14"/>
      <c r="DV1" s="14"/>
      <c r="DW1" s="14"/>
      <c r="DX1" s="14"/>
      <c r="DY1" s="14"/>
      <c r="DZ1" s="14"/>
      <c r="EA1" s="14"/>
      <c r="EB1" s="14"/>
      <c r="EC1" s="14"/>
      <c r="ED1" s="14"/>
      <c r="EE1" s="14"/>
      <c r="EF1" s="14"/>
      <c r="EG1" s="14"/>
      <c r="EH1" s="14"/>
      <c r="EI1" s="14"/>
      <c r="EJ1" s="14"/>
      <c r="EK1" s="14"/>
      <c r="EL1" s="14"/>
      <c r="EM1" s="14"/>
      <c r="EN1" s="14"/>
      <c r="EO1" s="14"/>
      <c r="EP1" s="14"/>
      <c r="EQ1" s="14"/>
      <c r="ER1" s="14"/>
      <c r="ES1" s="14"/>
      <c r="ET1" s="14"/>
      <c r="EU1" s="14"/>
      <c r="EV1" s="14"/>
      <c r="EW1" s="14"/>
      <c r="EX1" s="14"/>
      <c r="EY1" s="14"/>
      <c r="EZ1" s="14"/>
      <c r="FA1" s="14"/>
      <c r="FB1" s="14"/>
      <c r="FC1" s="14"/>
      <c r="FD1" s="14"/>
      <c r="FE1" s="14"/>
      <c r="FF1" s="14"/>
      <c r="FG1" s="14"/>
      <c r="FH1" s="14"/>
      <c r="FI1" s="14"/>
      <c r="FJ1" s="14"/>
      <c r="FK1" s="14"/>
      <c r="FL1" s="14"/>
      <c r="FM1" s="14"/>
      <c r="FN1" s="14"/>
      <c r="FO1" s="14"/>
      <c r="FP1" s="14"/>
      <c r="FQ1" s="14"/>
      <c r="FR1" s="14"/>
      <c r="FS1" s="14"/>
      <c r="FT1" s="14"/>
      <c r="FU1" s="14"/>
      <c r="FV1" s="14"/>
      <c r="FW1" s="14"/>
      <c r="FX1" s="14"/>
      <c r="FY1" s="14"/>
      <c r="FZ1" s="14"/>
      <c r="GA1" s="14"/>
      <c r="GB1" s="14"/>
      <c r="GC1" s="14"/>
      <c r="GD1" s="14"/>
      <c r="GE1" s="14"/>
      <c r="GF1" s="14"/>
      <c r="GG1" s="14"/>
      <c r="GH1" s="14"/>
      <c r="GI1" s="14"/>
      <c r="GJ1" s="14"/>
      <c r="GK1" s="14"/>
      <c r="GL1" s="14"/>
      <c r="GM1" s="14"/>
      <c r="GN1" s="14"/>
      <c r="GO1" s="14"/>
      <c r="GP1" s="14"/>
      <c r="GQ1" s="14"/>
      <c r="GR1" s="14"/>
      <c r="GS1" s="14"/>
      <c r="GT1" s="14"/>
      <c r="GU1" s="14"/>
      <c r="GV1" s="14"/>
      <c r="GW1" s="14"/>
      <c r="GX1" s="14"/>
      <c r="GY1" s="14"/>
      <c r="GZ1" s="14"/>
      <c r="HA1" s="14"/>
      <c r="HB1" s="14"/>
      <c r="HC1" s="14"/>
      <c r="HD1" s="14"/>
      <c r="HE1" s="14"/>
      <c r="HF1" s="14"/>
      <c r="HG1" s="14"/>
      <c r="HH1" s="14"/>
      <c r="HI1" s="14"/>
      <c r="HJ1" s="14"/>
      <c r="HK1" s="14"/>
      <c r="HL1" s="14"/>
      <c r="HM1" s="14"/>
      <c r="HN1" s="14"/>
      <c r="HO1" s="14"/>
      <c r="HP1" s="14"/>
      <c r="HQ1" s="14"/>
      <c r="HR1" s="14"/>
      <c r="HS1" s="14"/>
      <c r="HT1" s="14"/>
      <c r="HU1" s="14"/>
      <c r="HV1" s="14"/>
      <c r="HW1" s="14"/>
      <c r="HX1" s="14"/>
      <c r="HY1" s="14"/>
      <c r="HZ1" s="14"/>
      <c r="IA1" s="14"/>
      <c r="IB1" s="14"/>
      <c r="IC1" s="14"/>
      <c r="ID1" s="14"/>
      <c r="IE1" s="14"/>
      <c r="IF1" s="14"/>
      <c r="IG1" s="14"/>
      <c r="IH1" s="14"/>
      <c r="II1" s="14"/>
      <c r="IJ1" s="14"/>
      <c r="IK1" s="14"/>
      <c r="IL1" s="14"/>
      <c r="IM1" s="14"/>
      <c r="IN1" s="14"/>
      <c r="IO1" s="14"/>
      <c r="IP1" s="14"/>
      <c r="IQ1" s="14"/>
      <c r="IR1" s="14"/>
      <c r="IS1" s="14"/>
      <c r="IT1" s="14"/>
      <c r="IU1" s="14"/>
      <c r="IV1" s="14"/>
      <c r="IW1" s="14"/>
      <c r="IX1" s="14"/>
      <c r="IY1" s="14"/>
      <c r="IZ1" s="14"/>
      <c r="JA1" s="14"/>
      <c r="JB1" s="14"/>
      <c r="JC1" s="14"/>
      <c r="JD1" s="14"/>
      <c r="JE1" s="14"/>
      <c r="JF1" s="14"/>
      <c r="JG1" s="14"/>
      <c r="JH1" s="14"/>
      <c r="JI1" s="14"/>
      <c r="JJ1" s="14"/>
      <c r="JK1" s="14"/>
      <c r="JL1" s="14"/>
      <c r="JM1" s="14"/>
      <c r="JN1" s="14"/>
      <c r="JO1" s="14"/>
      <c r="JP1" s="14"/>
      <c r="JQ1" s="14"/>
      <c r="JR1" s="14"/>
      <c r="JS1" s="14"/>
      <c r="JT1" s="14"/>
      <c r="JU1" s="14"/>
      <c r="JV1" s="14"/>
      <c r="JW1" s="14"/>
      <c r="JX1" s="14"/>
      <c r="JY1" s="14"/>
      <c r="JZ1" s="14"/>
      <c r="KA1" s="14"/>
      <c r="KB1" s="14"/>
      <c r="KC1" s="14"/>
      <c r="KD1" s="14"/>
      <c r="KE1" s="14"/>
      <c r="KF1" s="14"/>
      <c r="KG1" s="14"/>
      <c r="KH1" s="14"/>
      <c r="KI1" s="14"/>
      <c r="KJ1" s="14"/>
      <c r="KK1" s="14"/>
      <c r="KL1" s="14"/>
      <c r="KM1" s="14"/>
      <c r="KN1" s="14"/>
      <c r="KO1" s="14"/>
      <c r="KP1" s="14"/>
      <c r="KQ1" s="14"/>
      <c r="KR1" s="14"/>
      <c r="KS1" s="14"/>
      <c r="KT1" s="14"/>
      <c r="KU1" s="14"/>
      <c r="KV1" s="14"/>
      <c r="KW1" s="14"/>
      <c r="KX1" s="14"/>
      <c r="KY1" s="14"/>
      <c r="KZ1" s="14"/>
      <c r="LA1" s="14"/>
      <c r="LB1" s="14"/>
      <c r="LC1" s="14"/>
      <c r="LD1" s="14"/>
      <c r="LE1" s="14"/>
      <c r="LF1" s="14"/>
      <c r="LG1" s="14"/>
      <c r="LH1" s="14"/>
      <c r="LI1" s="14"/>
      <c r="LJ1" s="14"/>
      <c r="LK1" s="14"/>
      <c r="LL1" s="14"/>
      <c r="LM1" s="14"/>
      <c r="LN1" s="14"/>
      <c r="LO1" s="14"/>
      <c r="LP1" s="14"/>
      <c r="LQ1" s="14"/>
      <c r="LR1" s="14"/>
      <c r="LS1" s="14"/>
      <c r="LT1" s="14"/>
      <c r="LU1" s="14"/>
      <c r="LV1" s="14"/>
      <c r="LW1" s="14"/>
      <c r="LX1" s="14"/>
      <c r="LY1" s="14"/>
      <c r="LZ1" s="14"/>
      <c r="MA1" s="14"/>
      <c r="MB1" s="14"/>
      <c r="MC1" s="14"/>
      <c r="MD1" s="14"/>
      <c r="ME1" s="14"/>
      <c r="MF1" s="14"/>
      <c r="MG1" s="14"/>
      <c r="MH1" s="14"/>
      <c r="MI1" s="14"/>
      <c r="MJ1" s="14"/>
      <c r="MK1" s="14"/>
      <c r="ML1" s="14"/>
      <c r="MM1" s="15" t="s">
        <v>5</v>
      </c>
      <c r="MN1" s="15"/>
      <c r="MO1" s="15"/>
      <c r="MP1" s="15"/>
      <c r="MQ1" s="15"/>
      <c r="MR1" s="15"/>
      <c r="MS1" s="15"/>
      <c r="MT1" s="15"/>
      <c r="MU1" s="15"/>
      <c r="MV1" s="15"/>
      <c r="MW1" s="15"/>
      <c r="MX1" s="15"/>
      <c r="MY1" s="15"/>
      <c r="MZ1" s="15"/>
      <c r="NA1" s="15"/>
      <c r="NB1" s="15"/>
      <c r="NC1" s="15"/>
      <c r="ND1" s="15"/>
      <c r="NE1" s="15"/>
      <c r="NF1" s="15"/>
      <c r="NG1" s="15"/>
      <c r="NH1" s="16" t="s">
        <v>6</v>
      </c>
      <c r="NI1" s="16"/>
      <c r="NJ1" s="16"/>
      <c r="NK1" s="16"/>
      <c r="NL1" s="16"/>
      <c r="NM1" s="16"/>
      <c r="NN1" s="16"/>
      <c r="NO1" s="16"/>
      <c r="NP1" s="16"/>
      <c r="NQ1" s="16"/>
      <c r="NR1" s="16"/>
      <c r="NS1" s="16"/>
      <c r="NT1" s="16"/>
      <c r="NU1" s="16"/>
      <c r="NV1" s="16"/>
      <c r="NW1" s="16"/>
      <c r="NX1" s="16"/>
      <c r="NY1" s="16"/>
      <c r="NZ1" s="16"/>
      <c r="OA1" s="16"/>
      <c r="OB1" s="16"/>
      <c r="OC1" s="16"/>
      <c r="OD1" s="16"/>
      <c r="OE1" s="16"/>
      <c r="OF1" s="16"/>
      <c r="OG1" s="16"/>
      <c r="OH1" s="16"/>
      <c r="OI1" s="17" t="s">
        <v>7</v>
      </c>
      <c r="OJ1" s="17"/>
      <c r="OK1" s="17"/>
      <c r="OL1" s="17"/>
      <c r="OM1" s="17"/>
      <c r="ON1" s="17"/>
      <c r="OO1" s="17"/>
      <c r="OP1" s="17"/>
      <c r="OQ1" s="17"/>
      <c r="OR1" s="17"/>
      <c r="OS1" s="17"/>
      <c r="OT1" s="17"/>
      <c r="OU1" s="17"/>
      <c r="OV1" s="17"/>
      <c r="OW1" s="17"/>
      <c r="OX1" s="17"/>
      <c r="OY1" s="18" t="s">
        <v>8</v>
      </c>
      <c r="OZ1" s="18"/>
      <c r="PA1" s="18"/>
      <c r="PB1" s="18"/>
      <c r="PC1" s="18"/>
      <c r="PD1" s="18"/>
      <c r="PE1" s="18"/>
      <c r="PF1" s="18"/>
      <c r="PG1" s="18"/>
      <c r="PH1" s="18"/>
      <c r="PI1" s="18"/>
      <c r="PJ1" s="18"/>
      <c r="PK1" s="18"/>
      <c r="PL1" s="18"/>
      <c r="PM1" s="18"/>
      <c r="PN1" s="18"/>
      <c r="PO1" s="18"/>
      <c r="PP1" s="18"/>
      <c r="PQ1" s="18"/>
      <c r="PR1" s="18"/>
      <c r="PS1" s="18"/>
      <c r="PT1" s="18"/>
      <c r="PU1" s="18"/>
      <c r="PV1" s="18"/>
      <c r="PW1" s="18"/>
      <c r="PX1" s="18"/>
      <c r="PY1" s="18"/>
      <c r="PZ1" s="18"/>
      <c r="QA1" s="18"/>
      <c r="QB1" s="18"/>
      <c r="QC1" s="18"/>
      <c r="QD1" s="18"/>
      <c r="QE1" s="18"/>
      <c r="QF1" s="18"/>
      <c r="QG1" s="18"/>
      <c r="QH1" s="18"/>
      <c r="QI1" s="18"/>
      <c r="QJ1" s="18"/>
      <c r="QK1" s="18"/>
      <c r="QL1" s="18"/>
      <c r="QM1" s="18"/>
      <c r="QN1" s="18"/>
      <c r="QO1" s="18"/>
      <c r="QP1" s="18"/>
      <c r="QQ1" s="18"/>
      <c r="QR1" s="18"/>
      <c r="QS1" s="18"/>
      <c r="QT1" s="18"/>
      <c r="QU1" s="18"/>
      <c r="QV1" s="18"/>
      <c r="QW1" s="18"/>
      <c r="QX1" s="18"/>
      <c r="QY1" s="18"/>
      <c r="QZ1" s="18"/>
      <c r="RA1" s="18"/>
      <c r="RB1" s="18"/>
      <c r="RC1" s="18"/>
      <c r="RD1" s="18"/>
      <c r="RE1" s="18"/>
      <c r="RF1" s="18"/>
      <c r="RG1" s="18"/>
      <c r="RH1" s="18"/>
      <c r="RI1" s="18"/>
      <c r="RJ1" s="18"/>
      <c r="RK1" s="18"/>
      <c r="RL1" s="18"/>
      <c r="RM1" s="18"/>
      <c r="RN1" s="18"/>
      <c r="RO1" s="18"/>
      <c r="RP1" s="18"/>
      <c r="RQ1" s="18"/>
      <c r="RR1" s="18"/>
      <c r="RS1" s="18"/>
      <c r="RT1" s="18"/>
      <c r="RU1" s="18"/>
      <c r="RV1" s="18"/>
      <c r="RW1" s="18"/>
      <c r="RX1" s="18"/>
      <c r="RY1" s="18"/>
      <c r="RZ1" s="18"/>
      <c r="SA1" s="18"/>
      <c r="SB1" s="18"/>
      <c r="SC1" s="18"/>
      <c r="SD1" s="18"/>
      <c r="SE1" s="18"/>
      <c r="SF1" s="18"/>
      <c r="SG1" s="18"/>
      <c r="SH1" s="18"/>
      <c r="SI1" s="18"/>
      <c r="SJ1" s="18"/>
      <c r="SK1" s="18"/>
      <c r="SL1" s="18"/>
      <c r="SM1" s="18"/>
      <c r="SN1" s="18"/>
      <c r="SO1" s="18"/>
      <c r="SP1" s="18"/>
      <c r="SQ1" s="18"/>
      <c r="SR1" s="18"/>
      <c r="SS1" s="18"/>
      <c r="ST1" s="18"/>
      <c r="SU1" s="18"/>
      <c r="SV1" s="18"/>
      <c r="SW1" s="18"/>
      <c r="SX1" s="18"/>
      <c r="SY1" s="18"/>
      <c r="SZ1" s="18"/>
      <c r="TA1" s="18"/>
      <c r="TB1" s="18"/>
      <c r="TC1" s="18"/>
      <c r="TD1" s="18"/>
      <c r="TE1" s="18"/>
      <c r="TF1" s="18"/>
      <c r="TG1" s="18"/>
      <c r="TH1" s="18"/>
      <c r="TI1" s="18"/>
      <c r="TJ1" s="18"/>
      <c r="TK1" s="18"/>
      <c r="TL1" s="18"/>
      <c r="TM1" s="18"/>
      <c r="TN1" s="18"/>
      <c r="TO1" s="18"/>
      <c r="TP1" s="18"/>
      <c r="TQ1" s="18"/>
      <c r="TR1" s="18"/>
      <c r="TS1" s="18"/>
      <c r="TT1" s="18"/>
      <c r="TU1" s="18"/>
      <c r="TV1" s="18"/>
      <c r="TW1" s="18"/>
      <c r="TX1" s="18"/>
      <c r="TY1" s="18"/>
      <c r="TZ1" s="18"/>
      <c r="UA1" s="18"/>
      <c r="UB1" s="18"/>
      <c r="UC1" s="18"/>
      <c r="UD1" s="18"/>
      <c r="UE1" s="18"/>
      <c r="UF1" s="18"/>
      <c r="UG1" s="18"/>
      <c r="UH1" s="18"/>
      <c r="UI1" s="18"/>
      <c r="UJ1" s="18"/>
      <c r="UK1" s="18"/>
      <c r="UL1" s="18"/>
      <c r="UM1" s="18"/>
      <c r="UN1" s="18"/>
      <c r="UO1" s="18"/>
      <c r="UP1" s="18"/>
      <c r="UQ1" s="18"/>
      <c r="UR1" s="18"/>
      <c r="US1" s="18"/>
      <c r="UT1" s="18"/>
      <c r="UU1" s="18"/>
      <c r="UV1" s="18"/>
      <c r="UW1" s="18"/>
      <c r="UX1" s="18"/>
      <c r="UY1" s="18"/>
      <c r="UZ1" s="18"/>
      <c r="VA1" s="18"/>
      <c r="VB1" s="18"/>
      <c r="VC1" s="18"/>
      <c r="VD1" s="18"/>
      <c r="VE1" s="18"/>
      <c r="VF1" s="18"/>
      <c r="VG1" s="18"/>
      <c r="VH1" s="18"/>
      <c r="VI1" s="18"/>
      <c r="VJ1" s="18"/>
      <c r="VK1" s="18"/>
      <c r="VL1" s="18"/>
      <c r="VM1" s="18"/>
      <c r="VN1" s="18"/>
      <c r="VO1" s="18"/>
      <c r="VP1" s="18"/>
      <c r="VQ1" s="18"/>
      <c r="VR1" s="18"/>
      <c r="VS1" s="18"/>
      <c r="VT1" s="18"/>
      <c r="VU1" s="18"/>
      <c r="VV1" s="18"/>
      <c r="VW1" s="18"/>
      <c r="VX1" s="18"/>
      <c r="VY1" s="18"/>
      <c r="VZ1" s="18"/>
      <c r="WA1" s="18"/>
      <c r="WB1" s="18"/>
      <c r="WC1" s="18"/>
      <c r="WD1" s="18"/>
      <c r="WE1" s="18"/>
      <c r="WF1" s="18"/>
      <c r="WG1" s="18"/>
      <c r="WH1" s="18"/>
      <c r="WI1" s="18"/>
      <c r="WJ1" s="18"/>
      <c r="WK1" s="18"/>
      <c r="WL1" s="18"/>
      <c r="WM1" s="18"/>
      <c r="WN1" s="18"/>
      <c r="WO1" s="18"/>
      <c r="WP1" s="18"/>
      <c r="WQ1" s="18"/>
      <c r="WR1" s="18"/>
      <c r="WS1" s="18"/>
      <c r="WT1" s="18"/>
      <c r="WU1" s="18"/>
      <c r="WV1" s="18"/>
      <c r="WW1" s="18"/>
      <c r="WX1" s="18"/>
      <c r="WY1" s="18"/>
      <c r="WZ1" s="18"/>
      <c r="XA1" s="18"/>
      <c r="XB1" s="18"/>
      <c r="XC1" s="18"/>
      <c r="XD1" s="18"/>
      <c r="XE1" s="18"/>
      <c r="XF1" s="18"/>
      <c r="XG1" s="18"/>
      <c r="XH1" s="18"/>
      <c r="XI1" s="18"/>
      <c r="XJ1" s="18"/>
      <c r="XK1" s="18"/>
      <c r="XL1" s="18"/>
      <c r="XM1" s="18"/>
      <c r="XN1" s="18"/>
      <c r="XO1" s="18"/>
      <c r="XP1" s="18"/>
      <c r="XQ1" s="18"/>
      <c r="XR1" s="18"/>
      <c r="XS1" s="18"/>
      <c r="XT1" s="18"/>
      <c r="XU1" s="18"/>
      <c r="XV1" s="18"/>
      <c r="XW1" s="18"/>
      <c r="XX1" s="18"/>
      <c r="XY1" s="18"/>
      <c r="XZ1" s="18"/>
      <c r="YA1" s="18"/>
      <c r="YB1" s="18"/>
      <c r="YC1" s="18"/>
      <c r="YD1" s="18"/>
      <c r="YE1" s="18"/>
      <c r="YF1" s="18"/>
      <c r="YG1" s="18"/>
      <c r="YH1" s="18"/>
      <c r="YI1" s="18"/>
      <c r="YJ1" s="18"/>
      <c r="YK1" s="18"/>
      <c r="YL1" s="18"/>
      <c r="YM1" s="18"/>
      <c r="YN1" s="18"/>
      <c r="YO1" s="18"/>
      <c r="YP1" s="18"/>
      <c r="YQ1" s="18"/>
      <c r="YR1" s="18"/>
      <c r="YS1" s="18"/>
      <c r="YT1" s="18"/>
      <c r="YU1" s="18"/>
      <c r="YV1" s="18"/>
      <c r="YW1" s="18"/>
      <c r="YX1" s="18"/>
      <c r="YY1" s="18"/>
      <c r="YZ1" s="18"/>
      <c r="ZA1" s="18"/>
      <c r="ZB1" s="18"/>
      <c r="ZC1" s="18"/>
      <c r="ZD1" s="18"/>
      <c r="ZE1" s="18"/>
      <c r="ZF1" s="18"/>
      <c r="ZG1" s="18"/>
      <c r="ZH1" s="18"/>
      <c r="ZI1" s="18"/>
      <c r="ZJ1" s="18"/>
      <c r="ZK1" s="18"/>
      <c r="ZL1" s="18"/>
      <c r="ZM1" s="18"/>
      <c r="ZN1" s="18"/>
      <c r="ZO1" s="18"/>
      <c r="ZP1" s="18"/>
      <c r="ZQ1" s="18"/>
      <c r="ZR1" s="18"/>
      <c r="ZS1" s="18"/>
      <c r="ZT1" s="18"/>
      <c r="ZU1" s="18"/>
      <c r="ZV1" s="18"/>
      <c r="ZW1" s="18"/>
      <c r="ZX1" s="18"/>
      <c r="ZY1" s="18"/>
      <c r="ZZ1" s="18"/>
      <c r="AAA1" s="18"/>
      <c r="AAB1" s="18"/>
      <c r="AAC1" s="18"/>
      <c r="AAD1" s="18"/>
      <c r="AAE1" s="18"/>
      <c r="AAF1" s="18"/>
      <c r="AAG1" s="18"/>
      <c r="AAH1" s="18"/>
      <c r="AAI1" s="18"/>
      <c r="AAJ1" s="18"/>
      <c r="AAK1" s="18"/>
      <c r="AAL1" s="18"/>
      <c r="AAM1" s="18"/>
      <c r="AAN1" s="18"/>
      <c r="AAO1" s="18"/>
      <c r="AAP1" s="18"/>
      <c r="AAQ1" s="18"/>
      <c r="AAR1" s="18"/>
      <c r="AAS1" s="18"/>
      <c r="AAT1" s="18"/>
      <c r="AAU1" s="18"/>
      <c r="AAV1" s="18"/>
      <c r="AAW1" s="18"/>
      <c r="AAX1" s="18"/>
      <c r="AAY1" s="18"/>
      <c r="AAZ1" s="18"/>
      <c r="ABA1" s="18"/>
      <c r="ABB1" s="18"/>
      <c r="ABC1" s="18"/>
      <c r="ABD1" s="18"/>
      <c r="ABE1" s="18"/>
      <c r="ABF1" s="18"/>
      <c r="ABG1" s="18"/>
      <c r="ABH1" s="18"/>
      <c r="ABI1" s="18"/>
      <c r="ABJ1" s="18"/>
      <c r="ABK1" s="18"/>
      <c r="ABL1" s="18"/>
      <c r="ABM1" s="18"/>
      <c r="ABN1" s="18"/>
      <c r="ABO1" s="18"/>
      <c r="ABP1" s="18"/>
      <c r="ABQ1" s="18"/>
      <c r="ABR1" s="18"/>
      <c r="ABS1" s="18"/>
      <c r="ABT1" s="18"/>
      <c r="ABU1" s="18"/>
      <c r="ABV1" s="18"/>
      <c r="ABW1" s="18"/>
      <c r="ABX1" s="18"/>
      <c r="ABY1" s="18"/>
      <c r="ABZ1" s="18"/>
      <c r="ACA1" s="18"/>
      <c r="ACB1" s="18"/>
      <c r="ACC1" s="18"/>
      <c r="ACD1" s="18"/>
      <c r="ACE1" s="18"/>
      <c r="ACF1" s="18"/>
      <c r="ACG1" s="18"/>
      <c r="ACH1" s="18"/>
      <c r="ACI1" s="18"/>
      <c r="ACJ1" s="18"/>
      <c r="ACK1" s="18"/>
      <c r="ACL1" s="18"/>
      <c r="ACM1" s="18"/>
      <c r="ACN1" s="18"/>
      <c r="ACO1" s="18"/>
      <c r="ACP1" s="18"/>
      <c r="ACQ1" s="18"/>
      <c r="ACR1" s="18"/>
      <c r="ACS1" s="18"/>
      <c r="ACT1" s="18"/>
      <c r="ACU1" s="18"/>
      <c r="ACV1" s="18"/>
      <c r="ACW1" s="18"/>
      <c r="ACX1" s="18"/>
      <c r="ACY1" s="18"/>
      <c r="ACZ1" s="18"/>
      <c r="ADA1" s="18"/>
      <c r="ADB1" s="18"/>
      <c r="ADC1" s="18"/>
      <c r="ADD1" s="18"/>
      <c r="ADE1" s="18"/>
      <c r="ADF1" s="18"/>
      <c r="ADG1" s="18"/>
      <c r="ADH1" s="18"/>
      <c r="ADI1" s="18"/>
      <c r="ADJ1" s="18"/>
      <c r="ADK1" s="18"/>
      <c r="ADL1" s="18"/>
      <c r="ADM1" s="18"/>
      <c r="ADN1" s="18"/>
      <c r="ADO1" s="18"/>
      <c r="ADP1" s="13" t="s">
        <v>9</v>
      </c>
      <c r="ADQ1" s="13"/>
      <c r="ADR1" s="13"/>
      <c r="ADS1" s="13"/>
      <c r="ADT1" s="13"/>
      <c r="ADU1" s="13"/>
      <c r="ADV1" s="13"/>
      <c r="ADW1" s="13"/>
      <c r="ADX1" s="13"/>
      <c r="ADY1" s="13"/>
      <c r="ADZ1" s="13"/>
      <c r="AEA1" s="13"/>
      <c r="AEB1" s="13"/>
      <c r="AEC1" s="13"/>
      <c r="AED1" s="13"/>
      <c r="AEE1" s="13"/>
      <c r="AEF1" s="13"/>
      <c r="AEG1" s="14" t="s">
        <v>10</v>
      </c>
      <c r="AEH1" s="14"/>
      <c r="AEI1" s="14"/>
      <c r="AEJ1" s="14"/>
      <c r="AEK1" s="14"/>
      <c r="AEL1" s="14"/>
      <c r="AEM1" s="14"/>
      <c r="AEN1" s="14"/>
      <c r="AEO1" s="14"/>
      <c r="AEP1" s="14"/>
      <c r="AEQ1" s="14"/>
      <c r="AER1" s="14"/>
      <c r="AES1" s="14"/>
      <c r="AET1" s="14"/>
      <c r="AEU1" s="14"/>
      <c r="AEV1" s="14"/>
      <c r="AEW1" s="14"/>
      <c r="AEX1" s="14"/>
      <c r="AEY1" s="14"/>
      <c r="AEZ1" s="14"/>
      <c r="AFA1" s="14"/>
      <c r="AFB1" s="14"/>
      <c r="AFC1" s="14"/>
      <c r="AFD1" s="14"/>
      <c r="AFE1" s="14"/>
      <c r="AFF1" s="14"/>
      <c r="AFG1" s="14"/>
      <c r="AFH1" s="14"/>
      <c r="AFI1" s="14"/>
      <c r="AFJ1" s="15" t="s">
        <v>11</v>
      </c>
      <c r="AFK1" s="15"/>
      <c r="AFL1" s="15"/>
      <c r="AFM1" s="15"/>
      <c r="AFN1" s="15"/>
      <c r="AFO1" s="15"/>
      <c r="AFP1" s="15"/>
      <c r="AFQ1" s="15"/>
      <c r="AFR1" s="15"/>
      <c r="AFS1" s="15"/>
      <c r="AFT1" s="15"/>
      <c r="AFU1" s="15"/>
      <c r="AFV1" s="15"/>
      <c r="AFW1" s="15"/>
      <c r="AFX1" s="15"/>
      <c r="AFY1" s="15"/>
      <c r="AFZ1" s="15"/>
      <c r="AGA1" s="15"/>
    </row>
    <row r="2" spans="1:937" s="4" customFormat="1" hidden="1" outlineLevel="1" x14ac:dyDescent="0.25">
      <c r="A2" s="2" t="s">
        <v>12</v>
      </c>
      <c r="B2" s="4" t="s">
        <v>13</v>
      </c>
      <c r="C2" s="4" t="s">
        <v>14</v>
      </c>
      <c r="D2" s="4" t="s">
        <v>13</v>
      </c>
      <c r="E2" s="4" t="s">
        <v>15</v>
      </c>
      <c r="F2" s="4" t="s">
        <v>13</v>
      </c>
      <c r="G2" s="4" t="s">
        <v>13</v>
      </c>
      <c r="H2" s="4" t="s">
        <v>13</v>
      </c>
      <c r="I2" s="4" t="s">
        <v>13</v>
      </c>
      <c r="J2" s="4" t="s">
        <v>13</v>
      </c>
      <c r="K2" s="4" t="s">
        <v>13</v>
      </c>
      <c r="L2" s="4" t="s">
        <v>15</v>
      </c>
      <c r="M2" s="4" t="s">
        <v>13</v>
      </c>
      <c r="N2" s="4" t="s">
        <v>13</v>
      </c>
      <c r="O2" s="4" t="s">
        <v>13</v>
      </c>
      <c r="P2" s="4" t="s">
        <v>13</v>
      </c>
      <c r="Q2" s="4" t="s">
        <v>13</v>
      </c>
      <c r="R2" s="4" t="s">
        <v>13</v>
      </c>
      <c r="S2" s="4" t="s">
        <v>13</v>
      </c>
      <c r="T2" s="4" t="s">
        <v>13</v>
      </c>
      <c r="U2" s="4" t="s">
        <v>13</v>
      </c>
      <c r="V2" s="4" t="s">
        <v>13</v>
      </c>
      <c r="W2" s="4" t="s">
        <v>13</v>
      </c>
      <c r="X2" s="4" t="s">
        <v>13</v>
      </c>
      <c r="Y2" s="4" t="s">
        <v>13</v>
      </c>
      <c r="Z2" s="4" t="s">
        <v>13</v>
      </c>
      <c r="AA2" s="4" t="s">
        <v>13</v>
      </c>
      <c r="AB2" s="4" t="s">
        <v>13</v>
      </c>
      <c r="AC2" s="4" t="s">
        <v>13</v>
      </c>
      <c r="AD2" s="4" t="s">
        <v>13</v>
      </c>
      <c r="AE2" s="4" t="s">
        <v>13</v>
      </c>
      <c r="AF2" s="4" t="s">
        <v>13</v>
      </c>
      <c r="AG2" s="4" t="s">
        <v>13</v>
      </c>
      <c r="AH2" s="4" t="s">
        <v>13</v>
      </c>
      <c r="AI2" s="4" t="s">
        <v>13</v>
      </c>
      <c r="AJ2" s="4" t="s">
        <v>13</v>
      </c>
      <c r="AK2" s="4" t="s">
        <v>13</v>
      </c>
      <c r="AL2" s="4" t="s">
        <v>13</v>
      </c>
      <c r="AM2" s="4" t="s">
        <v>15</v>
      </c>
      <c r="AN2" s="4" t="s">
        <v>15</v>
      </c>
      <c r="AO2" s="4" t="s">
        <v>13</v>
      </c>
      <c r="AP2" s="4" t="s">
        <v>13</v>
      </c>
      <c r="AQ2" s="4" t="s">
        <v>15</v>
      </c>
      <c r="AR2" s="4" t="s">
        <v>13</v>
      </c>
      <c r="AS2" s="4" t="s">
        <v>13</v>
      </c>
      <c r="AT2" s="4" t="s">
        <v>13</v>
      </c>
      <c r="AU2" s="4" t="s">
        <v>13</v>
      </c>
      <c r="AV2" s="4" t="s">
        <v>14</v>
      </c>
      <c r="AW2" s="4" t="s">
        <v>15</v>
      </c>
      <c r="AX2" s="4" t="s">
        <v>15</v>
      </c>
      <c r="AY2" s="4" t="s">
        <v>16</v>
      </c>
      <c r="AZ2" s="4" t="s">
        <v>16</v>
      </c>
      <c r="BA2" s="4" t="s">
        <v>16</v>
      </c>
      <c r="BB2" s="4" t="s">
        <v>16</v>
      </c>
      <c r="BC2" s="4" t="s">
        <v>16</v>
      </c>
      <c r="BD2" s="4" t="s">
        <v>16</v>
      </c>
      <c r="BE2" s="4" t="s">
        <v>16</v>
      </c>
      <c r="BF2" s="4" t="s">
        <v>16</v>
      </c>
      <c r="BG2" s="4" t="s">
        <v>16</v>
      </c>
      <c r="BH2" s="4" t="s">
        <v>16</v>
      </c>
      <c r="BI2" s="4" t="s">
        <v>16</v>
      </c>
      <c r="BJ2" s="4" t="s">
        <v>16</v>
      </c>
      <c r="BK2" s="4" t="s">
        <v>16</v>
      </c>
      <c r="BL2" s="4" t="s">
        <v>16</v>
      </c>
      <c r="BM2" s="4" t="s">
        <v>16</v>
      </c>
      <c r="BN2" s="4" t="s">
        <v>16</v>
      </c>
      <c r="BO2" s="4" t="s">
        <v>16</v>
      </c>
      <c r="BP2" s="4" t="s">
        <v>16</v>
      </c>
      <c r="BQ2" s="4" t="s">
        <v>16</v>
      </c>
      <c r="BR2" s="4" t="s">
        <v>16</v>
      </c>
      <c r="BS2" s="4" t="s">
        <v>16</v>
      </c>
      <c r="BT2" s="4" t="s">
        <v>16</v>
      </c>
      <c r="BU2" s="4" t="s">
        <v>16</v>
      </c>
      <c r="BV2" s="4" t="s">
        <v>16</v>
      </c>
      <c r="BW2" s="4" t="s">
        <v>16</v>
      </c>
      <c r="BX2" s="4" t="s">
        <v>16</v>
      </c>
      <c r="BY2" s="4" t="s">
        <v>16</v>
      </c>
      <c r="BZ2" s="4" t="s">
        <v>16</v>
      </c>
      <c r="CA2" s="4" t="s">
        <v>16</v>
      </c>
      <c r="CB2" s="4" t="s">
        <v>16</v>
      </c>
      <c r="CC2" s="4" t="s">
        <v>16</v>
      </c>
      <c r="CD2" s="4" t="s">
        <v>16</v>
      </c>
      <c r="CE2" s="4" t="s">
        <v>16</v>
      </c>
      <c r="CF2" s="4" t="s">
        <v>16</v>
      </c>
      <c r="CG2" s="4" t="s">
        <v>16</v>
      </c>
      <c r="CH2" s="4" t="s">
        <v>16</v>
      </c>
      <c r="CI2" s="4" t="s">
        <v>16</v>
      </c>
      <c r="CJ2" s="4" t="s">
        <v>16</v>
      </c>
      <c r="CK2" s="4" t="s">
        <v>16</v>
      </c>
      <c r="CL2" s="4" t="s">
        <v>16</v>
      </c>
      <c r="CM2" s="4" t="s">
        <v>16</v>
      </c>
      <c r="CN2" s="4" t="s">
        <v>16</v>
      </c>
      <c r="CO2" s="4" t="s">
        <v>16</v>
      </c>
      <c r="CP2" s="4" t="s">
        <v>16</v>
      </c>
      <c r="CQ2" s="4" t="s">
        <v>16</v>
      </c>
      <c r="CR2" s="4" t="s">
        <v>16</v>
      </c>
      <c r="CS2" s="4" t="s">
        <v>16</v>
      </c>
      <c r="CT2" s="4" t="s">
        <v>16</v>
      </c>
      <c r="CU2" s="4" t="s">
        <v>16</v>
      </c>
      <c r="CV2" s="4" t="s">
        <v>16</v>
      </c>
      <c r="CW2" s="4" t="s">
        <v>16</v>
      </c>
      <c r="CX2" s="4" t="s">
        <v>16</v>
      </c>
      <c r="CY2" s="4" t="s">
        <v>16</v>
      </c>
      <c r="CZ2" s="4" t="s">
        <v>16</v>
      </c>
      <c r="DA2" s="4" t="s">
        <v>16</v>
      </c>
      <c r="DB2" s="4" t="s">
        <v>16</v>
      </c>
      <c r="DC2" s="4" t="s">
        <v>16</v>
      </c>
      <c r="DD2" s="4" t="s">
        <v>16</v>
      </c>
      <c r="DE2" s="4" t="s">
        <v>16</v>
      </c>
      <c r="DF2" s="4" t="s">
        <v>16</v>
      </c>
      <c r="DG2" s="4" t="s">
        <v>16</v>
      </c>
      <c r="DH2" s="4" t="s">
        <v>16</v>
      </c>
      <c r="DI2" s="4" t="s">
        <v>16</v>
      </c>
      <c r="DJ2" s="4" t="s">
        <v>16</v>
      </c>
      <c r="DK2" s="4" t="s">
        <v>16</v>
      </c>
      <c r="DL2" s="4" t="s">
        <v>16</v>
      </c>
      <c r="DM2" s="4" t="s">
        <v>16</v>
      </c>
      <c r="DN2" s="4" t="s">
        <v>16</v>
      </c>
      <c r="DO2" s="4" t="s">
        <v>16</v>
      </c>
      <c r="DP2" s="4" t="s">
        <v>16</v>
      </c>
      <c r="DQ2" s="4" t="s">
        <v>16</v>
      </c>
      <c r="DR2" s="4" t="s">
        <v>16</v>
      </c>
      <c r="DS2" s="4" t="s">
        <v>16</v>
      </c>
      <c r="DT2" s="4" t="s">
        <v>16</v>
      </c>
      <c r="DU2" s="4" t="s">
        <v>16</v>
      </c>
      <c r="DV2" s="4" t="s">
        <v>16</v>
      </c>
      <c r="DW2" s="4" t="s">
        <v>16</v>
      </c>
      <c r="DX2" s="4" t="s">
        <v>16</v>
      </c>
      <c r="DY2" s="4" t="s">
        <v>16</v>
      </c>
      <c r="DZ2" s="4" t="s">
        <v>16</v>
      </c>
      <c r="EA2" s="4" t="s">
        <v>16</v>
      </c>
      <c r="EB2" s="4" t="s">
        <v>16</v>
      </c>
      <c r="EC2" s="4" t="s">
        <v>16</v>
      </c>
      <c r="ED2" s="4" t="s">
        <v>16</v>
      </c>
      <c r="EE2" s="4" t="s">
        <v>16</v>
      </c>
      <c r="EF2" s="4" t="s">
        <v>16</v>
      </c>
      <c r="EG2" s="4" t="s">
        <v>16</v>
      </c>
      <c r="EH2" s="4" t="s">
        <v>16</v>
      </c>
      <c r="EI2" s="4" t="s">
        <v>16</v>
      </c>
      <c r="EJ2" s="4" t="s">
        <v>16</v>
      </c>
      <c r="EK2" s="4" t="s">
        <v>16</v>
      </c>
      <c r="EL2" s="4" t="s">
        <v>16</v>
      </c>
      <c r="EM2" s="4" t="s">
        <v>16</v>
      </c>
      <c r="EN2" s="4" t="s">
        <v>16</v>
      </c>
      <c r="EO2" s="4" t="s">
        <v>16</v>
      </c>
      <c r="EP2" s="4" t="s">
        <v>16</v>
      </c>
      <c r="EQ2" s="4" t="s">
        <v>16</v>
      </c>
      <c r="ER2" s="4" t="s">
        <v>16</v>
      </c>
      <c r="ES2" s="4" t="s">
        <v>16</v>
      </c>
      <c r="ET2" s="4" t="s">
        <v>16</v>
      </c>
      <c r="EU2" s="4" t="s">
        <v>16</v>
      </c>
      <c r="EV2" s="4" t="s">
        <v>16</v>
      </c>
      <c r="EW2" s="4" t="s">
        <v>16</v>
      </c>
      <c r="EX2" s="4" t="s">
        <v>16</v>
      </c>
      <c r="EY2" s="4" t="s">
        <v>16</v>
      </c>
      <c r="EZ2" s="4" t="s">
        <v>16</v>
      </c>
      <c r="FA2" s="4" t="s">
        <v>16</v>
      </c>
      <c r="FB2" s="4" t="s">
        <v>16</v>
      </c>
      <c r="FC2" s="4" t="s">
        <v>16</v>
      </c>
      <c r="FD2" s="4" t="s">
        <v>16</v>
      </c>
      <c r="FE2" s="4" t="s">
        <v>16</v>
      </c>
      <c r="FF2" s="4" t="s">
        <v>16</v>
      </c>
      <c r="FG2" s="4" t="s">
        <v>16</v>
      </c>
      <c r="FH2" s="4" t="s">
        <v>16</v>
      </c>
      <c r="FI2" s="4" t="s">
        <v>16</v>
      </c>
      <c r="FJ2" s="4" t="s">
        <v>16</v>
      </c>
      <c r="FK2" s="4" t="s">
        <v>16</v>
      </c>
      <c r="FL2" s="4" t="s">
        <v>16</v>
      </c>
      <c r="FM2" s="4" t="s">
        <v>16</v>
      </c>
      <c r="FN2" s="4" t="s">
        <v>16</v>
      </c>
      <c r="FO2" s="4" t="s">
        <v>16</v>
      </c>
      <c r="FP2" s="4" t="s">
        <v>16</v>
      </c>
      <c r="FQ2" s="4" t="s">
        <v>16</v>
      </c>
      <c r="FR2" s="4" t="s">
        <v>16</v>
      </c>
      <c r="FS2" s="4" t="s">
        <v>16</v>
      </c>
      <c r="FT2" s="4" t="s">
        <v>16</v>
      </c>
      <c r="FU2" s="4" t="s">
        <v>16</v>
      </c>
      <c r="FV2" s="4" t="s">
        <v>16</v>
      </c>
      <c r="FW2" s="4" t="s">
        <v>16</v>
      </c>
      <c r="FX2" s="4" t="s">
        <v>16</v>
      </c>
      <c r="FY2" s="4" t="s">
        <v>16</v>
      </c>
      <c r="FZ2" s="4" t="s">
        <v>16</v>
      </c>
      <c r="GA2" s="4" t="s">
        <v>16</v>
      </c>
      <c r="GB2" s="4" t="s">
        <v>16</v>
      </c>
      <c r="GC2" s="4" t="s">
        <v>16</v>
      </c>
      <c r="GD2" s="4" t="s">
        <v>16</v>
      </c>
      <c r="GE2" s="4" t="s">
        <v>16</v>
      </c>
      <c r="GF2" s="4" t="s">
        <v>16</v>
      </c>
      <c r="GG2" s="4" t="s">
        <v>16</v>
      </c>
      <c r="GH2" s="4" t="s">
        <v>16</v>
      </c>
      <c r="GI2" s="4" t="s">
        <v>16</v>
      </c>
      <c r="GJ2" s="4" t="s">
        <v>16</v>
      </c>
      <c r="GK2" s="4" t="s">
        <v>16</v>
      </c>
      <c r="GL2" s="4" t="s">
        <v>16</v>
      </c>
      <c r="GM2" s="4" t="s">
        <v>16</v>
      </c>
      <c r="GN2" s="4" t="s">
        <v>16</v>
      </c>
      <c r="GO2" s="4" t="s">
        <v>16</v>
      </c>
      <c r="GP2" s="4" t="s">
        <v>16</v>
      </c>
      <c r="GQ2" s="4" t="s">
        <v>16</v>
      </c>
      <c r="GR2" s="4" t="s">
        <v>16</v>
      </c>
      <c r="GS2" s="4" t="s">
        <v>16</v>
      </c>
      <c r="GT2" s="4" t="s">
        <v>16</v>
      </c>
      <c r="GU2" s="4" t="s">
        <v>16</v>
      </c>
      <c r="GV2" s="4" t="s">
        <v>16</v>
      </c>
      <c r="GW2" s="4" t="s">
        <v>16</v>
      </c>
      <c r="GX2" s="4" t="s">
        <v>16</v>
      </c>
      <c r="GY2" s="4" t="s">
        <v>16</v>
      </c>
      <c r="GZ2" s="4" t="s">
        <v>16</v>
      </c>
      <c r="HA2" s="4" t="s">
        <v>16</v>
      </c>
      <c r="HB2" s="4" t="s">
        <v>16</v>
      </c>
      <c r="HC2" s="4" t="s">
        <v>16</v>
      </c>
      <c r="HD2" s="4" t="s">
        <v>16</v>
      </c>
      <c r="HE2" s="4" t="s">
        <v>16</v>
      </c>
      <c r="HF2" s="4" t="s">
        <v>16</v>
      </c>
      <c r="HG2" s="4" t="s">
        <v>16</v>
      </c>
      <c r="HH2" s="4" t="s">
        <v>16</v>
      </c>
      <c r="HI2" s="4" t="s">
        <v>16</v>
      </c>
      <c r="HJ2" s="4" t="s">
        <v>16</v>
      </c>
      <c r="HK2" s="4" t="s">
        <v>16</v>
      </c>
      <c r="HL2" s="4" t="s">
        <v>16</v>
      </c>
      <c r="HM2" s="4" t="s">
        <v>16</v>
      </c>
      <c r="HN2" s="4" t="s">
        <v>16</v>
      </c>
      <c r="HO2" s="4" t="s">
        <v>16</v>
      </c>
      <c r="HP2" s="4" t="s">
        <v>16</v>
      </c>
      <c r="HQ2" s="4" t="s">
        <v>16</v>
      </c>
      <c r="HR2" s="4" t="s">
        <v>16</v>
      </c>
      <c r="HS2" s="4" t="s">
        <v>16</v>
      </c>
      <c r="HT2" s="4" t="s">
        <v>16</v>
      </c>
      <c r="HU2" s="4" t="s">
        <v>16</v>
      </c>
      <c r="HV2" s="4" t="s">
        <v>16</v>
      </c>
      <c r="HW2" s="4" t="s">
        <v>16</v>
      </c>
      <c r="HX2" s="4" t="s">
        <v>16</v>
      </c>
      <c r="HY2" s="4" t="s">
        <v>16</v>
      </c>
      <c r="HZ2" s="4" t="s">
        <v>16</v>
      </c>
      <c r="IA2" s="4" t="s">
        <v>16</v>
      </c>
      <c r="IB2" s="4" t="s">
        <v>16</v>
      </c>
      <c r="IC2" s="4" t="s">
        <v>16</v>
      </c>
      <c r="ID2" s="4" t="s">
        <v>16</v>
      </c>
      <c r="IE2" s="4" t="s">
        <v>16</v>
      </c>
      <c r="IF2" s="4" t="s">
        <v>16</v>
      </c>
      <c r="IG2" s="4" t="s">
        <v>16</v>
      </c>
      <c r="IH2" s="4" t="s">
        <v>16</v>
      </c>
      <c r="II2" s="4" t="s">
        <v>16</v>
      </c>
      <c r="IJ2" s="4" t="s">
        <v>16</v>
      </c>
      <c r="IK2" s="4" t="s">
        <v>16</v>
      </c>
      <c r="IL2" s="4" t="s">
        <v>16</v>
      </c>
      <c r="IM2" s="4" t="s">
        <v>16</v>
      </c>
      <c r="IN2" s="4" t="s">
        <v>16</v>
      </c>
      <c r="IO2" s="4" t="s">
        <v>16</v>
      </c>
      <c r="IP2" s="4" t="s">
        <v>16</v>
      </c>
      <c r="IQ2" s="4" t="s">
        <v>16</v>
      </c>
      <c r="IR2" s="4" t="s">
        <v>16</v>
      </c>
      <c r="IS2" s="4" t="s">
        <v>16</v>
      </c>
      <c r="IT2" s="4" t="s">
        <v>16</v>
      </c>
      <c r="IU2" s="4" t="s">
        <v>16</v>
      </c>
      <c r="IV2" s="4" t="s">
        <v>16</v>
      </c>
      <c r="IW2" s="4" t="s">
        <v>16</v>
      </c>
      <c r="IX2" s="4" t="s">
        <v>16</v>
      </c>
      <c r="IY2" s="4" t="s">
        <v>16</v>
      </c>
      <c r="IZ2" s="4" t="s">
        <v>16</v>
      </c>
      <c r="JA2" s="4" t="s">
        <v>16</v>
      </c>
      <c r="JB2" s="4" t="s">
        <v>16</v>
      </c>
      <c r="JC2" s="4" t="s">
        <v>16</v>
      </c>
      <c r="JD2" s="4" t="s">
        <v>16</v>
      </c>
      <c r="JE2" s="4" t="s">
        <v>16</v>
      </c>
      <c r="JF2" s="4" t="s">
        <v>16</v>
      </c>
      <c r="JG2" s="4" t="s">
        <v>16</v>
      </c>
      <c r="JH2" s="4" t="s">
        <v>16</v>
      </c>
      <c r="JI2" s="4" t="s">
        <v>16</v>
      </c>
      <c r="JJ2" s="4" t="s">
        <v>16</v>
      </c>
      <c r="JK2" s="4" t="s">
        <v>16</v>
      </c>
      <c r="JL2" s="4" t="s">
        <v>16</v>
      </c>
      <c r="JM2" s="4" t="s">
        <v>16</v>
      </c>
      <c r="JN2" s="4" t="s">
        <v>16</v>
      </c>
      <c r="JO2" s="4" t="s">
        <v>16</v>
      </c>
      <c r="JP2" s="4" t="s">
        <v>16</v>
      </c>
      <c r="JQ2" s="4" t="s">
        <v>16</v>
      </c>
      <c r="JR2" s="4" t="s">
        <v>16</v>
      </c>
      <c r="JS2" s="4" t="s">
        <v>16</v>
      </c>
      <c r="JT2" s="4" t="s">
        <v>16</v>
      </c>
      <c r="JU2" s="4" t="s">
        <v>16</v>
      </c>
      <c r="JV2" s="4" t="s">
        <v>16</v>
      </c>
      <c r="JW2" s="4" t="s">
        <v>16</v>
      </c>
      <c r="JX2" s="4" t="s">
        <v>16</v>
      </c>
      <c r="JY2" s="4" t="s">
        <v>16</v>
      </c>
      <c r="JZ2" s="4" t="s">
        <v>16</v>
      </c>
      <c r="KA2" s="4" t="s">
        <v>16</v>
      </c>
      <c r="KB2" s="4" t="s">
        <v>16</v>
      </c>
      <c r="KC2" s="4" t="s">
        <v>16</v>
      </c>
      <c r="KD2" s="4" t="s">
        <v>16</v>
      </c>
      <c r="KE2" s="4" t="s">
        <v>16</v>
      </c>
      <c r="KF2" s="4" t="s">
        <v>16</v>
      </c>
      <c r="KG2" s="4" t="s">
        <v>16</v>
      </c>
      <c r="KH2" s="4" t="s">
        <v>16</v>
      </c>
      <c r="KI2" s="4" t="s">
        <v>16</v>
      </c>
      <c r="KJ2" s="4" t="s">
        <v>16</v>
      </c>
      <c r="KK2" s="4" t="s">
        <v>16</v>
      </c>
      <c r="KL2" s="4" t="s">
        <v>16</v>
      </c>
      <c r="KM2" s="4" t="s">
        <v>16</v>
      </c>
      <c r="KN2" s="4" t="s">
        <v>16</v>
      </c>
      <c r="KO2" s="4" t="s">
        <v>16</v>
      </c>
      <c r="KP2" s="4" t="s">
        <v>16</v>
      </c>
      <c r="KQ2" s="4" t="s">
        <v>16</v>
      </c>
      <c r="KR2" s="4" t="s">
        <v>16</v>
      </c>
      <c r="KS2" s="4" t="s">
        <v>16</v>
      </c>
      <c r="KT2" s="4" t="s">
        <v>16</v>
      </c>
      <c r="KU2" s="4" t="s">
        <v>16</v>
      </c>
      <c r="KV2" s="4" t="s">
        <v>16</v>
      </c>
      <c r="KW2" s="4" t="s">
        <v>16</v>
      </c>
      <c r="KX2" s="4" t="s">
        <v>16</v>
      </c>
      <c r="KY2" s="4" t="s">
        <v>16</v>
      </c>
      <c r="KZ2" s="4" t="s">
        <v>16</v>
      </c>
      <c r="LA2" s="4" t="s">
        <v>16</v>
      </c>
      <c r="LB2" s="4" t="s">
        <v>16</v>
      </c>
      <c r="LC2" s="4" t="s">
        <v>16</v>
      </c>
      <c r="LD2" s="4" t="s">
        <v>16</v>
      </c>
      <c r="LE2" s="4" t="s">
        <v>16</v>
      </c>
      <c r="LF2" s="4" t="s">
        <v>16</v>
      </c>
      <c r="LG2" s="4" t="s">
        <v>16</v>
      </c>
      <c r="LH2" s="4" t="s">
        <v>16</v>
      </c>
      <c r="LI2" s="4" t="s">
        <v>16</v>
      </c>
      <c r="LJ2" s="4" t="s">
        <v>16</v>
      </c>
      <c r="LK2" s="4" t="s">
        <v>16</v>
      </c>
      <c r="LL2" s="4" t="s">
        <v>16</v>
      </c>
      <c r="LM2" s="4" t="s">
        <v>16</v>
      </c>
      <c r="LN2" s="4" t="s">
        <v>16</v>
      </c>
      <c r="LO2" s="4" t="s">
        <v>16</v>
      </c>
      <c r="LP2" s="4" t="s">
        <v>16</v>
      </c>
      <c r="LQ2" s="4" t="s">
        <v>16</v>
      </c>
      <c r="LR2" s="4" t="s">
        <v>16</v>
      </c>
      <c r="LS2" s="4" t="s">
        <v>16</v>
      </c>
      <c r="LT2" s="4" t="s">
        <v>16</v>
      </c>
      <c r="LU2" s="4" t="s">
        <v>16</v>
      </c>
      <c r="LV2" s="4" t="s">
        <v>16</v>
      </c>
      <c r="LW2" s="4" t="s">
        <v>16</v>
      </c>
      <c r="LX2" s="4" t="s">
        <v>16</v>
      </c>
      <c r="LY2" s="4" t="s">
        <v>16</v>
      </c>
      <c r="LZ2" s="4" t="s">
        <v>16</v>
      </c>
      <c r="MA2" s="4" t="s">
        <v>16</v>
      </c>
      <c r="MB2" s="4" t="s">
        <v>16</v>
      </c>
      <c r="MC2" s="4" t="s">
        <v>16</v>
      </c>
      <c r="MD2" s="4" t="s">
        <v>16</v>
      </c>
      <c r="ME2" s="4" t="s">
        <v>16</v>
      </c>
      <c r="MF2" s="4" t="s">
        <v>16</v>
      </c>
      <c r="MG2" s="4" t="s">
        <v>16</v>
      </c>
      <c r="MH2" s="4" t="s">
        <v>16</v>
      </c>
      <c r="MI2" s="4" t="s">
        <v>16</v>
      </c>
      <c r="MJ2" s="4" t="s">
        <v>16</v>
      </c>
      <c r="MK2" s="4" t="s">
        <v>16</v>
      </c>
      <c r="ML2" s="4" t="s">
        <v>16</v>
      </c>
      <c r="MM2" s="4" t="s">
        <v>15</v>
      </c>
      <c r="MN2" s="4" t="s">
        <v>15</v>
      </c>
      <c r="MO2" s="4" t="s">
        <v>15</v>
      </c>
      <c r="MP2" s="4" t="s">
        <v>15</v>
      </c>
      <c r="MQ2" s="4" t="s">
        <v>15</v>
      </c>
      <c r="MR2" s="4" t="s">
        <v>15</v>
      </c>
      <c r="MS2" s="4" t="s">
        <v>15</v>
      </c>
      <c r="MT2" s="4" t="s">
        <v>15</v>
      </c>
      <c r="MU2" s="4" t="s">
        <v>15</v>
      </c>
      <c r="MV2" s="4" t="s">
        <v>15</v>
      </c>
      <c r="MW2" s="4" t="s">
        <v>15</v>
      </c>
      <c r="MX2" s="4" t="s">
        <v>15</v>
      </c>
      <c r="MY2" s="4" t="s">
        <v>15</v>
      </c>
      <c r="MZ2" s="4" t="s">
        <v>15</v>
      </c>
      <c r="NA2" s="4" t="s">
        <v>15</v>
      </c>
      <c r="NB2" s="4" t="s">
        <v>15</v>
      </c>
      <c r="NC2" s="4" t="s">
        <v>15</v>
      </c>
      <c r="ND2" s="4" t="s">
        <v>15</v>
      </c>
      <c r="NE2" s="4" t="s">
        <v>15</v>
      </c>
      <c r="NF2" s="4" t="s">
        <v>15</v>
      </c>
      <c r="NG2" s="4" t="s">
        <v>15</v>
      </c>
      <c r="NH2" s="4" t="s">
        <v>15</v>
      </c>
      <c r="NI2" s="4" t="s">
        <v>15</v>
      </c>
      <c r="NJ2" s="4" t="s">
        <v>15</v>
      </c>
      <c r="NK2" s="4" t="s">
        <v>15</v>
      </c>
      <c r="NL2" s="4" t="s">
        <v>15</v>
      </c>
      <c r="NM2" s="4" t="s">
        <v>15</v>
      </c>
      <c r="NN2" s="4" t="s">
        <v>15</v>
      </c>
      <c r="NO2" s="4" t="s">
        <v>15</v>
      </c>
      <c r="NP2" s="4" t="s">
        <v>15</v>
      </c>
      <c r="NQ2" s="4" t="s">
        <v>15</v>
      </c>
      <c r="NR2" s="4" t="s">
        <v>15</v>
      </c>
      <c r="NS2" s="4" t="s">
        <v>15</v>
      </c>
      <c r="NT2" s="4" t="s">
        <v>15</v>
      </c>
      <c r="NU2" s="4" t="s">
        <v>15</v>
      </c>
      <c r="NV2" s="4" t="s">
        <v>15</v>
      </c>
      <c r="NW2" s="4" t="s">
        <v>15</v>
      </c>
      <c r="NX2" s="4" t="s">
        <v>15</v>
      </c>
      <c r="NY2" s="4" t="s">
        <v>15</v>
      </c>
      <c r="NZ2" s="4" t="s">
        <v>15</v>
      </c>
      <c r="OA2" s="4" t="s">
        <v>15</v>
      </c>
      <c r="OB2" s="4" t="s">
        <v>15</v>
      </c>
      <c r="OC2" s="4" t="s">
        <v>15</v>
      </c>
      <c r="OD2" s="4" t="s">
        <v>15</v>
      </c>
      <c r="OE2" s="4" t="s">
        <v>15</v>
      </c>
      <c r="OF2" s="4" t="s">
        <v>15</v>
      </c>
      <c r="OG2" s="4" t="s">
        <v>15</v>
      </c>
      <c r="OH2" s="4" t="s">
        <v>15</v>
      </c>
      <c r="OI2" s="4" t="s">
        <v>15</v>
      </c>
      <c r="OJ2" s="4" t="s">
        <v>15</v>
      </c>
      <c r="OK2" s="4" t="s">
        <v>15</v>
      </c>
      <c r="OL2" s="4" t="s">
        <v>15</v>
      </c>
      <c r="OM2" s="4" t="s">
        <v>15</v>
      </c>
      <c r="ON2" s="4" t="s">
        <v>13</v>
      </c>
      <c r="OO2" s="4" t="s">
        <v>15</v>
      </c>
      <c r="OP2" s="4" t="s">
        <v>13</v>
      </c>
      <c r="OQ2" s="4" t="s">
        <v>15</v>
      </c>
      <c r="OR2" s="4" t="s">
        <v>15</v>
      </c>
      <c r="OS2" s="4" t="s">
        <v>15</v>
      </c>
      <c r="OT2" s="4" t="s">
        <v>15</v>
      </c>
      <c r="OU2" s="4" t="s">
        <v>15</v>
      </c>
      <c r="OV2" s="4" t="s">
        <v>13</v>
      </c>
      <c r="OW2" s="4" t="s">
        <v>13</v>
      </c>
      <c r="OX2" s="4" t="s">
        <v>15</v>
      </c>
      <c r="OY2" s="4" t="s">
        <v>15</v>
      </c>
      <c r="OZ2" s="4" t="s">
        <v>15</v>
      </c>
      <c r="PA2" s="4" t="s">
        <v>15</v>
      </c>
      <c r="PB2" s="4" t="s">
        <v>15</v>
      </c>
      <c r="PC2" s="4" t="s">
        <v>15</v>
      </c>
      <c r="PD2" s="4" t="s">
        <v>15</v>
      </c>
      <c r="PE2" s="4" t="s">
        <v>15</v>
      </c>
      <c r="PF2" s="4" t="s">
        <v>15</v>
      </c>
      <c r="PG2" s="4" t="s">
        <v>15</v>
      </c>
      <c r="PH2" s="4" t="s">
        <v>15</v>
      </c>
      <c r="PI2" s="4" t="s">
        <v>15</v>
      </c>
      <c r="PJ2" s="4" t="s">
        <v>15</v>
      </c>
      <c r="PK2" s="4" t="s">
        <v>15</v>
      </c>
      <c r="PL2" s="4" t="s">
        <v>15</v>
      </c>
      <c r="PM2" s="4" t="s">
        <v>15</v>
      </c>
      <c r="PN2" s="4" t="s">
        <v>15</v>
      </c>
      <c r="PO2" s="4" t="s">
        <v>15</v>
      </c>
      <c r="PP2" s="4" t="s">
        <v>15</v>
      </c>
      <c r="PQ2" s="4" t="s">
        <v>15</v>
      </c>
      <c r="PR2" s="4" t="s">
        <v>15</v>
      </c>
      <c r="PS2" s="4" t="s">
        <v>15</v>
      </c>
      <c r="PT2" s="4" t="s">
        <v>15</v>
      </c>
      <c r="PU2" s="4" t="s">
        <v>15</v>
      </c>
      <c r="PV2" s="4" t="s">
        <v>15</v>
      </c>
      <c r="PW2" s="4" t="s">
        <v>15</v>
      </c>
      <c r="PX2" s="4" t="s">
        <v>15</v>
      </c>
      <c r="PY2" s="4" t="s">
        <v>15</v>
      </c>
      <c r="PZ2" s="4" t="s">
        <v>15</v>
      </c>
      <c r="QA2" s="4" t="s">
        <v>15</v>
      </c>
      <c r="QB2" s="4" t="s">
        <v>15</v>
      </c>
      <c r="QC2" s="4" t="s">
        <v>15</v>
      </c>
      <c r="QD2" s="4" t="s">
        <v>15</v>
      </c>
      <c r="QE2" s="4" t="s">
        <v>15</v>
      </c>
      <c r="QF2" s="4" t="s">
        <v>15</v>
      </c>
      <c r="QG2" s="4" t="s">
        <v>15</v>
      </c>
      <c r="QH2" s="4" t="s">
        <v>15</v>
      </c>
      <c r="QI2" s="4" t="s">
        <v>15</v>
      </c>
      <c r="QJ2" s="4" t="s">
        <v>15</v>
      </c>
      <c r="QK2" s="4" t="s">
        <v>15</v>
      </c>
      <c r="QL2" s="4" t="s">
        <v>15</v>
      </c>
      <c r="QM2" s="4" t="s">
        <v>15</v>
      </c>
      <c r="QN2" s="4" t="s">
        <v>15</v>
      </c>
      <c r="QO2" s="4" t="s">
        <v>15</v>
      </c>
      <c r="QP2" s="4" t="s">
        <v>15</v>
      </c>
      <c r="QQ2" s="4" t="s">
        <v>15</v>
      </c>
      <c r="QR2" s="4" t="s">
        <v>15</v>
      </c>
      <c r="QS2" s="4" t="s">
        <v>15</v>
      </c>
      <c r="QT2" s="4" t="s">
        <v>15</v>
      </c>
      <c r="QU2" s="4" t="s">
        <v>15</v>
      </c>
      <c r="QV2" s="4" t="s">
        <v>15</v>
      </c>
      <c r="QW2" s="4" t="s">
        <v>15</v>
      </c>
      <c r="QX2" s="4" t="s">
        <v>15</v>
      </c>
      <c r="QY2" s="4" t="s">
        <v>15</v>
      </c>
      <c r="QZ2" s="4" t="s">
        <v>15</v>
      </c>
      <c r="RA2" s="4" t="s">
        <v>15</v>
      </c>
      <c r="RB2" s="4" t="s">
        <v>15</v>
      </c>
      <c r="RC2" s="4" t="s">
        <v>15</v>
      </c>
      <c r="RD2" s="4" t="s">
        <v>15</v>
      </c>
      <c r="RE2" s="4" t="s">
        <v>15</v>
      </c>
      <c r="RF2" s="4" t="s">
        <v>15</v>
      </c>
      <c r="RG2" s="4" t="s">
        <v>15</v>
      </c>
      <c r="RH2" s="4" t="s">
        <v>15</v>
      </c>
      <c r="RI2" s="4" t="s">
        <v>15</v>
      </c>
      <c r="RJ2" s="4" t="s">
        <v>15</v>
      </c>
      <c r="RK2" s="4" t="s">
        <v>15</v>
      </c>
      <c r="RL2" s="4" t="s">
        <v>15</v>
      </c>
      <c r="RM2" s="4" t="s">
        <v>15</v>
      </c>
      <c r="RN2" s="4" t="s">
        <v>15</v>
      </c>
      <c r="RO2" s="4" t="s">
        <v>15</v>
      </c>
      <c r="RP2" s="4" t="s">
        <v>15</v>
      </c>
      <c r="RQ2" s="4" t="s">
        <v>15</v>
      </c>
      <c r="RR2" s="4" t="s">
        <v>15</v>
      </c>
      <c r="RS2" s="4" t="s">
        <v>15</v>
      </c>
      <c r="RT2" s="4" t="s">
        <v>15</v>
      </c>
      <c r="RU2" s="4" t="s">
        <v>15</v>
      </c>
      <c r="RV2" s="4" t="s">
        <v>15</v>
      </c>
      <c r="RW2" s="4" t="s">
        <v>15</v>
      </c>
      <c r="RX2" s="4" t="s">
        <v>15</v>
      </c>
      <c r="RY2" s="4" t="s">
        <v>15</v>
      </c>
      <c r="RZ2" s="4" t="s">
        <v>15</v>
      </c>
      <c r="SA2" s="4" t="s">
        <v>15</v>
      </c>
      <c r="SB2" s="4" t="s">
        <v>15</v>
      </c>
      <c r="SC2" s="4" t="s">
        <v>15</v>
      </c>
      <c r="SD2" s="4" t="s">
        <v>15</v>
      </c>
      <c r="SE2" s="4" t="s">
        <v>15</v>
      </c>
      <c r="SF2" s="4" t="s">
        <v>15</v>
      </c>
      <c r="SG2" s="4" t="s">
        <v>15</v>
      </c>
      <c r="SH2" s="4" t="s">
        <v>15</v>
      </c>
      <c r="SI2" s="4" t="s">
        <v>15</v>
      </c>
      <c r="SJ2" s="4" t="s">
        <v>15</v>
      </c>
      <c r="SK2" s="4" t="s">
        <v>15</v>
      </c>
      <c r="SL2" s="4" t="s">
        <v>15</v>
      </c>
      <c r="SM2" s="4" t="s">
        <v>15</v>
      </c>
      <c r="SN2" s="4" t="s">
        <v>15</v>
      </c>
      <c r="SO2" s="4" t="s">
        <v>15</v>
      </c>
      <c r="SP2" s="4" t="s">
        <v>15</v>
      </c>
      <c r="SQ2" s="4" t="s">
        <v>15</v>
      </c>
      <c r="SR2" s="4" t="s">
        <v>15</v>
      </c>
      <c r="SS2" s="4" t="s">
        <v>15</v>
      </c>
      <c r="ST2" s="4" t="s">
        <v>15</v>
      </c>
      <c r="SU2" s="4" t="s">
        <v>15</v>
      </c>
      <c r="SV2" s="4" t="s">
        <v>15</v>
      </c>
      <c r="SW2" s="4" t="s">
        <v>15</v>
      </c>
      <c r="SX2" s="4" t="s">
        <v>15</v>
      </c>
      <c r="SY2" s="4" t="s">
        <v>15</v>
      </c>
      <c r="SZ2" s="4" t="s">
        <v>15</v>
      </c>
      <c r="TA2" s="4" t="s">
        <v>15</v>
      </c>
      <c r="TB2" s="4" t="s">
        <v>15</v>
      </c>
      <c r="TC2" s="4" t="s">
        <v>15</v>
      </c>
      <c r="TD2" s="4" t="s">
        <v>15</v>
      </c>
      <c r="TE2" s="4" t="s">
        <v>15</v>
      </c>
      <c r="TF2" s="4" t="s">
        <v>15</v>
      </c>
      <c r="TG2" s="4" t="s">
        <v>15</v>
      </c>
      <c r="TH2" s="4" t="s">
        <v>15</v>
      </c>
      <c r="TI2" s="4" t="s">
        <v>15</v>
      </c>
      <c r="TJ2" s="4" t="s">
        <v>15</v>
      </c>
      <c r="TK2" s="4" t="s">
        <v>15</v>
      </c>
      <c r="TL2" s="4" t="s">
        <v>15</v>
      </c>
      <c r="TM2" s="4" t="s">
        <v>15</v>
      </c>
      <c r="TN2" s="4" t="s">
        <v>15</v>
      </c>
      <c r="TO2" s="4" t="s">
        <v>15</v>
      </c>
      <c r="TP2" s="4" t="s">
        <v>15</v>
      </c>
      <c r="TQ2" s="4" t="s">
        <v>15</v>
      </c>
      <c r="TR2" s="4" t="s">
        <v>15</v>
      </c>
      <c r="TS2" s="4" t="s">
        <v>15</v>
      </c>
      <c r="TT2" s="4" t="s">
        <v>15</v>
      </c>
      <c r="TU2" s="4" t="s">
        <v>15</v>
      </c>
      <c r="TV2" s="4" t="s">
        <v>15</v>
      </c>
      <c r="TW2" s="4" t="s">
        <v>15</v>
      </c>
      <c r="TX2" s="4" t="s">
        <v>15</v>
      </c>
      <c r="TY2" s="4" t="s">
        <v>15</v>
      </c>
      <c r="TZ2" s="4" t="s">
        <v>15</v>
      </c>
      <c r="UA2" s="4" t="s">
        <v>15</v>
      </c>
      <c r="UB2" s="4" t="s">
        <v>15</v>
      </c>
      <c r="UC2" s="4" t="s">
        <v>15</v>
      </c>
      <c r="UD2" s="4" t="s">
        <v>15</v>
      </c>
      <c r="UE2" s="4" t="s">
        <v>15</v>
      </c>
      <c r="UF2" s="4" t="s">
        <v>15</v>
      </c>
      <c r="UG2" s="4" t="s">
        <v>15</v>
      </c>
      <c r="UH2" s="4" t="s">
        <v>15</v>
      </c>
      <c r="UI2" s="4" t="s">
        <v>15</v>
      </c>
      <c r="UJ2" s="4" t="s">
        <v>15</v>
      </c>
      <c r="UK2" s="4" t="s">
        <v>15</v>
      </c>
      <c r="UL2" s="4" t="s">
        <v>15</v>
      </c>
      <c r="UM2" s="4" t="s">
        <v>15</v>
      </c>
      <c r="UN2" s="4" t="s">
        <v>15</v>
      </c>
      <c r="UO2" s="4" t="s">
        <v>15</v>
      </c>
      <c r="UP2" s="4" t="s">
        <v>15</v>
      </c>
      <c r="UQ2" s="4" t="s">
        <v>15</v>
      </c>
      <c r="UR2" s="4" t="s">
        <v>15</v>
      </c>
      <c r="US2" s="4" t="s">
        <v>15</v>
      </c>
      <c r="UT2" s="4" t="s">
        <v>15</v>
      </c>
      <c r="UU2" s="4" t="s">
        <v>15</v>
      </c>
      <c r="UV2" s="4" t="s">
        <v>15</v>
      </c>
      <c r="UW2" s="4" t="s">
        <v>15</v>
      </c>
      <c r="UX2" s="4" t="s">
        <v>15</v>
      </c>
      <c r="UY2" s="4" t="s">
        <v>15</v>
      </c>
      <c r="UZ2" s="4" t="s">
        <v>15</v>
      </c>
      <c r="VA2" s="4" t="s">
        <v>15</v>
      </c>
      <c r="VB2" s="4" t="s">
        <v>15</v>
      </c>
      <c r="VC2" s="4" t="s">
        <v>15</v>
      </c>
      <c r="VD2" s="4" t="s">
        <v>15</v>
      </c>
      <c r="VE2" s="4" t="s">
        <v>15</v>
      </c>
      <c r="VF2" s="4" t="s">
        <v>15</v>
      </c>
      <c r="VG2" s="4" t="s">
        <v>15</v>
      </c>
      <c r="VH2" s="4" t="s">
        <v>15</v>
      </c>
      <c r="VI2" s="4" t="s">
        <v>15</v>
      </c>
      <c r="VJ2" s="4" t="s">
        <v>15</v>
      </c>
      <c r="VK2" s="4" t="s">
        <v>15</v>
      </c>
      <c r="VL2" s="4" t="s">
        <v>15</v>
      </c>
      <c r="VM2" s="4" t="s">
        <v>15</v>
      </c>
      <c r="VN2" s="4" t="s">
        <v>15</v>
      </c>
      <c r="VO2" s="4" t="s">
        <v>15</v>
      </c>
      <c r="VP2" s="4" t="s">
        <v>15</v>
      </c>
      <c r="VQ2" s="4" t="s">
        <v>15</v>
      </c>
      <c r="VR2" s="4" t="s">
        <v>15</v>
      </c>
      <c r="VS2" s="4" t="s">
        <v>15</v>
      </c>
      <c r="VT2" s="4" t="s">
        <v>15</v>
      </c>
      <c r="VU2" s="4" t="s">
        <v>15</v>
      </c>
      <c r="VV2" s="4" t="s">
        <v>15</v>
      </c>
      <c r="VW2" s="4" t="s">
        <v>15</v>
      </c>
      <c r="VX2" s="4" t="s">
        <v>15</v>
      </c>
      <c r="VY2" s="4" t="s">
        <v>15</v>
      </c>
      <c r="VZ2" s="4" t="s">
        <v>15</v>
      </c>
      <c r="WA2" s="4" t="s">
        <v>15</v>
      </c>
      <c r="WB2" s="4" t="s">
        <v>15</v>
      </c>
      <c r="WC2" s="4" t="s">
        <v>15</v>
      </c>
      <c r="WD2" s="4" t="s">
        <v>15</v>
      </c>
      <c r="WE2" s="4" t="s">
        <v>15</v>
      </c>
      <c r="WF2" s="4" t="s">
        <v>15</v>
      </c>
      <c r="WG2" s="4" t="s">
        <v>15</v>
      </c>
      <c r="WH2" s="4" t="s">
        <v>15</v>
      </c>
      <c r="WI2" s="4" t="s">
        <v>15</v>
      </c>
      <c r="WJ2" s="4" t="s">
        <v>15</v>
      </c>
      <c r="WK2" s="4" t="s">
        <v>15</v>
      </c>
      <c r="WL2" s="4" t="s">
        <v>15</v>
      </c>
      <c r="WM2" s="4" t="s">
        <v>15</v>
      </c>
      <c r="WN2" s="4" t="s">
        <v>15</v>
      </c>
      <c r="WO2" s="4" t="s">
        <v>15</v>
      </c>
      <c r="WP2" s="4" t="s">
        <v>15</v>
      </c>
      <c r="WQ2" s="4" t="s">
        <v>15</v>
      </c>
      <c r="WR2" s="4" t="s">
        <v>15</v>
      </c>
      <c r="WS2" s="4" t="s">
        <v>15</v>
      </c>
      <c r="WT2" s="4" t="s">
        <v>15</v>
      </c>
      <c r="WU2" s="4" t="s">
        <v>15</v>
      </c>
      <c r="WV2" s="4" t="s">
        <v>15</v>
      </c>
      <c r="WW2" s="4" t="s">
        <v>15</v>
      </c>
      <c r="WX2" s="4" t="s">
        <v>15</v>
      </c>
      <c r="WY2" s="4" t="s">
        <v>15</v>
      </c>
      <c r="WZ2" s="4" t="s">
        <v>15</v>
      </c>
      <c r="XA2" s="4" t="s">
        <v>15</v>
      </c>
      <c r="XB2" s="4" t="s">
        <v>15</v>
      </c>
      <c r="XC2" s="4" t="s">
        <v>15</v>
      </c>
      <c r="XD2" s="4" t="s">
        <v>15</v>
      </c>
      <c r="XE2" s="4" t="s">
        <v>15</v>
      </c>
      <c r="XF2" s="4" t="s">
        <v>15</v>
      </c>
      <c r="XG2" s="4" t="s">
        <v>15</v>
      </c>
      <c r="XH2" s="4" t="s">
        <v>15</v>
      </c>
      <c r="XI2" s="4" t="s">
        <v>15</v>
      </c>
      <c r="XJ2" s="4" t="s">
        <v>15</v>
      </c>
      <c r="XK2" s="4" t="s">
        <v>15</v>
      </c>
      <c r="XL2" s="4" t="s">
        <v>15</v>
      </c>
      <c r="XM2" s="4" t="s">
        <v>15</v>
      </c>
      <c r="XN2" s="4" t="s">
        <v>15</v>
      </c>
      <c r="XO2" s="4" t="s">
        <v>15</v>
      </c>
      <c r="XP2" s="4" t="s">
        <v>15</v>
      </c>
      <c r="XQ2" s="4" t="s">
        <v>15</v>
      </c>
      <c r="XR2" s="4" t="s">
        <v>15</v>
      </c>
      <c r="XS2" s="4" t="s">
        <v>15</v>
      </c>
      <c r="XT2" s="4" t="s">
        <v>15</v>
      </c>
      <c r="XU2" s="4" t="s">
        <v>15</v>
      </c>
      <c r="XV2" s="4" t="s">
        <v>15</v>
      </c>
      <c r="XW2" s="4" t="s">
        <v>15</v>
      </c>
      <c r="XX2" s="4" t="s">
        <v>15</v>
      </c>
      <c r="XY2" s="4" t="s">
        <v>15</v>
      </c>
      <c r="XZ2" s="4" t="s">
        <v>15</v>
      </c>
      <c r="YA2" s="4" t="s">
        <v>15</v>
      </c>
      <c r="YB2" s="4" t="s">
        <v>15</v>
      </c>
      <c r="YC2" s="4" t="s">
        <v>15</v>
      </c>
      <c r="YD2" s="4" t="s">
        <v>15</v>
      </c>
      <c r="YE2" s="4" t="s">
        <v>15</v>
      </c>
      <c r="YF2" s="4" t="s">
        <v>15</v>
      </c>
      <c r="YG2" s="4" t="s">
        <v>15</v>
      </c>
      <c r="YH2" s="4" t="s">
        <v>15</v>
      </c>
      <c r="YI2" s="4" t="s">
        <v>15</v>
      </c>
      <c r="YJ2" s="4" t="s">
        <v>15</v>
      </c>
      <c r="YK2" s="4" t="s">
        <v>15</v>
      </c>
      <c r="YL2" s="4" t="s">
        <v>15</v>
      </c>
      <c r="YM2" s="4" t="s">
        <v>15</v>
      </c>
      <c r="YN2" s="4" t="s">
        <v>15</v>
      </c>
      <c r="YO2" s="4" t="s">
        <v>15</v>
      </c>
      <c r="YP2" s="4" t="s">
        <v>15</v>
      </c>
      <c r="YQ2" s="4" t="s">
        <v>15</v>
      </c>
      <c r="YR2" s="4" t="s">
        <v>15</v>
      </c>
      <c r="YS2" s="4" t="s">
        <v>15</v>
      </c>
      <c r="YT2" s="4" t="s">
        <v>15</v>
      </c>
      <c r="YU2" s="4" t="s">
        <v>15</v>
      </c>
      <c r="YV2" s="4" t="s">
        <v>15</v>
      </c>
      <c r="YW2" s="4" t="s">
        <v>15</v>
      </c>
      <c r="YX2" s="4" t="s">
        <v>15</v>
      </c>
      <c r="YY2" s="4" t="s">
        <v>15</v>
      </c>
      <c r="YZ2" s="4" t="s">
        <v>15</v>
      </c>
      <c r="ZA2" s="4" t="s">
        <v>15</v>
      </c>
      <c r="ZB2" s="4" t="s">
        <v>15</v>
      </c>
      <c r="ZC2" s="4" t="s">
        <v>15</v>
      </c>
      <c r="ZD2" s="4" t="s">
        <v>15</v>
      </c>
      <c r="ZE2" s="4" t="s">
        <v>15</v>
      </c>
      <c r="ZF2" s="4" t="s">
        <v>15</v>
      </c>
      <c r="ZG2" s="4" t="s">
        <v>15</v>
      </c>
      <c r="ZH2" s="4" t="s">
        <v>15</v>
      </c>
      <c r="ZI2" s="4" t="s">
        <v>15</v>
      </c>
      <c r="ZJ2" s="4" t="s">
        <v>15</v>
      </c>
      <c r="ZK2" s="4" t="s">
        <v>15</v>
      </c>
      <c r="ZL2" s="4" t="s">
        <v>15</v>
      </c>
      <c r="ZM2" s="4" t="s">
        <v>15</v>
      </c>
      <c r="ZN2" s="4" t="s">
        <v>15</v>
      </c>
      <c r="ZO2" s="4" t="s">
        <v>15</v>
      </c>
      <c r="ZP2" s="4" t="s">
        <v>15</v>
      </c>
      <c r="ZQ2" s="4" t="s">
        <v>15</v>
      </c>
      <c r="ZR2" s="4" t="s">
        <v>15</v>
      </c>
      <c r="ZS2" s="4" t="s">
        <v>15</v>
      </c>
      <c r="ZT2" s="4" t="s">
        <v>15</v>
      </c>
      <c r="ZU2" s="4" t="s">
        <v>15</v>
      </c>
      <c r="ZV2" s="4" t="s">
        <v>15</v>
      </c>
      <c r="ZW2" s="4" t="s">
        <v>15</v>
      </c>
      <c r="ZX2" s="4" t="s">
        <v>15</v>
      </c>
      <c r="ZY2" s="4" t="s">
        <v>15</v>
      </c>
      <c r="ZZ2" s="4" t="s">
        <v>15</v>
      </c>
      <c r="AAA2" s="4" t="s">
        <v>15</v>
      </c>
      <c r="AAB2" s="4" t="s">
        <v>15</v>
      </c>
      <c r="AAC2" s="4" t="s">
        <v>15</v>
      </c>
      <c r="AAD2" s="4" t="s">
        <v>15</v>
      </c>
      <c r="AAE2" s="4" t="s">
        <v>15</v>
      </c>
      <c r="AAF2" s="4" t="s">
        <v>15</v>
      </c>
      <c r="AAG2" s="4" t="s">
        <v>15</v>
      </c>
      <c r="AAH2" s="4" t="s">
        <v>15</v>
      </c>
      <c r="AAI2" s="4" t="s">
        <v>15</v>
      </c>
      <c r="AAJ2" s="4" t="s">
        <v>15</v>
      </c>
      <c r="AAK2" s="4" t="s">
        <v>15</v>
      </c>
      <c r="AAL2" s="4" t="s">
        <v>15</v>
      </c>
      <c r="AAM2" s="4" t="s">
        <v>15</v>
      </c>
      <c r="AAN2" s="4" t="s">
        <v>15</v>
      </c>
      <c r="AAO2" s="4" t="s">
        <v>15</v>
      </c>
      <c r="AAP2" s="4" t="s">
        <v>15</v>
      </c>
      <c r="AAQ2" s="4" t="s">
        <v>15</v>
      </c>
      <c r="AAR2" s="4" t="s">
        <v>15</v>
      </c>
      <c r="AAS2" s="4" t="s">
        <v>15</v>
      </c>
      <c r="AAT2" s="4" t="s">
        <v>15</v>
      </c>
      <c r="AAU2" s="4" t="s">
        <v>15</v>
      </c>
      <c r="AAV2" s="4" t="s">
        <v>15</v>
      </c>
      <c r="AAW2" s="4" t="s">
        <v>15</v>
      </c>
      <c r="AAX2" s="4" t="s">
        <v>15</v>
      </c>
      <c r="AAY2" s="4" t="s">
        <v>15</v>
      </c>
      <c r="AAZ2" s="4" t="s">
        <v>15</v>
      </c>
      <c r="ABA2" s="4" t="s">
        <v>15</v>
      </c>
      <c r="ABB2" s="4" t="s">
        <v>15</v>
      </c>
      <c r="ABC2" s="4" t="s">
        <v>15</v>
      </c>
      <c r="ABD2" s="4" t="s">
        <v>15</v>
      </c>
      <c r="ABE2" s="4" t="s">
        <v>15</v>
      </c>
      <c r="ABF2" s="4" t="s">
        <v>15</v>
      </c>
      <c r="ABG2" s="4" t="s">
        <v>15</v>
      </c>
      <c r="ABH2" s="4" t="s">
        <v>15</v>
      </c>
      <c r="ABI2" s="4" t="s">
        <v>15</v>
      </c>
      <c r="ABJ2" s="4" t="s">
        <v>15</v>
      </c>
      <c r="ABK2" s="4" t="s">
        <v>15</v>
      </c>
      <c r="ABL2" s="4" t="s">
        <v>15</v>
      </c>
      <c r="ABM2" s="4" t="s">
        <v>15</v>
      </c>
      <c r="ABN2" s="4" t="s">
        <v>15</v>
      </c>
      <c r="ABO2" s="4" t="s">
        <v>15</v>
      </c>
      <c r="ABP2" s="4" t="s">
        <v>15</v>
      </c>
      <c r="ABQ2" s="4" t="s">
        <v>15</v>
      </c>
      <c r="ABR2" s="4" t="s">
        <v>15</v>
      </c>
      <c r="ABS2" s="4" t="s">
        <v>15</v>
      </c>
      <c r="ABT2" s="4" t="s">
        <v>15</v>
      </c>
      <c r="ABU2" s="4" t="s">
        <v>15</v>
      </c>
      <c r="ABV2" s="4" t="s">
        <v>15</v>
      </c>
      <c r="ABW2" s="4" t="s">
        <v>15</v>
      </c>
      <c r="ABX2" s="4" t="s">
        <v>15</v>
      </c>
      <c r="ABY2" s="4" t="s">
        <v>15</v>
      </c>
      <c r="ABZ2" s="4" t="s">
        <v>15</v>
      </c>
      <c r="ACA2" s="4" t="s">
        <v>15</v>
      </c>
      <c r="ACB2" s="4" t="s">
        <v>15</v>
      </c>
      <c r="ACC2" s="4" t="s">
        <v>15</v>
      </c>
      <c r="ACD2" s="4" t="s">
        <v>15</v>
      </c>
      <c r="ACE2" s="4" t="s">
        <v>15</v>
      </c>
      <c r="ACF2" s="4" t="s">
        <v>15</v>
      </c>
      <c r="ACG2" s="4" t="s">
        <v>15</v>
      </c>
      <c r="ACH2" s="4" t="s">
        <v>15</v>
      </c>
      <c r="ACI2" s="4" t="s">
        <v>15</v>
      </c>
      <c r="ACJ2" s="4" t="s">
        <v>15</v>
      </c>
      <c r="ACK2" s="4" t="s">
        <v>15</v>
      </c>
      <c r="ACL2" s="4" t="s">
        <v>15</v>
      </c>
      <c r="ACM2" s="4" t="s">
        <v>15</v>
      </c>
      <c r="ACN2" s="4" t="s">
        <v>15</v>
      </c>
      <c r="ACO2" s="4" t="s">
        <v>15</v>
      </c>
      <c r="ACP2" s="4" t="s">
        <v>15</v>
      </c>
      <c r="ACQ2" s="4" t="s">
        <v>15</v>
      </c>
      <c r="ACR2" s="4" t="s">
        <v>15</v>
      </c>
      <c r="ACS2" s="4" t="s">
        <v>15</v>
      </c>
      <c r="ACT2" s="4" t="s">
        <v>15</v>
      </c>
      <c r="ACU2" s="4" t="s">
        <v>15</v>
      </c>
      <c r="ACV2" s="4" t="s">
        <v>15</v>
      </c>
      <c r="ACW2" s="4" t="s">
        <v>15</v>
      </c>
      <c r="ACX2" s="4" t="s">
        <v>15</v>
      </c>
      <c r="ACY2" s="4" t="s">
        <v>15</v>
      </c>
      <c r="ACZ2" s="4" t="s">
        <v>15</v>
      </c>
      <c r="ADA2" s="4" t="s">
        <v>15</v>
      </c>
      <c r="ADB2" s="4" t="s">
        <v>15</v>
      </c>
      <c r="ADC2" s="4" t="s">
        <v>15</v>
      </c>
      <c r="ADD2" s="4" t="s">
        <v>15</v>
      </c>
      <c r="ADE2" s="4" t="s">
        <v>15</v>
      </c>
      <c r="ADF2" s="4" t="s">
        <v>15</v>
      </c>
      <c r="ADG2" s="4" t="s">
        <v>15</v>
      </c>
      <c r="ADH2" s="4" t="s">
        <v>15</v>
      </c>
      <c r="ADI2" s="4" t="s">
        <v>15</v>
      </c>
      <c r="ADJ2" s="4" t="s">
        <v>15</v>
      </c>
      <c r="ADK2" s="4" t="s">
        <v>15</v>
      </c>
      <c r="ADL2" s="4" t="s">
        <v>15</v>
      </c>
      <c r="ADM2" s="4" t="s">
        <v>15</v>
      </c>
      <c r="ADN2" s="4" t="s">
        <v>15</v>
      </c>
      <c r="ADO2" s="4" t="s">
        <v>15</v>
      </c>
      <c r="ADP2" s="4" t="s">
        <v>15</v>
      </c>
      <c r="ADQ2" s="4" t="s">
        <v>15</v>
      </c>
      <c r="ADR2" s="4" t="s">
        <v>15</v>
      </c>
      <c r="ADS2" s="4" t="s">
        <v>15</v>
      </c>
      <c r="ADT2" s="4" t="s">
        <v>15</v>
      </c>
      <c r="ADU2" s="4" t="s">
        <v>15</v>
      </c>
      <c r="ADV2" s="4" t="s">
        <v>15</v>
      </c>
      <c r="ADW2" s="4" t="s">
        <v>15</v>
      </c>
      <c r="ADX2" s="4" t="s">
        <v>15</v>
      </c>
      <c r="ADY2" s="4" t="s">
        <v>15</v>
      </c>
      <c r="ADZ2" s="4" t="s">
        <v>15</v>
      </c>
      <c r="AEA2" s="4" t="s">
        <v>15</v>
      </c>
      <c r="AEB2" s="4" t="s">
        <v>15</v>
      </c>
      <c r="AEC2" s="4" t="s">
        <v>15</v>
      </c>
      <c r="AED2" s="4" t="s">
        <v>15</v>
      </c>
      <c r="AEE2" s="4" t="s">
        <v>15</v>
      </c>
      <c r="AEF2" s="4" t="s">
        <v>15</v>
      </c>
      <c r="AEG2" s="4" t="s">
        <v>15</v>
      </c>
      <c r="AEH2" s="4" t="s">
        <v>15</v>
      </c>
      <c r="AEI2" s="4" t="s">
        <v>15</v>
      </c>
      <c r="AEJ2" s="4" t="s">
        <v>15</v>
      </c>
      <c r="AEK2" s="4" t="s">
        <v>15</v>
      </c>
      <c r="AEL2" s="4" t="s">
        <v>15</v>
      </c>
      <c r="AEM2" s="4" t="s">
        <v>15</v>
      </c>
      <c r="AEN2" s="4" t="s">
        <v>15</v>
      </c>
      <c r="AEO2" s="4" t="s">
        <v>15</v>
      </c>
      <c r="AEP2" s="4" t="s">
        <v>15</v>
      </c>
      <c r="AEQ2" s="4" t="s">
        <v>15</v>
      </c>
      <c r="AER2" s="4" t="s">
        <v>15</v>
      </c>
      <c r="AES2" s="4" t="s">
        <v>15</v>
      </c>
      <c r="AET2" s="4" t="s">
        <v>15</v>
      </c>
      <c r="AEU2" s="4" t="s">
        <v>15</v>
      </c>
      <c r="AEV2" s="4" t="s">
        <v>15</v>
      </c>
      <c r="AEW2" s="4" t="s">
        <v>15</v>
      </c>
      <c r="AEX2" s="4" t="s">
        <v>15</v>
      </c>
      <c r="AEY2" s="4" t="s">
        <v>15</v>
      </c>
      <c r="AEZ2" s="4" t="s">
        <v>15</v>
      </c>
      <c r="AFA2" s="4" t="s">
        <v>15</v>
      </c>
      <c r="AFB2" s="4" t="s">
        <v>15</v>
      </c>
      <c r="AFC2" s="4" t="s">
        <v>15</v>
      </c>
      <c r="AFD2" s="4" t="s">
        <v>15</v>
      </c>
      <c r="AFE2" s="4" t="s">
        <v>15</v>
      </c>
      <c r="AFF2" s="4" t="s">
        <v>15</v>
      </c>
      <c r="AFG2" s="4" t="s">
        <v>15</v>
      </c>
      <c r="AFH2" s="4" t="s">
        <v>15</v>
      </c>
      <c r="AFI2" s="4" t="s">
        <v>15</v>
      </c>
      <c r="AFJ2" s="4" t="s">
        <v>15</v>
      </c>
      <c r="AFK2" s="4" t="s">
        <v>15</v>
      </c>
      <c r="AFL2" s="4" t="s">
        <v>15</v>
      </c>
      <c r="AFM2" s="4" t="s">
        <v>15</v>
      </c>
      <c r="AFN2" s="4" t="s">
        <v>15</v>
      </c>
      <c r="AFO2" s="4" t="s">
        <v>15</v>
      </c>
      <c r="AFP2" s="4" t="s">
        <v>15</v>
      </c>
      <c r="AFQ2" s="4" t="s">
        <v>15</v>
      </c>
      <c r="AFR2" s="4" t="s">
        <v>15</v>
      </c>
      <c r="AFS2" s="4" t="s">
        <v>15</v>
      </c>
      <c r="AFT2" s="4" t="s">
        <v>15</v>
      </c>
      <c r="AFU2" s="4" t="s">
        <v>15</v>
      </c>
      <c r="AFV2" s="4" t="s">
        <v>15</v>
      </c>
      <c r="AFW2" s="4" t="s">
        <v>15</v>
      </c>
      <c r="AFX2" s="4" t="s">
        <v>15</v>
      </c>
      <c r="AFY2" s="4" t="s">
        <v>15</v>
      </c>
      <c r="AFZ2" s="4" t="s">
        <v>15</v>
      </c>
      <c r="AGA2" s="4" t="s">
        <v>15</v>
      </c>
    </row>
    <row r="3" spans="1:937" hidden="1" outlineLevel="1" x14ac:dyDescent="0.25"/>
    <row r="4" spans="1:937" hidden="1" outlineLevel="1" x14ac:dyDescent="0.25"/>
    <row r="5" spans="1:937" hidden="1" outlineLevel="1" x14ac:dyDescent="0.25"/>
    <row r="6" spans="1:937" hidden="1" outlineLevel="1" x14ac:dyDescent="0.25"/>
    <row r="7" spans="1:937" hidden="1" outlineLevel="1" x14ac:dyDescent="0.25"/>
    <row r="8" spans="1:937" hidden="1" outlineLevel="1" x14ac:dyDescent="0.25"/>
    <row r="9" spans="1:937" hidden="1" outlineLevel="1" x14ac:dyDescent="0.25"/>
    <row r="10" spans="1:937" collapsed="1" x14ac:dyDescent="0.25">
      <c r="A10" s="5" t="s">
        <v>17</v>
      </c>
      <c r="B10" s="6" t="s">
        <v>1</v>
      </c>
      <c r="C10" s="6" t="s">
        <v>2</v>
      </c>
      <c r="D10" s="6" t="s">
        <v>18</v>
      </c>
      <c r="E10" s="6" t="s">
        <v>19</v>
      </c>
      <c r="F10" s="6" t="s">
        <v>20</v>
      </c>
      <c r="G10" s="6" t="s">
        <v>21</v>
      </c>
      <c r="H10" s="6" t="s">
        <v>22</v>
      </c>
      <c r="I10" s="6" t="s">
        <v>23</v>
      </c>
      <c r="J10" s="6" t="s">
        <v>24</v>
      </c>
      <c r="K10" s="6" t="s">
        <v>25</v>
      </c>
      <c r="L10" s="6" t="s">
        <v>26</v>
      </c>
      <c r="M10" s="6" t="s">
        <v>889</v>
      </c>
      <c r="N10" s="6" t="s">
        <v>27</v>
      </c>
      <c r="O10" s="6" t="s">
        <v>28</v>
      </c>
      <c r="P10" s="6" t="s">
        <v>29</v>
      </c>
      <c r="Q10" s="6" t="s">
        <v>30</v>
      </c>
      <c r="R10" s="6" t="s">
        <v>31</v>
      </c>
      <c r="S10" s="6" t="s">
        <v>32</v>
      </c>
      <c r="T10" s="6" t="s">
        <v>33</v>
      </c>
      <c r="U10" s="6" t="s">
        <v>34</v>
      </c>
      <c r="V10" s="6" t="s">
        <v>35</v>
      </c>
      <c r="W10" s="6" t="s">
        <v>36</v>
      </c>
      <c r="X10" s="6" t="s">
        <v>37</v>
      </c>
      <c r="Y10" s="6" t="s">
        <v>38</v>
      </c>
      <c r="Z10" s="6" t="s">
        <v>39</v>
      </c>
      <c r="AA10" s="6" t="s">
        <v>40</v>
      </c>
      <c r="AB10" s="6" t="s">
        <v>41</v>
      </c>
      <c r="AC10" s="6" t="s">
        <v>42</v>
      </c>
      <c r="AD10" s="6" t="s">
        <v>43</v>
      </c>
      <c r="AE10" s="6" t="s">
        <v>44</v>
      </c>
      <c r="AF10" s="6" t="s">
        <v>45</v>
      </c>
      <c r="AG10" s="6" t="s">
        <v>46</v>
      </c>
      <c r="AH10" s="6" t="s">
        <v>47</v>
      </c>
      <c r="AI10" s="6" t="s">
        <v>48</v>
      </c>
      <c r="AJ10" s="6" t="s">
        <v>49</v>
      </c>
      <c r="AK10" s="6" t="s">
        <v>50</v>
      </c>
      <c r="AL10" s="6" t="s">
        <v>51</v>
      </c>
      <c r="AM10" s="6" t="s">
        <v>52</v>
      </c>
      <c r="AN10" s="6" t="s">
        <v>53</v>
      </c>
      <c r="AO10" s="6" t="s">
        <v>54</v>
      </c>
      <c r="AP10" s="6" t="s">
        <v>55</v>
      </c>
      <c r="AQ10" s="6" t="s">
        <v>56</v>
      </c>
      <c r="AR10" s="6" t="s">
        <v>57</v>
      </c>
      <c r="AS10" s="6" t="s">
        <v>58</v>
      </c>
      <c r="AT10" s="6" t="s">
        <v>59</v>
      </c>
      <c r="AU10" s="6" t="s">
        <v>60</v>
      </c>
      <c r="AV10" s="6" t="s">
        <v>61</v>
      </c>
      <c r="AW10" s="6" t="s">
        <v>62</v>
      </c>
      <c r="AX10" s="6" t="s">
        <v>63</v>
      </c>
      <c r="AY10" s="7" t="s">
        <v>64</v>
      </c>
      <c r="AZ10" s="7" t="s">
        <v>65</v>
      </c>
      <c r="BA10" s="7" t="s">
        <v>66</v>
      </c>
      <c r="BB10" s="7" t="s">
        <v>67</v>
      </c>
      <c r="BC10" s="7" t="s">
        <v>68</v>
      </c>
      <c r="BD10" s="7" t="s">
        <v>69</v>
      </c>
      <c r="BE10" s="7" t="s">
        <v>70</v>
      </c>
      <c r="BF10" s="7" t="s">
        <v>71</v>
      </c>
      <c r="BG10" s="7" t="s">
        <v>72</v>
      </c>
      <c r="BH10" s="7" t="s">
        <v>73</v>
      </c>
      <c r="BI10" s="7" t="s">
        <v>74</v>
      </c>
      <c r="BJ10" s="7" t="s">
        <v>75</v>
      </c>
      <c r="BK10" s="7" t="s">
        <v>76</v>
      </c>
      <c r="BL10" s="7" t="s">
        <v>77</v>
      </c>
      <c r="BM10" s="7" t="s">
        <v>78</v>
      </c>
      <c r="BN10" s="7" t="s">
        <v>79</v>
      </c>
      <c r="BO10" s="7" t="s">
        <v>80</v>
      </c>
      <c r="BP10" s="7" t="s">
        <v>81</v>
      </c>
      <c r="BQ10" s="7" t="s">
        <v>82</v>
      </c>
      <c r="BR10" s="7" t="s">
        <v>83</v>
      </c>
      <c r="BS10" s="7" t="s">
        <v>84</v>
      </c>
      <c r="BT10" s="7" t="s">
        <v>85</v>
      </c>
      <c r="BU10" s="7" t="s">
        <v>86</v>
      </c>
      <c r="BV10" s="7" t="s">
        <v>87</v>
      </c>
      <c r="BW10" s="7" t="s">
        <v>88</v>
      </c>
      <c r="BX10" s="7" t="s">
        <v>89</v>
      </c>
      <c r="BY10" s="7" t="s">
        <v>90</v>
      </c>
      <c r="BZ10" s="7" t="s">
        <v>91</v>
      </c>
      <c r="CA10" s="7" t="s">
        <v>92</v>
      </c>
      <c r="CB10" s="7" t="s">
        <v>93</v>
      </c>
      <c r="CC10" s="7" t="s">
        <v>94</v>
      </c>
      <c r="CD10" s="7" t="s">
        <v>95</v>
      </c>
      <c r="CE10" s="7" t="s">
        <v>96</v>
      </c>
      <c r="CF10" s="7" t="s">
        <v>97</v>
      </c>
      <c r="CG10" s="7" t="s">
        <v>98</v>
      </c>
      <c r="CH10" s="7" t="s">
        <v>99</v>
      </c>
      <c r="CI10" s="7" t="s">
        <v>100</v>
      </c>
      <c r="CJ10" s="7" t="s">
        <v>101</v>
      </c>
      <c r="CK10" s="7" t="s">
        <v>102</v>
      </c>
      <c r="CL10" s="7" t="s">
        <v>103</v>
      </c>
      <c r="CM10" s="7" t="s">
        <v>104</v>
      </c>
      <c r="CN10" s="7" t="s">
        <v>105</v>
      </c>
      <c r="CO10" s="7" t="s">
        <v>106</v>
      </c>
      <c r="CP10" s="7" t="s">
        <v>107</v>
      </c>
      <c r="CQ10" s="7" t="s">
        <v>108</v>
      </c>
      <c r="CR10" s="7" t="s">
        <v>109</v>
      </c>
      <c r="CS10" s="7" t="s">
        <v>110</v>
      </c>
      <c r="CT10" s="7" t="s">
        <v>111</v>
      </c>
      <c r="CU10" s="7" t="s">
        <v>112</v>
      </c>
      <c r="CV10" s="7" t="s">
        <v>113</v>
      </c>
      <c r="CW10" s="7" t="s">
        <v>114</v>
      </c>
      <c r="CX10" s="7" t="s">
        <v>115</v>
      </c>
      <c r="CY10" s="7" t="s">
        <v>116</v>
      </c>
      <c r="CZ10" s="7" t="s">
        <v>117</v>
      </c>
      <c r="DA10" s="7" t="s">
        <v>118</v>
      </c>
      <c r="DB10" s="7" t="s">
        <v>119</v>
      </c>
      <c r="DC10" s="7" t="s">
        <v>120</v>
      </c>
      <c r="DD10" s="7" t="s">
        <v>121</v>
      </c>
      <c r="DE10" s="7" t="s">
        <v>122</v>
      </c>
      <c r="DF10" s="7" t="s">
        <v>123</v>
      </c>
      <c r="DG10" s="7" t="s">
        <v>124</v>
      </c>
      <c r="DH10" s="7" t="s">
        <v>125</v>
      </c>
      <c r="DI10" s="7" t="s">
        <v>126</v>
      </c>
      <c r="DJ10" s="7" t="s">
        <v>127</v>
      </c>
      <c r="DK10" s="7" t="s">
        <v>128</v>
      </c>
      <c r="DL10" s="7" t="s">
        <v>129</v>
      </c>
      <c r="DM10" s="7" t="s">
        <v>130</v>
      </c>
      <c r="DN10" s="7" t="s">
        <v>131</v>
      </c>
      <c r="DO10" s="7" t="s">
        <v>132</v>
      </c>
      <c r="DP10" s="7" t="s">
        <v>133</v>
      </c>
      <c r="DQ10" s="7" t="s">
        <v>134</v>
      </c>
      <c r="DR10" s="7" t="s">
        <v>135</v>
      </c>
      <c r="DS10" s="7" t="s">
        <v>136</v>
      </c>
      <c r="DT10" s="7" t="s">
        <v>137</v>
      </c>
      <c r="DU10" s="7" t="s">
        <v>138</v>
      </c>
      <c r="DV10" s="7" t="s">
        <v>139</v>
      </c>
      <c r="DW10" s="7" t="s">
        <v>140</v>
      </c>
      <c r="DX10" s="7" t="s">
        <v>141</v>
      </c>
      <c r="DY10" s="7" t="s">
        <v>142</v>
      </c>
      <c r="DZ10" s="7" t="s">
        <v>143</v>
      </c>
      <c r="EA10" s="7" t="s">
        <v>144</v>
      </c>
      <c r="EB10" s="7" t="s">
        <v>145</v>
      </c>
      <c r="EC10" s="7" t="s">
        <v>146</v>
      </c>
      <c r="ED10" s="7" t="s">
        <v>147</v>
      </c>
      <c r="EE10" s="7" t="s">
        <v>148</v>
      </c>
      <c r="EF10" s="7" t="s">
        <v>149</v>
      </c>
      <c r="EG10" s="7" t="s">
        <v>150</v>
      </c>
      <c r="EH10" s="7" t="s">
        <v>151</v>
      </c>
      <c r="EI10" s="7" t="s">
        <v>152</v>
      </c>
      <c r="EJ10" s="7" t="s">
        <v>153</v>
      </c>
      <c r="EK10" s="7" t="s">
        <v>154</v>
      </c>
      <c r="EL10" s="7" t="s">
        <v>155</v>
      </c>
      <c r="EM10" s="7" t="s">
        <v>156</v>
      </c>
      <c r="EN10" s="7" t="s">
        <v>157</v>
      </c>
      <c r="EO10" s="7" t="s">
        <v>158</v>
      </c>
      <c r="EP10" s="7" t="s">
        <v>159</v>
      </c>
      <c r="EQ10" s="7" t="s">
        <v>160</v>
      </c>
      <c r="ER10" s="7" t="s">
        <v>161</v>
      </c>
      <c r="ES10" s="7" t="s">
        <v>162</v>
      </c>
      <c r="ET10" s="7" t="s">
        <v>163</v>
      </c>
      <c r="EU10" s="7" t="s">
        <v>164</v>
      </c>
      <c r="EV10" s="7" t="s">
        <v>165</v>
      </c>
      <c r="EW10" s="7" t="s">
        <v>166</v>
      </c>
      <c r="EX10" s="7" t="s">
        <v>167</v>
      </c>
      <c r="EY10" s="7" t="s">
        <v>168</v>
      </c>
      <c r="EZ10" s="7" t="s">
        <v>169</v>
      </c>
      <c r="FA10" s="7" t="s">
        <v>170</v>
      </c>
      <c r="FB10" s="7" t="s">
        <v>171</v>
      </c>
      <c r="FC10" s="7" t="s">
        <v>172</v>
      </c>
      <c r="FD10" s="7" t="s">
        <v>173</v>
      </c>
      <c r="FE10" s="7" t="s">
        <v>174</v>
      </c>
      <c r="FF10" s="7" t="s">
        <v>175</v>
      </c>
      <c r="FG10" s="7" t="s">
        <v>176</v>
      </c>
      <c r="FH10" s="7" t="s">
        <v>177</v>
      </c>
      <c r="FI10" s="7" t="s">
        <v>178</v>
      </c>
      <c r="FJ10" s="7" t="s">
        <v>179</v>
      </c>
      <c r="FK10" s="7" t="s">
        <v>180</v>
      </c>
      <c r="FL10" s="7" t="s">
        <v>181</v>
      </c>
      <c r="FM10" s="7" t="s">
        <v>182</v>
      </c>
      <c r="FN10" s="7" t="s">
        <v>183</v>
      </c>
      <c r="FO10" s="7" t="s">
        <v>184</v>
      </c>
      <c r="FP10" s="7" t="s">
        <v>185</v>
      </c>
      <c r="FQ10" s="7" t="s">
        <v>186</v>
      </c>
      <c r="FR10" s="7" t="s">
        <v>187</v>
      </c>
      <c r="FS10" s="7" t="s">
        <v>188</v>
      </c>
      <c r="FT10" s="7" t="s">
        <v>189</v>
      </c>
      <c r="FU10" s="7" t="s">
        <v>190</v>
      </c>
      <c r="FV10" s="7" t="s">
        <v>191</v>
      </c>
      <c r="FW10" s="7" t="s">
        <v>192</v>
      </c>
      <c r="FX10" s="7" t="s">
        <v>193</v>
      </c>
      <c r="FY10" s="7" t="s">
        <v>194</v>
      </c>
      <c r="FZ10" s="7" t="s">
        <v>195</v>
      </c>
      <c r="GA10" s="7" t="s">
        <v>196</v>
      </c>
      <c r="GB10" s="7" t="s">
        <v>197</v>
      </c>
      <c r="GC10" s="7" t="s">
        <v>198</v>
      </c>
      <c r="GD10" s="7" t="s">
        <v>199</v>
      </c>
      <c r="GE10" s="7" t="s">
        <v>200</v>
      </c>
      <c r="GF10" s="7" t="s">
        <v>201</v>
      </c>
      <c r="GG10" s="7" t="s">
        <v>202</v>
      </c>
      <c r="GH10" s="7" t="s">
        <v>203</v>
      </c>
      <c r="GI10" s="7" t="s">
        <v>204</v>
      </c>
      <c r="GJ10" s="7" t="s">
        <v>205</v>
      </c>
      <c r="GK10" s="7" t="s">
        <v>206</v>
      </c>
      <c r="GL10" s="7" t="s">
        <v>207</v>
      </c>
      <c r="GM10" s="7" t="s">
        <v>208</v>
      </c>
      <c r="GN10" s="7" t="s">
        <v>209</v>
      </c>
      <c r="GO10" s="7" t="s">
        <v>210</v>
      </c>
      <c r="GP10" s="7" t="s">
        <v>211</v>
      </c>
      <c r="GQ10" s="7" t="s">
        <v>212</v>
      </c>
      <c r="GR10" s="7" t="s">
        <v>213</v>
      </c>
      <c r="GS10" s="7" t="s">
        <v>214</v>
      </c>
      <c r="GT10" s="7" t="s">
        <v>215</v>
      </c>
      <c r="GU10" s="7" t="s">
        <v>216</v>
      </c>
      <c r="GV10" s="7" t="s">
        <v>217</v>
      </c>
      <c r="GW10" s="7" t="s">
        <v>218</v>
      </c>
      <c r="GX10" s="7" t="s">
        <v>219</v>
      </c>
      <c r="GY10" s="7" t="s">
        <v>220</v>
      </c>
      <c r="GZ10" s="7" t="s">
        <v>221</v>
      </c>
      <c r="HA10" s="7" t="s">
        <v>222</v>
      </c>
      <c r="HB10" s="7" t="s">
        <v>223</v>
      </c>
      <c r="HC10" s="7" t="s">
        <v>224</v>
      </c>
      <c r="HD10" s="7" t="s">
        <v>225</v>
      </c>
      <c r="HE10" s="7" t="s">
        <v>226</v>
      </c>
      <c r="HF10" s="7" t="s">
        <v>227</v>
      </c>
      <c r="HG10" s="7" t="s">
        <v>228</v>
      </c>
      <c r="HH10" s="7" t="s">
        <v>229</v>
      </c>
      <c r="HI10" s="7" t="s">
        <v>230</v>
      </c>
      <c r="HJ10" s="7" t="s">
        <v>231</v>
      </c>
      <c r="HK10" s="7" t="s">
        <v>232</v>
      </c>
      <c r="HL10" s="7" t="s">
        <v>233</v>
      </c>
      <c r="HM10" s="7" t="s">
        <v>234</v>
      </c>
      <c r="HN10" s="7" t="s">
        <v>235</v>
      </c>
      <c r="HO10" s="7" t="s">
        <v>236</v>
      </c>
      <c r="HP10" s="7" t="s">
        <v>237</v>
      </c>
      <c r="HQ10" s="7" t="s">
        <v>238</v>
      </c>
      <c r="HR10" s="7" t="s">
        <v>239</v>
      </c>
      <c r="HS10" s="7" t="s">
        <v>240</v>
      </c>
      <c r="HT10" s="7" t="s">
        <v>241</v>
      </c>
      <c r="HU10" s="7" t="s">
        <v>242</v>
      </c>
      <c r="HV10" s="7" t="s">
        <v>243</v>
      </c>
      <c r="HW10" s="7" t="s">
        <v>244</v>
      </c>
      <c r="HX10" s="7" t="s">
        <v>245</v>
      </c>
      <c r="HY10" s="7" t="s">
        <v>246</v>
      </c>
      <c r="HZ10" s="7" t="s">
        <v>247</v>
      </c>
      <c r="IA10" s="7" t="s">
        <v>248</v>
      </c>
      <c r="IB10" s="7" t="s">
        <v>249</v>
      </c>
      <c r="IC10" s="7" t="s">
        <v>250</v>
      </c>
      <c r="ID10" s="7" t="s">
        <v>251</v>
      </c>
      <c r="IE10" s="7" t="s">
        <v>252</v>
      </c>
      <c r="IF10" s="7" t="s">
        <v>253</v>
      </c>
      <c r="IG10" s="7" t="s">
        <v>254</v>
      </c>
      <c r="IH10" s="7" t="s">
        <v>255</v>
      </c>
      <c r="II10" s="7" t="s">
        <v>256</v>
      </c>
      <c r="IJ10" s="7" t="s">
        <v>257</v>
      </c>
      <c r="IK10" s="7" t="s">
        <v>258</v>
      </c>
      <c r="IL10" s="7" t="s">
        <v>259</v>
      </c>
      <c r="IM10" s="7" t="s">
        <v>260</v>
      </c>
      <c r="IN10" s="7" t="s">
        <v>261</v>
      </c>
      <c r="IO10" s="7" t="s">
        <v>262</v>
      </c>
      <c r="IP10" s="7" t="s">
        <v>263</v>
      </c>
      <c r="IQ10" s="7" t="s">
        <v>264</v>
      </c>
      <c r="IR10" s="7" t="s">
        <v>265</v>
      </c>
      <c r="IS10" s="7" t="s">
        <v>266</v>
      </c>
      <c r="IT10" s="7" t="s">
        <v>267</v>
      </c>
      <c r="IU10" s="7" t="s">
        <v>268</v>
      </c>
      <c r="IV10" s="7" t="s">
        <v>269</v>
      </c>
      <c r="IW10" s="7" t="s">
        <v>270</v>
      </c>
      <c r="IX10" s="7" t="s">
        <v>271</v>
      </c>
      <c r="IY10" s="7" t="s">
        <v>272</v>
      </c>
      <c r="IZ10" s="7" t="s">
        <v>273</v>
      </c>
      <c r="JA10" s="7" t="s">
        <v>274</v>
      </c>
      <c r="JB10" s="7" t="s">
        <v>275</v>
      </c>
      <c r="JC10" s="7" t="s">
        <v>276</v>
      </c>
      <c r="JD10" s="7" t="s">
        <v>277</v>
      </c>
      <c r="JE10" s="7" t="s">
        <v>278</v>
      </c>
      <c r="JF10" s="7" t="s">
        <v>279</v>
      </c>
      <c r="JG10" s="7" t="s">
        <v>280</v>
      </c>
      <c r="JH10" s="7" t="s">
        <v>281</v>
      </c>
      <c r="JI10" s="7" t="s">
        <v>282</v>
      </c>
      <c r="JJ10" s="7" t="s">
        <v>283</v>
      </c>
      <c r="JK10" s="7" t="s">
        <v>284</v>
      </c>
      <c r="JL10" s="7" t="s">
        <v>285</v>
      </c>
      <c r="JM10" s="7" t="s">
        <v>286</v>
      </c>
      <c r="JN10" s="7" t="s">
        <v>287</v>
      </c>
      <c r="JO10" s="7" t="s">
        <v>288</v>
      </c>
      <c r="JP10" s="7" t="s">
        <v>289</v>
      </c>
      <c r="JQ10" s="7" t="s">
        <v>290</v>
      </c>
      <c r="JR10" s="7" t="s">
        <v>291</v>
      </c>
      <c r="JS10" s="7" t="s">
        <v>292</v>
      </c>
      <c r="JT10" s="7" t="s">
        <v>293</v>
      </c>
      <c r="JU10" s="7" t="s">
        <v>294</v>
      </c>
      <c r="JV10" s="7" t="s">
        <v>295</v>
      </c>
      <c r="JW10" s="7" t="s">
        <v>296</v>
      </c>
      <c r="JX10" s="7" t="s">
        <v>297</v>
      </c>
      <c r="JY10" s="7" t="s">
        <v>298</v>
      </c>
      <c r="JZ10" s="7" t="s">
        <v>299</v>
      </c>
      <c r="KA10" s="7" t="s">
        <v>300</v>
      </c>
      <c r="KB10" s="7" t="s">
        <v>301</v>
      </c>
      <c r="KC10" s="7" t="s">
        <v>302</v>
      </c>
      <c r="KD10" s="7" t="s">
        <v>303</v>
      </c>
      <c r="KE10" s="7" t="s">
        <v>304</v>
      </c>
      <c r="KF10" s="7" t="s">
        <v>305</v>
      </c>
      <c r="KG10" s="7" t="s">
        <v>306</v>
      </c>
      <c r="KH10" s="7" t="s">
        <v>307</v>
      </c>
      <c r="KI10" s="7" t="s">
        <v>308</v>
      </c>
      <c r="KJ10" s="7" t="s">
        <v>309</v>
      </c>
      <c r="KK10" s="7" t="s">
        <v>310</v>
      </c>
      <c r="KL10" s="7" t="s">
        <v>311</v>
      </c>
      <c r="KM10" s="7" t="s">
        <v>312</v>
      </c>
      <c r="KN10" s="7" t="s">
        <v>313</v>
      </c>
      <c r="KO10" s="7" t="s">
        <v>314</v>
      </c>
      <c r="KP10" s="7" t="s">
        <v>315</v>
      </c>
      <c r="KQ10" s="7" t="s">
        <v>316</v>
      </c>
      <c r="KR10" s="7" t="s">
        <v>317</v>
      </c>
      <c r="KS10" s="7" t="s">
        <v>318</v>
      </c>
      <c r="KT10" s="7" t="s">
        <v>319</v>
      </c>
      <c r="KU10" s="7" t="s">
        <v>320</v>
      </c>
      <c r="KV10" s="7" t="s">
        <v>321</v>
      </c>
      <c r="KW10" s="7" t="s">
        <v>322</v>
      </c>
      <c r="KX10" s="7" t="s">
        <v>323</v>
      </c>
      <c r="KY10" s="7" t="s">
        <v>324</v>
      </c>
      <c r="KZ10" s="7" t="s">
        <v>325</v>
      </c>
      <c r="LA10" s="7" t="s">
        <v>326</v>
      </c>
      <c r="LB10" s="7" t="s">
        <v>327</v>
      </c>
      <c r="LC10" s="7" t="s">
        <v>328</v>
      </c>
      <c r="LD10" s="7" t="s">
        <v>329</v>
      </c>
      <c r="LE10" s="7" t="s">
        <v>330</v>
      </c>
      <c r="LF10" s="7" t="s">
        <v>331</v>
      </c>
      <c r="LG10" s="7" t="s">
        <v>332</v>
      </c>
      <c r="LH10" s="7" t="s">
        <v>333</v>
      </c>
      <c r="LI10" s="7" t="s">
        <v>334</v>
      </c>
      <c r="LJ10" s="7" t="s">
        <v>335</v>
      </c>
      <c r="LK10" s="7" t="s">
        <v>336</v>
      </c>
      <c r="LL10" s="7" t="s">
        <v>337</v>
      </c>
      <c r="LM10" s="7" t="s">
        <v>338</v>
      </c>
      <c r="LN10" s="7" t="s">
        <v>339</v>
      </c>
      <c r="LO10" s="7" t="s">
        <v>340</v>
      </c>
      <c r="LP10" s="7" t="s">
        <v>341</v>
      </c>
      <c r="LQ10" s="7" t="s">
        <v>342</v>
      </c>
      <c r="LR10" s="7" t="s">
        <v>343</v>
      </c>
      <c r="LS10" s="7" t="s">
        <v>344</v>
      </c>
      <c r="LT10" s="7" t="s">
        <v>345</v>
      </c>
      <c r="LU10" s="7" t="s">
        <v>346</v>
      </c>
      <c r="LV10" s="7" t="s">
        <v>347</v>
      </c>
      <c r="LW10" s="7" t="s">
        <v>348</v>
      </c>
      <c r="LX10" s="7" t="s">
        <v>349</v>
      </c>
      <c r="LY10" s="7" t="s">
        <v>350</v>
      </c>
      <c r="LZ10" s="7" t="s">
        <v>351</v>
      </c>
      <c r="MA10" s="7" t="s">
        <v>352</v>
      </c>
      <c r="MB10" s="7" t="s">
        <v>353</v>
      </c>
      <c r="MC10" s="7" t="s">
        <v>354</v>
      </c>
      <c r="MD10" s="7" t="s">
        <v>355</v>
      </c>
      <c r="ME10" s="7" t="s">
        <v>356</v>
      </c>
      <c r="MF10" s="7" t="s">
        <v>357</v>
      </c>
      <c r="MG10" s="7" t="s">
        <v>358</v>
      </c>
      <c r="MH10" s="7" t="s">
        <v>359</v>
      </c>
      <c r="MI10" s="7" t="s">
        <v>360</v>
      </c>
      <c r="MJ10" s="7" t="s">
        <v>361</v>
      </c>
      <c r="MK10" s="7" t="s">
        <v>362</v>
      </c>
      <c r="ML10" s="7" t="s">
        <v>363</v>
      </c>
      <c r="MM10" s="6" t="s">
        <v>364</v>
      </c>
      <c r="MN10" s="6" t="s">
        <v>365</v>
      </c>
      <c r="MO10" s="6" t="s">
        <v>366</v>
      </c>
      <c r="MP10" s="6" t="s">
        <v>367</v>
      </c>
      <c r="MQ10" s="6" t="s">
        <v>368</v>
      </c>
      <c r="MR10" s="6" t="s">
        <v>369</v>
      </c>
      <c r="MS10" s="6" t="s">
        <v>370</v>
      </c>
      <c r="MT10" s="6" t="s">
        <v>373</v>
      </c>
      <c r="MU10" s="6" t="s">
        <v>374</v>
      </c>
      <c r="MV10" s="6" t="s">
        <v>375</v>
      </c>
      <c r="MW10" s="6" t="s">
        <v>376</v>
      </c>
      <c r="MX10" s="6" t="s">
        <v>377</v>
      </c>
      <c r="MY10" s="6" t="s">
        <v>378</v>
      </c>
      <c r="MZ10" s="6" t="s">
        <v>379</v>
      </c>
      <c r="NA10" s="6" t="s">
        <v>380</v>
      </c>
      <c r="NB10" s="6" t="s">
        <v>381</v>
      </c>
      <c r="NC10" s="6" t="s">
        <v>382</v>
      </c>
      <c r="ND10" s="6" t="s">
        <v>383</v>
      </c>
      <c r="NE10" s="6" t="s">
        <v>384</v>
      </c>
      <c r="NF10" s="6" t="s">
        <v>385</v>
      </c>
      <c r="NG10" s="6" t="s">
        <v>386</v>
      </c>
      <c r="NH10" s="6" t="s">
        <v>387</v>
      </c>
      <c r="NI10" s="6" t="s">
        <v>388</v>
      </c>
      <c r="NJ10" s="6" t="s">
        <v>371</v>
      </c>
      <c r="NK10" s="6" t="s">
        <v>372</v>
      </c>
      <c r="NL10" s="6" t="s">
        <v>389</v>
      </c>
      <c r="NM10" s="6" t="s">
        <v>390</v>
      </c>
      <c r="NN10" s="6" t="s">
        <v>391</v>
      </c>
      <c r="NO10" s="6" t="s">
        <v>392</v>
      </c>
      <c r="NP10" s="6" t="s">
        <v>393</v>
      </c>
      <c r="NQ10" s="6" t="s">
        <v>394</v>
      </c>
      <c r="NR10" s="6" t="s">
        <v>395</v>
      </c>
      <c r="NS10" s="6" t="s">
        <v>396</v>
      </c>
      <c r="NT10" s="6" t="s">
        <v>397</v>
      </c>
      <c r="NU10" s="6" t="s">
        <v>398</v>
      </c>
      <c r="NV10" s="6" t="s">
        <v>399</v>
      </c>
      <c r="NW10" s="6" t="s">
        <v>400</v>
      </c>
      <c r="NX10" s="6" t="s">
        <v>401</v>
      </c>
      <c r="NY10" s="6" t="s">
        <v>402</v>
      </c>
      <c r="NZ10" s="6" t="s">
        <v>403</v>
      </c>
      <c r="OA10" s="6" t="s">
        <v>404</v>
      </c>
      <c r="OB10" s="6" t="s">
        <v>405</v>
      </c>
      <c r="OC10" s="6" t="s">
        <v>406</v>
      </c>
      <c r="OD10" s="6" t="s">
        <v>407</v>
      </c>
      <c r="OE10" s="6" t="s">
        <v>408</v>
      </c>
      <c r="OF10" s="6" t="s">
        <v>409</v>
      </c>
      <c r="OG10" s="6" t="s">
        <v>410</v>
      </c>
      <c r="OH10" s="6" t="s">
        <v>411</v>
      </c>
      <c r="OI10" s="6" t="s">
        <v>412</v>
      </c>
      <c r="OJ10" s="6" t="s">
        <v>413</v>
      </c>
      <c r="OK10" s="6" t="s">
        <v>414</v>
      </c>
      <c r="OL10" s="6" t="s">
        <v>415</v>
      </c>
      <c r="OM10" s="6" t="s">
        <v>416</v>
      </c>
      <c r="ON10" s="6" t="s">
        <v>417</v>
      </c>
      <c r="OO10" s="6" t="s">
        <v>418</v>
      </c>
      <c r="OP10" s="6" t="s">
        <v>419</v>
      </c>
      <c r="OQ10" s="6" t="s">
        <v>420</v>
      </c>
      <c r="OR10" s="6" t="s">
        <v>421</v>
      </c>
      <c r="OS10" s="6" t="s">
        <v>422</v>
      </c>
      <c r="OT10" s="6" t="s">
        <v>423</v>
      </c>
      <c r="OU10" s="6" t="s">
        <v>424</v>
      </c>
      <c r="OV10" s="6" t="s">
        <v>425</v>
      </c>
      <c r="OW10" s="6" t="s">
        <v>426</v>
      </c>
      <c r="OX10" s="6" t="s">
        <v>427</v>
      </c>
      <c r="OY10" s="6" t="s">
        <v>428</v>
      </c>
      <c r="OZ10" s="6" t="s">
        <v>429</v>
      </c>
      <c r="PA10" s="6" t="s">
        <v>430</v>
      </c>
      <c r="PB10" s="6" t="s">
        <v>431</v>
      </c>
      <c r="PC10" s="6" t="s">
        <v>432</v>
      </c>
      <c r="PD10" s="6" t="s">
        <v>433</v>
      </c>
      <c r="PE10" s="6" t="s">
        <v>434</v>
      </c>
      <c r="PF10" s="6" t="s">
        <v>435</v>
      </c>
      <c r="PG10" s="6" t="s">
        <v>436</v>
      </c>
      <c r="PH10" s="6" t="s">
        <v>437</v>
      </c>
      <c r="PI10" s="6" t="s">
        <v>438</v>
      </c>
      <c r="PJ10" s="6" t="s">
        <v>439</v>
      </c>
      <c r="PK10" s="6" t="s">
        <v>440</v>
      </c>
      <c r="PL10" s="6" t="s">
        <v>441</v>
      </c>
      <c r="PM10" s="6" t="s">
        <v>442</v>
      </c>
      <c r="PN10" s="6" t="s">
        <v>443</v>
      </c>
      <c r="PO10" s="6" t="s">
        <v>444</v>
      </c>
      <c r="PP10" s="6" t="s">
        <v>445</v>
      </c>
      <c r="PQ10" s="6" t="s">
        <v>446</v>
      </c>
      <c r="PR10" s="6" t="s">
        <v>447</v>
      </c>
      <c r="PS10" s="6" t="s">
        <v>448</v>
      </c>
      <c r="PT10" s="6" t="s">
        <v>449</v>
      </c>
      <c r="PU10" s="6" t="s">
        <v>450</v>
      </c>
      <c r="PV10" s="6" t="s">
        <v>451</v>
      </c>
      <c r="PW10" s="6" t="s">
        <v>452</v>
      </c>
      <c r="PX10" s="6" t="s">
        <v>453</v>
      </c>
      <c r="PY10" s="6" t="s">
        <v>454</v>
      </c>
      <c r="PZ10" s="6" t="s">
        <v>455</v>
      </c>
      <c r="QA10" s="6" t="s">
        <v>456</v>
      </c>
      <c r="QB10" s="6" t="s">
        <v>457</v>
      </c>
      <c r="QC10" s="6" t="s">
        <v>458</v>
      </c>
      <c r="QD10" s="6" t="s">
        <v>459</v>
      </c>
      <c r="QE10" s="6" t="s">
        <v>460</v>
      </c>
      <c r="QF10" s="6" t="s">
        <v>461</v>
      </c>
      <c r="QG10" s="6" t="s">
        <v>462</v>
      </c>
      <c r="QH10" s="6" t="s">
        <v>463</v>
      </c>
      <c r="QI10" s="6" t="s">
        <v>464</v>
      </c>
      <c r="QJ10" s="6" t="s">
        <v>465</v>
      </c>
      <c r="QK10" s="6" t="s">
        <v>466</v>
      </c>
      <c r="QL10" s="6" t="s">
        <v>467</v>
      </c>
      <c r="QM10" s="6" t="s">
        <v>468</v>
      </c>
      <c r="QN10" s="6" t="s">
        <v>469</v>
      </c>
      <c r="QO10" s="6" t="s">
        <v>470</v>
      </c>
      <c r="QP10" s="6" t="s">
        <v>471</v>
      </c>
      <c r="QQ10" s="6" t="s">
        <v>472</v>
      </c>
      <c r="QR10" s="6" t="s">
        <v>473</v>
      </c>
      <c r="QS10" s="6" t="s">
        <v>474</v>
      </c>
      <c r="QT10" s="6" t="s">
        <v>475</v>
      </c>
      <c r="QU10" s="6" t="s">
        <v>476</v>
      </c>
      <c r="QV10" s="6" t="s">
        <v>477</v>
      </c>
      <c r="QW10" s="6" t="s">
        <v>478</v>
      </c>
      <c r="QX10" s="6" t="s">
        <v>479</v>
      </c>
      <c r="QY10" s="6" t="s">
        <v>480</v>
      </c>
      <c r="QZ10" s="6" t="s">
        <v>481</v>
      </c>
      <c r="RA10" s="6" t="s">
        <v>482</v>
      </c>
      <c r="RB10" s="6" t="s">
        <v>483</v>
      </c>
      <c r="RC10" s="6" t="s">
        <v>484</v>
      </c>
      <c r="RD10" s="6" t="s">
        <v>485</v>
      </c>
      <c r="RE10" s="6" t="s">
        <v>486</v>
      </c>
      <c r="RF10" s="6" t="s">
        <v>487</v>
      </c>
      <c r="RG10" s="6" t="s">
        <v>488</v>
      </c>
      <c r="RH10" s="6" t="s">
        <v>489</v>
      </c>
      <c r="RI10" s="6" t="s">
        <v>490</v>
      </c>
      <c r="RJ10" s="6" t="s">
        <v>491</v>
      </c>
      <c r="RK10" s="6" t="s">
        <v>492</v>
      </c>
      <c r="RL10" s="6" t="s">
        <v>493</v>
      </c>
      <c r="RM10" s="6" t="s">
        <v>494</v>
      </c>
      <c r="RN10" s="6" t="s">
        <v>495</v>
      </c>
      <c r="RO10" s="6" t="s">
        <v>496</v>
      </c>
      <c r="RP10" s="6" t="s">
        <v>497</v>
      </c>
      <c r="RQ10" s="6" t="s">
        <v>498</v>
      </c>
      <c r="RR10" s="6" t="s">
        <v>499</v>
      </c>
      <c r="RS10" s="6" t="s">
        <v>500</v>
      </c>
      <c r="RT10" s="6" t="s">
        <v>501</v>
      </c>
      <c r="RU10" s="6" t="s">
        <v>502</v>
      </c>
      <c r="RV10" s="6" t="s">
        <v>503</v>
      </c>
      <c r="RW10" s="6" t="s">
        <v>504</v>
      </c>
      <c r="RX10" s="6" t="s">
        <v>505</v>
      </c>
      <c r="RY10" s="6" t="s">
        <v>506</v>
      </c>
      <c r="RZ10" s="6" t="s">
        <v>507</v>
      </c>
      <c r="SA10" s="6" t="s">
        <v>508</v>
      </c>
      <c r="SB10" s="6" t="s">
        <v>509</v>
      </c>
      <c r="SC10" s="6" t="s">
        <v>510</v>
      </c>
      <c r="SD10" s="6" t="s">
        <v>511</v>
      </c>
      <c r="SE10" s="6" t="s">
        <v>512</v>
      </c>
      <c r="SF10" s="6" t="s">
        <v>513</v>
      </c>
      <c r="SG10" s="6" t="s">
        <v>514</v>
      </c>
      <c r="SH10" s="6" t="s">
        <v>515</v>
      </c>
      <c r="SI10" s="6" t="s">
        <v>516</v>
      </c>
      <c r="SJ10" s="6" t="s">
        <v>517</v>
      </c>
      <c r="SK10" s="6" t="s">
        <v>518</v>
      </c>
      <c r="SL10" s="6" t="s">
        <v>519</v>
      </c>
      <c r="SM10" s="6" t="s">
        <v>520</v>
      </c>
      <c r="SN10" s="6" t="s">
        <v>521</v>
      </c>
      <c r="SO10" s="6" t="s">
        <v>522</v>
      </c>
      <c r="SP10" s="6" t="s">
        <v>523</v>
      </c>
      <c r="SQ10" s="6" t="s">
        <v>524</v>
      </c>
      <c r="SR10" s="6" t="s">
        <v>525</v>
      </c>
      <c r="SS10" s="6" t="s">
        <v>526</v>
      </c>
      <c r="ST10" s="6" t="s">
        <v>527</v>
      </c>
      <c r="SU10" s="6" t="s">
        <v>528</v>
      </c>
      <c r="SV10" s="6" t="s">
        <v>529</v>
      </c>
      <c r="SW10" s="6" t="s">
        <v>530</v>
      </c>
      <c r="SX10" s="6" t="s">
        <v>531</v>
      </c>
      <c r="SY10" s="6" t="s">
        <v>532</v>
      </c>
      <c r="SZ10" s="6" t="s">
        <v>533</v>
      </c>
      <c r="TA10" s="6" t="s">
        <v>534</v>
      </c>
      <c r="TB10" s="6" t="s">
        <v>535</v>
      </c>
      <c r="TC10" s="6" t="s">
        <v>536</v>
      </c>
      <c r="TD10" s="6" t="s">
        <v>537</v>
      </c>
      <c r="TE10" s="6" t="s">
        <v>538</v>
      </c>
      <c r="TF10" s="6" t="s">
        <v>539</v>
      </c>
      <c r="TG10" s="6" t="s">
        <v>540</v>
      </c>
      <c r="TH10" s="6" t="s">
        <v>541</v>
      </c>
      <c r="TI10" s="6" t="s">
        <v>542</v>
      </c>
      <c r="TJ10" s="6" t="s">
        <v>543</v>
      </c>
      <c r="TK10" s="6" t="s">
        <v>544</v>
      </c>
      <c r="TL10" s="6" t="s">
        <v>545</v>
      </c>
      <c r="TM10" s="6" t="s">
        <v>546</v>
      </c>
      <c r="TN10" s="6" t="s">
        <v>547</v>
      </c>
      <c r="TO10" s="6" t="s">
        <v>548</v>
      </c>
      <c r="TP10" s="6" t="s">
        <v>549</v>
      </c>
      <c r="TQ10" s="6" t="s">
        <v>550</v>
      </c>
      <c r="TR10" s="6" t="s">
        <v>551</v>
      </c>
      <c r="TS10" s="6" t="s">
        <v>552</v>
      </c>
      <c r="TT10" s="6" t="s">
        <v>553</v>
      </c>
      <c r="TU10" s="6" t="s">
        <v>554</v>
      </c>
      <c r="TV10" s="6" t="s">
        <v>555</v>
      </c>
      <c r="TW10" s="6" t="s">
        <v>556</v>
      </c>
      <c r="TX10" s="6" t="s">
        <v>557</v>
      </c>
      <c r="TY10" s="6" t="s">
        <v>558</v>
      </c>
      <c r="TZ10" s="6" t="s">
        <v>559</v>
      </c>
      <c r="UA10" s="6" t="s">
        <v>560</v>
      </c>
      <c r="UB10" s="6" t="s">
        <v>561</v>
      </c>
      <c r="UC10" s="6" t="s">
        <v>562</v>
      </c>
      <c r="UD10" s="6" t="s">
        <v>563</v>
      </c>
      <c r="UE10" s="6" t="s">
        <v>890</v>
      </c>
      <c r="UF10" s="6" t="s">
        <v>891</v>
      </c>
      <c r="UG10" s="6" t="s">
        <v>892</v>
      </c>
      <c r="UH10" s="6" t="s">
        <v>893</v>
      </c>
      <c r="UI10" s="6" t="s">
        <v>894</v>
      </c>
      <c r="UJ10" s="6" t="s">
        <v>895</v>
      </c>
      <c r="UK10" s="6" t="s">
        <v>896</v>
      </c>
      <c r="UL10" s="6" t="s">
        <v>897</v>
      </c>
      <c r="UM10" s="6" t="s">
        <v>898</v>
      </c>
      <c r="UN10" s="6" t="s">
        <v>899</v>
      </c>
      <c r="UO10" s="6" t="s">
        <v>900</v>
      </c>
      <c r="UP10" s="6" t="s">
        <v>901</v>
      </c>
      <c r="UQ10" s="6" t="s">
        <v>902</v>
      </c>
      <c r="UR10" s="6" t="s">
        <v>903</v>
      </c>
      <c r="US10" s="6" t="s">
        <v>904</v>
      </c>
      <c r="UT10" s="6" t="s">
        <v>905</v>
      </c>
      <c r="UU10" s="6" t="s">
        <v>906</v>
      </c>
      <c r="UV10" s="6" t="s">
        <v>907</v>
      </c>
      <c r="UW10" s="6" t="s">
        <v>908</v>
      </c>
      <c r="UX10" s="6" t="s">
        <v>909</v>
      </c>
      <c r="UY10" s="6" t="s">
        <v>910</v>
      </c>
      <c r="UZ10" s="6" t="s">
        <v>911</v>
      </c>
      <c r="VA10" s="6" t="s">
        <v>912</v>
      </c>
      <c r="VB10" s="6" t="s">
        <v>913</v>
      </c>
      <c r="VC10" s="6" t="s">
        <v>914</v>
      </c>
      <c r="VD10" s="6" t="s">
        <v>915</v>
      </c>
      <c r="VE10" s="6" t="s">
        <v>916</v>
      </c>
      <c r="VF10" s="6" t="s">
        <v>917</v>
      </c>
      <c r="VG10" s="6" t="s">
        <v>918</v>
      </c>
      <c r="VH10" s="6" t="s">
        <v>919</v>
      </c>
      <c r="VI10" s="6" t="s">
        <v>920</v>
      </c>
      <c r="VJ10" s="6" t="s">
        <v>921</v>
      </c>
      <c r="VK10" s="6" t="s">
        <v>922</v>
      </c>
      <c r="VL10" s="6" t="s">
        <v>564</v>
      </c>
      <c r="VM10" s="6" t="s">
        <v>565</v>
      </c>
      <c r="VN10" s="6" t="s">
        <v>566</v>
      </c>
      <c r="VO10" s="6" t="s">
        <v>567</v>
      </c>
      <c r="VP10" s="6" t="s">
        <v>568</v>
      </c>
      <c r="VQ10" s="6" t="s">
        <v>569</v>
      </c>
      <c r="VR10" s="6" t="s">
        <v>570</v>
      </c>
      <c r="VS10" s="6" t="s">
        <v>571</v>
      </c>
      <c r="VT10" s="6" t="s">
        <v>572</v>
      </c>
      <c r="VU10" s="6" t="s">
        <v>573</v>
      </c>
      <c r="VV10" s="6" t="s">
        <v>574</v>
      </c>
      <c r="VW10" s="6" t="s">
        <v>575</v>
      </c>
      <c r="VX10" s="6" t="s">
        <v>576</v>
      </c>
      <c r="VY10" s="6" t="s">
        <v>577</v>
      </c>
      <c r="VZ10" s="6" t="s">
        <v>578</v>
      </c>
      <c r="WA10" s="6" t="s">
        <v>579</v>
      </c>
      <c r="WB10" s="6" t="s">
        <v>580</v>
      </c>
      <c r="WC10" s="6" t="s">
        <v>581</v>
      </c>
      <c r="WD10" s="6" t="s">
        <v>582</v>
      </c>
      <c r="WE10" s="6" t="s">
        <v>583</v>
      </c>
      <c r="WF10" s="6" t="s">
        <v>584</v>
      </c>
      <c r="WG10" s="6" t="s">
        <v>585</v>
      </c>
      <c r="WH10" s="6" t="s">
        <v>586</v>
      </c>
      <c r="WI10" s="6" t="s">
        <v>587</v>
      </c>
      <c r="WJ10" s="6" t="s">
        <v>588</v>
      </c>
      <c r="WK10" s="6" t="s">
        <v>589</v>
      </c>
      <c r="WL10" s="6" t="s">
        <v>590</v>
      </c>
      <c r="WM10" s="6" t="s">
        <v>591</v>
      </c>
      <c r="WN10" s="6" t="s">
        <v>592</v>
      </c>
      <c r="WO10" s="6" t="s">
        <v>593</v>
      </c>
      <c r="WP10" s="6" t="s">
        <v>594</v>
      </c>
      <c r="WQ10" s="6" t="s">
        <v>595</v>
      </c>
      <c r="WR10" s="6" t="s">
        <v>596</v>
      </c>
      <c r="WS10" s="6" t="s">
        <v>597</v>
      </c>
      <c r="WT10" s="6" t="s">
        <v>598</v>
      </c>
      <c r="WU10" s="6" t="s">
        <v>599</v>
      </c>
      <c r="WV10" s="6" t="s">
        <v>600</v>
      </c>
      <c r="WW10" s="6" t="s">
        <v>601</v>
      </c>
      <c r="WX10" s="6" t="s">
        <v>602</v>
      </c>
      <c r="WY10" s="6" t="s">
        <v>603</v>
      </c>
      <c r="WZ10" s="6" t="s">
        <v>604</v>
      </c>
      <c r="XA10" s="6" t="s">
        <v>605</v>
      </c>
      <c r="XB10" s="6" t="s">
        <v>606</v>
      </c>
      <c r="XC10" s="6" t="s">
        <v>607</v>
      </c>
      <c r="XD10" s="6" t="s">
        <v>608</v>
      </c>
      <c r="XE10" s="6" t="s">
        <v>609</v>
      </c>
      <c r="XF10" s="6" t="s">
        <v>610</v>
      </c>
      <c r="XG10" s="6" t="s">
        <v>611</v>
      </c>
      <c r="XH10" s="6" t="s">
        <v>612</v>
      </c>
      <c r="XI10" s="6" t="s">
        <v>613</v>
      </c>
      <c r="XJ10" s="6" t="s">
        <v>614</v>
      </c>
      <c r="XK10" s="6" t="s">
        <v>615</v>
      </c>
      <c r="XL10" s="6" t="s">
        <v>616</v>
      </c>
      <c r="XM10" s="6" t="s">
        <v>617</v>
      </c>
      <c r="XN10" s="6" t="s">
        <v>618</v>
      </c>
      <c r="XO10" s="6" t="s">
        <v>619</v>
      </c>
      <c r="XP10" s="6" t="s">
        <v>620</v>
      </c>
      <c r="XQ10" s="6" t="s">
        <v>621</v>
      </c>
      <c r="XR10" s="6" t="s">
        <v>622</v>
      </c>
      <c r="XS10" s="6" t="s">
        <v>623</v>
      </c>
      <c r="XT10" s="6" t="s">
        <v>624</v>
      </c>
      <c r="XU10" s="6" t="s">
        <v>625</v>
      </c>
      <c r="XV10" s="6" t="s">
        <v>626</v>
      </c>
      <c r="XW10" s="6" t="s">
        <v>627</v>
      </c>
      <c r="XX10" s="6" t="s">
        <v>628</v>
      </c>
      <c r="XY10" s="6" t="s">
        <v>629</v>
      </c>
      <c r="XZ10" s="6" t="s">
        <v>630</v>
      </c>
      <c r="YA10" s="6" t="s">
        <v>631</v>
      </c>
      <c r="YB10" s="6" t="s">
        <v>632</v>
      </c>
      <c r="YC10" s="6" t="s">
        <v>633</v>
      </c>
      <c r="YD10" s="6" t="s">
        <v>634</v>
      </c>
      <c r="YE10" s="6" t="s">
        <v>635</v>
      </c>
      <c r="YF10" s="6" t="s">
        <v>636</v>
      </c>
      <c r="YG10" s="6" t="s">
        <v>637</v>
      </c>
      <c r="YH10" s="6" t="s">
        <v>638</v>
      </c>
      <c r="YI10" s="6" t="s">
        <v>923</v>
      </c>
      <c r="YJ10" s="6" t="s">
        <v>924</v>
      </c>
      <c r="YK10" s="6" t="s">
        <v>925</v>
      </c>
      <c r="YL10" s="6" t="s">
        <v>926</v>
      </c>
      <c r="YM10" s="6" t="s">
        <v>927</v>
      </c>
      <c r="YN10" s="6" t="s">
        <v>928</v>
      </c>
      <c r="YO10" s="6" t="s">
        <v>929</v>
      </c>
      <c r="YP10" s="6" t="s">
        <v>930</v>
      </c>
      <c r="YQ10" s="6" t="s">
        <v>931</v>
      </c>
      <c r="YR10" s="6" t="s">
        <v>932</v>
      </c>
      <c r="YS10" s="6" t="s">
        <v>933</v>
      </c>
      <c r="YT10" s="6" t="s">
        <v>934</v>
      </c>
      <c r="YU10" s="6" t="s">
        <v>935</v>
      </c>
      <c r="YV10" s="6" t="s">
        <v>936</v>
      </c>
      <c r="YW10" s="6" t="s">
        <v>937</v>
      </c>
      <c r="YX10" s="6" t="s">
        <v>938</v>
      </c>
      <c r="YY10" s="6" t="s">
        <v>939</v>
      </c>
      <c r="YZ10" s="6" t="s">
        <v>940</v>
      </c>
      <c r="ZA10" s="6" t="s">
        <v>941</v>
      </c>
      <c r="ZB10" s="6" t="s">
        <v>942</v>
      </c>
      <c r="ZC10" s="6" t="s">
        <v>943</v>
      </c>
      <c r="ZD10" s="6" t="s">
        <v>944</v>
      </c>
      <c r="ZE10" s="6" t="s">
        <v>945</v>
      </c>
      <c r="ZF10" s="6" t="s">
        <v>946</v>
      </c>
      <c r="ZG10" s="6" t="s">
        <v>947</v>
      </c>
      <c r="ZH10" s="6" t="s">
        <v>948</v>
      </c>
      <c r="ZI10" s="6" t="s">
        <v>949</v>
      </c>
      <c r="ZJ10" s="6" t="s">
        <v>950</v>
      </c>
      <c r="ZK10" s="6" t="s">
        <v>951</v>
      </c>
      <c r="ZL10" s="6" t="s">
        <v>952</v>
      </c>
      <c r="ZM10" s="6" t="s">
        <v>953</v>
      </c>
      <c r="ZN10" s="6" t="s">
        <v>954</v>
      </c>
      <c r="ZO10" s="6" t="s">
        <v>955</v>
      </c>
      <c r="ZP10" s="6" t="s">
        <v>956</v>
      </c>
      <c r="ZQ10" s="6" t="s">
        <v>957</v>
      </c>
      <c r="ZR10" s="6" t="s">
        <v>958</v>
      </c>
      <c r="ZS10" s="6" t="s">
        <v>959</v>
      </c>
      <c r="ZT10" s="6" t="s">
        <v>960</v>
      </c>
      <c r="ZU10" s="6" t="s">
        <v>961</v>
      </c>
      <c r="ZV10" s="6" t="s">
        <v>962</v>
      </c>
      <c r="ZW10" s="6" t="s">
        <v>963</v>
      </c>
      <c r="ZX10" s="6" t="s">
        <v>964</v>
      </c>
      <c r="ZY10" s="6" t="s">
        <v>965</v>
      </c>
      <c r="ZZ10" s="6" t="s">
        <v>966</v>
      </c>
      <c r="AAA10" s="6" t="s">
        <v>967</v>
      </c>
      <c r="AAB10" s="6" t="s">
        <v>639</v>
      </c>
      <c r="AAC10" s="6" t="s">
        <v>640</v>
      </c>
      <c r="AAD10" s="6" t="s">
        <v>641</v>
      </c>
      <c r="AAE10" s="6" t="s">
        <v>642</v>
      </c>
      <c r="AAF10" s="6" t="s">
        <v>643</v>
      </c>
      <c r="AAG10" s="6" t="s">
        <v>644</v>
      </c>
      <c r="AAH10" s="6" t="s">
        <v>645</v>
      </c>
      <c r="AAI10" s="6" t="s">
        <v>646</v>
      </c>
      <c r="AAJ10" s="6" t="s">
        <v>647</v>
      </c>
      <c r="AAK10" s="6" t="s">
        <v>648</v>
      </c>
      <c r="AAL10" s="6" t="s">
        <v>649</v>
      </c>
      <c r="AAM10" s="6" t="s">
        <v>650</v>
      </c>
      <c r="AAN10" s="6" t="s">
        <v>651</v>
      </c>
      <c r="AAO10" s="6" t="s">
        <v>652</v>
      </c>
      <c r="AAP10" s="6" t="s">
        <v>653</v>
      </c>
      <c r="AAQ10" s="6" t="s">
        <v>654</v>
      </c>
      <c r="AAR10" s="6" t="s">
        <v>655</v>
      </c>
      <c r="AAS10" s="6" t="s">
        <v>656</v>
      </c>
      <c r="AAT10" s="6" t="s">
        <v>657</v>
      </c>
      <c r="AAU10" s="6" t="s">
        <v>658</v>
      </c>
      <c r="AAV10" s="6" t="s">
        <v>659</v>
      </c>
      <c r="AAW10" s="6" t="s">
        <v>660</v>
      </c>
      <c r="AAX10" s="6" t="s">
        <v>661</v>
      </c>
      <c r="AAY10" s="6" t="s">
        <v>662</v>
      </c>
      <c r="AAZ10" s="6" t="s">
        <v>663</v>
      </c>
      <c r="ABA10" s="6" t="s">
        <v>664</v>
      </c>
      <c r="ABB10" s="6" t="s">
        <v>665</v>
      </c>
      <c r="ABC10" s="6" t="s">
        <v>666</v>
      </c>
      <c r="ABD10" s="6" t="s">
        <v>667</v>
      </c>
      <c r="ABE10" s="6" t="s">
        <v>668</v>
      </c>
      <c r="ABF10" s="6" t="s">
        <v>669</v>
      </c>
      <c r="ABG10" s="6" t="s">
        <v>670</v>
      </c>
      <c r="ABH10" s="6" t="s">
        <v>671</v>
      </c>
      <c r="ABI10" s="6" t="s">
        <v>672</v>
      </c>
      <c r="ABJ10" s="6" t="s">
        <v>673</v>
      </c>
      <c r="ABK10" s="6" t="s">
        <v>674</v>
      </c>
      <c r="ABL10" s="6" t="s">
        <v>675</v>
      </c>
      <c r="ABM10" s="6" t="s">
        <v>676</v>
      </c>
      <c r="ABN10" s="6" t="s">
        <v>677</v>
      </c>
      <c r="ABO10" s="6" t="s">
        <v>678</v>
      </c>
      <c r="ABP10" s="6" t="s">
        <v>679</v>
      </c>
      <c r="ABQ10" s="6" t="s">
        <v>680</v>
      </c>
      <c r="ABR10" s="6" t="s">
        <v>681</v>
      </c>
      <c r="ABS10" s="6" t="s">
        <v>682</v>
      </c>
      <c r="ABT10" s="6" t="s">
        <v>683</v>
      </c>
      <c r="ABU10" s="6" t="s">
        <v>684</v>
      </c>
      <c r="ABV10" s="6" t="s">
        <v>685</v>
      </c>
      <c r="ABW10" s="6" t="s">
        <v>686</v>
      </c>
      <c r="ABX10" s="6" t="s">
        <v>687</v>
      </c>
      <c r="ABY10" s="6" t="s">
        <v>688</v>
      </c>
      <c r="ABZ10" s="6" t="s">
        <v>689</v>
      </c>
      <c r="ACA10" s="6" t="s">
        <v>690</v>
      </c>
      <c r="ACB10" s="6" t="s">
        <v>691</v>
      </c>
      <c r="ACC10" s="6" t="s">
        <v>692</v>
      </c>
      <c r="ACD10" s="6" t="s">
        <v>693</v>
      </c>
      <c r="ACE10" s="6" t="s">
        <v>694</v>
      </c>
      <c r="ACF10" s="6" t="s">
        <v>695</v>
      </c>
      <c r="ACG10" s="6" t="s">
        <v>696</v>
      </c>
      <c r="ACH10" s="6" t="s">
        <v>697</v>
      </c>
      <c r="ACI10" s="6" t="s">
        <v>698</v>
      </c>
      <c r="ACJ10" s="6" t="s">
        <v>699</v>
      </c>
      <c r="ACK10" s="6" t="s">
        <v>700</v>
      </c>
      <c r="ACL10" s="6" t="s">
        <v>701</v>
      </c>
      <c r="ACM10" s="6" t="s">
        <v>702</v>
      </c>
      <c r="ACN10" s="6" t="s">
        <v>703</v>
      </c>
      <c r="ACO10" s="6" t="s">
        <v>704</v>
      </c>
      <c r="ACP10" s="6" t="s">
        <v>705</v>
      </c>
      <c r="ACQ10" s="6" t="s">
        <v>706</v>
      </c>
      <c r="ACR10" s="6" t="s">
        <v>707</v>
      </c>
      <c r="ACS10" s="6" t="s">
        <v>708</v>
      </c>
      <c r="ACT10" s="6" t="s">
        <v>709</v>
      </c>
      <c r="ACU10" s="6" t="s">
        <v>710</v>
      </c>
      <c r="ACV10" s="6" t="s">
        <v>711</v>
      </c>
      <c r="ACW10" s="6" t="s">
        <v>712</v>
      </c>
      <c r="ACX10" s="6" t="s">
        <v>713</v>
      </c>
      <c r="ACY10" s="6" t="s">
        <v>714</v>
      </c>
      <c r="ACZ10" s="6" t="s">
        <v>715</v>
      </c>
      <c r="ADA10" s="6" t="s">
        <v>716</v>
      </c>
      <c r="ADB10" s="6" t="s">
        <v>717</v>
      </c>
      <c r="ADC10" s="6" t="s">
        <v>718</v>
      </c>
      <c r="ADD10" s="6" t="s">
        <v>719</v>
      </c>
      <c r="ADE10" s="6" t="s">
        <v>720</v>
      </c>
      <c r="ADF10" s="6" t="s">
        <v>721</v>
      </c>
      <c r="ADG10" s="6" t="s">
        <v>722</v>
      </c>
      <c r="ADH10" s="6" t="s">
        <v>723</v>
      </c>
      <c r="ADI10" s="6" t="s">
        <v>724</v>
      </c>
      <c r="ADJ10" s="6" t="s">
        <v>725</v>
      </c>
      <c r="ADK10" s="6" t="s">
        <v>726</v>
      </c>
      <c r="ADL10" s="6" t="s">
        <v>727</v>
      </c>
      <c r="ADM10" s="6" t="s">
        <v>728</v>
      </c>
      <c r="ADN10" s="6" t="s">
        <v>729</v>
      </c>
      <c r="ADO10" s="6" t="s">
        <v>730</v>
      </c>
      <c r="ADP10" s="6" t="s">
        <v>731</v>
      </c>
      <c r="ADQ10" s="6" t="s">
        <v>732</v>
      </c>
      <c r="ADR10" s="6" t="s">
        <v>733</v>
      </c>
      <c r="ADS10" s="6" t="s">
        <v>734</v>
      </c>
      <c r="ADT10" s="6" t="s">
        <v>735</v>
      </c>
      <c r="ADU10" s="6" t="s">
        <v>736</v>
      </c>
      <c r="ADV10" s="6" t="s">
        <v>737</v>
      </c>
      <c r="ADW10" s="6" t="s">
        <v>738</v>
      </c>
      <c r="ADX10" s="6" t="s">
        <v>739</v>
      </c>
      <c r="ADY10" s="6" t="s">
        <v>740</v>
      </c>
      <c r="ADZ10" s="6" t="s">
        <v>741</v>
      </c>
      <c r="AEA10" s="6" t="s">
        <v>742</v>
      </c>
      <c r="AEB10" s="6" t="s">
        <v>743</v>
      </c>
      <c r="AEC10" s="6" t="s">
        <v>744</v>
      </c>
      <c r="AED10" s="6" t="s">
        <v>745</v>
      </c>
      <c r="AEE10" s="6" t="s">
        <v>746</v>
      </c>
      <c r="AEF10" s="6" t="s">
        <v>747</v>
      </c>
      <c r="AEG10" s="6" t="s">
        <v>748</v>
      </c>
      <c r="AEH10" s="6" t="s">
        <v>749</v>
      </c>
      <c r="AEI10" s="6" t="s">
        <v>750</v>
      </c>
      <c r="AEJ10" s="6" t="s">
        <v>751</v>
      </c>
      <c r="AEK10" s="6" t="s">
        <v>752</v>
      </c>
      <c r="AEL10" s="6" t="s">
        <v>753</v>
      </c>
      <c r="AEM10" s="6" t="s">
        <v>754</v>
      </c>
      <c r="AEN10" s="6" t="s">
        <v>755</v>
      </c>
      <c r="AEO10" s="6" t="s">
        <v>756</v>
      </c>
      <c r="AEP10" s="6" t="s">
        <v>757</v>
      </c>
      <c r="AEQ10" s="6" t="s">
        <v>758</v>
      </c>
      <c r="AER10" s="6" t="s">
        <v>759</v>
      </c>
      <c r="AES10" s="6" t="s">
        <v>760</v>
      </c>
      <c r="AET10" s="6" t="s">
        <v>761</v>
      </c>
      <c r="AEU10" s="6" t="s">
        <v>762</v>
      </c>
      <c r="AEV10" s="6" t="s">
        <v>763</v>
      </c>
      <c r="AEW10" s="6" t="s">
        <v>764</v>
      </c>
      <c r="AEX10" s="6" t="s">
        <v>765</v>
      </c>
      <c r="AEY10" s="6" t="s">
        <v>766</v>
      </c>
      <c r="AEZ10" s="6" t="s">
        <v>767</v>
      </c>
      <c r="AFA10" s="6" t="s">
        <v>768</v>
      </c>
      <c r="AFB10" s="6" t="s">
        <v>769</v>
      </c>
      <c r="AFC10" s="6" t="s">
        <v>770</v>
      </c>
      <c r="AFD10" s="6" t="s">
        <v>771</v>
      </c>
      <c r="AFE10" s="6" t="s">
        <v>772</v>
      </c>
      <c r="AFF10" s="6" t="s">
        <v>773</v>
      </c>
      <c r="AFG10" s="6" t="s">
        <v>774</v>
      </c>
      <c r="AFH10" s="6" t="s">
        <v>775</v>
      </c>
      <c r="AFI10" s="6" t="s">
        <v>776</v>
      </c>
      <c r="AFJ10" s="6" t="s">
        <v>777</v>
      </c>
      <c r="AFK10" s="6" t="s">
        <v>778</v>
      </c>
      <c r="AFL10" s="6" t="s">
        <v>779</v>
      </c>
      <c r="AFM10" s="6" t="s">
        <v>780</v>
      </c>
      <c r="AFN10" s="6" t="s">
        <v>781</v>
      </c>
      <c r="AFO10" s="6" t="s">
        <v>782</v>
      </c>
      <c r="AFP10" s="6" t="s">
        <v>783</v>
      </c>
      <c r="AFQ10" s="6" t="s">
        <v>784</v>
      </c>
      <c r="AFR10" s="6" t="s">
        <v>785</v>
      </c>
      <c r="AFS10" s="6" t="s">
        <v>786</v>
      </c>
      <c r="AFT10" s="6" t="s">
        <v>787</v>
      </c>
      <c r="AFU10" s="6" t="s">
        <v>788</v>
      </c>
      <c r="AFV10" s="6" t="s">
        <v>789</v>
      </c>
      <c r="AFW10" s="6" t="s">
        <v>790</v>
      </c>
      <c r="AFX10" s="6" t="s">
        <v>791</v>
      </c>
      <c r="AFY10" s="6" t="s">
        <v>792</v>
      </c>
      <c r="AFZ10" s="6" t="s">
        <v>793</v>
      </c>
      <c r="AGA10" s="6" t="s">
        <v>794</v>
      </c>
      <c r="AGB10" s="6" t="s">
        <v>795</v>
      </c>
      <c r="AGC10" s="6" t="s">
        <v>796</v>
      </c>
      <c r="AGD10" s="6" t="s">
        <v>797</v>
      </c>
      <c r="AGE10" s="6" t="s">
        <v>798</v>
      </c>
      <c r="AGF10" s="6" t="s">
        <v>799</v>
      </c>
      <c r="AGG10" s="6" t="s">
        <v>800</v>
      </c>
      <c r="AGH10" s="6" t="s">
        <v>801</v>
      </c>
      <c r="AGI10" s="6" t="s">
        <v>802</v>
      </c>
      <c r="AGJ10" s="6" t="s">
        <v>803</v>
      </c>
      <c r="AGK10" s="6" t="s">
        <v>804</v>
      </c>
      <c r="AGL10" s="6" t="s">
        <v>805</v>
      </c>
      <c r="AGM10" s="6" t="s">
        <v>806</v>
      </c>
      <c r="AGN10" s="6" t="s">
        <v>807</v>
      </c>
      <c r="AGO10" s="6" t="s">
        <v>808</v>
      </c>
      <c r="AGP10" s="6" t="s">
        <v>809</v>
      </c>
      <c r="AGQ10" s="6" t="s">
        <v>810</v>
      </c>
      <c r="AGR10" s="6" t="s">
        <v>811</v>
      </c>
      <c r="AGS10" s="6" t="s">
        <v>812</v>
      </c>
      <c r="AGT10" s="6" t="s">
        <v>813</v>
      </c>
      <c r="AGU10" s="6" t="s">
        <v>814</v>
      </c>
      <c r="AGV10" s="6" t="s">
        <v>815</v>
      </c>
      <c r="AGW10" s="6" t="s">
        <v>816</v>
      </c>
      <c r="AGX10" s="6" t="s">
        <v>817</v>
      </c>
      <c r="AGY10" s="6" t="s">
        <v>818</v>
      </c>
      <c r="AGZ10" s="6" t="s">
        <v>819</v>
      </c>
      <c r="AHA10" s="6" t="s">
        <v>820</v>
      </c>
      <c r="AHB10" s="6" t="s">
        <v>821</v>
      </c>
      <c r="AHC10" s="6" t="s">
        <v>822</v>
      </c>
      <c r="AHD10" s="6" t="s">
        <v>823</v>
      </c>
      <c r="AHE10" s="6" t="s">
        <v>824</v>
      </c>
      <c r="AHF10" s="6" t="s">
        <v>825</v>
      </c>
      <c r="AHG10" s="6" t="s">
        <v>826</v>
      </c>
      <c r="AHH10" s="6" t="s">
        <v>827</v>
      </c>
      <c r="AHI10" s="6" t="s">
        <v>828</v>
      </c>
      <c r="AHJ10" s="6" t="s">
        <v>829</v>
      </c>
      <c r="AHK10" s="6" t="s">
        <v>830</v>
      </c>
      <c r="AHL10" s="6" t="s">
        <v>831</v>
      </c>
      <c r="AHM10" s="6" t="s">
        <v>832</v>
      </c>
      <c r="AHN10" s="6" t="s">
        <v>833</v>
      </c>
      <c r="AHO10" s="6" t="s">
        <v>834</v>
      </c>
      <c r="AHP10" s="6" t="s">
        <v>835</v>
      </c>
      <c r="AHQ10" s="6" t="s">
        <v>836</v>
      </c>
      <c r="AHR10" s="6" t="s">
        <v>837</v>
      </c>
      <c r="AHS10" s="6" t="s">
        <v>838</v>
      </c>
      <c r="AHT10" s="6" t="s">
        <v>839</v>
      </c>
      <c r="AHU10" s="6" t="s">
        <v>840</v>
      </c>
      <c r="AHV10" s="6" t="s">
        <v>841</v>
      </c>
      <c r="AHW10" s="6" t="s">
        <v>842</v>
      </c>
      <c r="AHX10" s="6" t="s">
        <v>843</v>
      </c>
      <c r="AHY10" s="6" t="s">
        <v>844</v>
      </c>
      <c r="AHZ10" s="6" t="s">
        <v>845</v>
      </c>
      <c r="AIA10" s="6" t="s">
        <v>846</v>
      </c>
      <c r="AIB10" s="6" t="s">
        <v>847</v>
      </c>
      <c r="AIC10" s="6" t="s">
        <v>848</v>
      </c>
      <c r="AID10" s="6" t="s">
        <v>849</v>
      </c>
      <c r="AIE10" s="6" t="s">
        <v>850</v>
      </c>
      <c r="AIF10" s="6" t="s">
        <v>851</v>
      </c>
      <c r="AIG10" s="6" t="s">
        <v>852</v>
      </c>
      <c r="AIH10" s="6" t="s">
        <v>853</v>
      </c>
      <c r="AII10" s="6" t="s">
        <v>854</v>
      </c>
      <c r="AIJ10" s="6" t="s">
        <v>855</v>
      </c>
      <c r="AIK10" s="6" t="s">
        <v>856</v>
      </c>
      <c r="AIL10" s="6" t="s">
        <v>857</v>
      </c>
      <c r="AIM10" s="6" t="s">
        <v>858</v>
      </c>
      <c r="AIN10" s="6" t="s">
        <v>859</v>
      </c>
      <c r="AIO10" s="6" t="s">
        <v>860</v>
      </c>
      <c r="AIP10" s="6" t="s">
        <v>861</v>
      </c>
      <c r="AIQ10" s="6" t="s">
        <v>862</v>
      </c>
      <c r="AIR10" s="6" t="s">
        <v>863</v>
      </c>
      <c r="AIS10" s="6" t="s">
        <v>864</v>
      </c>
      <c r="AIT10" s="6" t="s">
        <v>865</v>
      </c>
      <c r="AIU10" s="6" t="s">
        <v>866</v>
      </c>
      <c r="AIV10" s="6" t="s">
        <v>867</v>
      </c>
      <c r="AIW10" s="6" t="s">
        <v>868</v>
      </c>
      <c r="AIX10" s="6" t="s">
        <v>869</v>
      </c>
      <c r="AIY10" s="6" t="s">
        <v>870</v>
      </c>
      <c r="AIZ10" s="6" t="s">
        <v>871</v>
      </c>
      <c r="AJA10" s="6" t="s">
        <v>872</v>
      </c>
    </row>
    <row r="11" spans="1:937" x14ac:dyDescent="0.25">
      <c r="B11" s="1"/>
      <c r="C11" s="1"/>
      <c r="D11" s="1"/>
      <c r="J11" s="1"/>
      <c r="K11" s="1"/>
      <c r="M11" s="1"/>
      <c r="R11" s="1"/>
      <c r="W11" s="1"/>
      <c r="AA11" s="1"/>
      <c r="AG11" s="1"/>
      <c r="AI11" s="1"/>
      <c r="AK11" s="1"/>
      <c r="AU11" s="1"/>
      <c r="OD11" s="1"/>
      <c r="OF11" s="1"/>
      <c r="OM11" s="1"/>
      <c r="AFE11" s="1"/>
      <c r="AFG11" s="1"/>
      <c r="AFN11" s="1"/>
      <c r="AIE11" s="1"/>
      <c r="AIG11" s="1"/>
      <c r="AIN11" s="1"/>
    </row>
    <row r="12" spans="1:937" x14ac:dyDescent="0.25">
      <c r="B12" s="1"/>
      <c r="C12" s="1"/>
      <c r="D12" s="1"/>
      <c r="J12" s="1"/>
      <c r="K12" s="1"/>
      <c r="M12" s="1"/>
      <c r="R12" s="1"/>
      <c r="W12" s="1"/>
      <c r="AA12" s="1"/>
      <c r="AG12" s="1"/>
      <c r="AI12" s="1"/>
      <c r="AK12" s="1"/>
      <c r="AU12" s="1"/>
      <c r="OD12" s="1"/>
      <c r="OF12" s="1"/>
      <c r="OM12" s="1"/>
      <c r="AFE12" s="1"/>
      <c r="AFG12" s="1"/>
      <c r="AFN12" s="1"/>
      <c r="AIE12" s="1"/>
      <c r="AIG12" s="1"/>
      <c r="AIN12" s="1"/>
    </row>
    <row r="13" spans="1:937" x14ac:dyDescent="0.25">
      <c r="B13" s="1"/>
      <c r="D13" s="1"/>
      <c r="J13" s="1"/>
      <c r="K13" s="1"/>
      <c r="M13" s="1"/>
      <c r="R13" s="1"/>
      <c r="W13" s="1"/>
      <c r="AA13" s="1"/>
      <c r="AG13" s="1"/>
      <c r="AI13" s="1"/>
      <c r="AK13" s="1"/>
      <c r="AU13" s="1"/>
      <c r="OD13" s="1"/>
      <c r="OF13" s="1"/>
      <c r="OM13" s="1"/>
    </row>
    <row r="14" spans="1:937" x14ac:dyDescent="0.25">
      <c r="B14" s="1"/>
      <c r="D14" s="1"/>
      <c r="J14" s="1"/>
      <c r="K14" s="1"/>
      <c r="M14" s="1"/>
      <c r="R14" s="1"/>
      <c r="W14" s="1"/>
      <c r="AA14" s="1"/>
      <c r="AG14" s="1"/>
      <c r="AI14" s="1"/>
      <c r="AK14" s="1"/>
      <c r="AU14" s="1"/>
      <c r="OD14" s="1"/>
      <c r="OF14" s="1"/>
      <c r="OM14" s="1"/>
    </row>
    <row r="15" spans="1:937" x14ac:dyDescent="0.25">
      <c r="B15" s="1"/>
      <c r="D15" s="1"/>
      <c r="J15" s="1"/>
      <c r="K15" s="1"/>
      <c r="M15" s="1"/>
      <c r="R15" s="1"/>
      <c r="W15" s="1"/>
      <c r="AA15" s="1"/>
      <c r="AG15" s="1"/>
      <c r="AI15" s="1"/>
      <c r="AK15" s="1"/>
      <c r="AU15" s="1"/>
      <c r="OD15" s="1"/>
      <c r="OF15" s="1"/>
      <c r="OM15" s="1"/>
    </row>
    <row r="16" spans="1:937" x14ac:dyDescent="0.25">
      <c r="B16" s="1"/>
      <c r="C16" s="1"/>
      <c r="D16" s="1"/>
      <c r="J16" s="1"/>
      <c r="K16" s="1"/>
      <c r="M16" s="1"/>
      <c r="R16" s="1"/>
      <c r="W16" s="1"/>
      <c r="AA16" s="1"/>
      <c r="AG16" s="1"/>
      <c r="AI16" s="1"/>
      <c r="AK16" s="1"/>
      <c r="AU16" s="1"/>
      <c r="OD16" s="1"/>
      <c r="OF16" s="1"/>
      <c r="OM16" s="1"/>
      <c r="AIE16" s="1"/>
      <c r="AIG16" s="1"/>
      <c r="AIN16" s="1"/>
    </row>
    <row r="17" spans="2:924" x14ac:dyDescent="0.25">
      <c r="B17" s="1"/>
      <c r="C17" s="1"/>
      <c r="D17" s="1"/>
      <c r="J17" s="1"/>
      <c r="K17" s="1"/>
      <c r="M17" s="1"/>
      <c r="R17" s="1"/>
      <c r="W17" s="1"/>
      <c r="AA17" s="1"/>
      <c r="AG17" s="1"/>
      <c r="AI17" s="1"/>
      <c r="AK17" s="1"/>
      <c r="AU17" s="1"/>
      <c r="OD17" s="1"/>
      <c r="OF17" s="1"/>
      <c r="OM17" s="1"/>
      <c r="AIE17" s="1"/>
      <c r="AIG17" s="1"/>
      <c r="AIN17" s="1"/>
    </row>
  </sheetData>
  <mergeCells count="9">
    <mergeCell ref="ADP1:AEF1"/>
    <mergeCell ref="AEG1:AFI1"/>
    <mergeCell ref="AFJ1:AGA1"/>
    <mergeCell ref="D1:AX1"/>
    <mergeCell ref="AY1:ML1"/>
    <mergeCell ref="MM1:NG1"/>
    <mergeCell ref="NH1:OH1"/>
    <mergeCell ref="OI1:OX1"/>
    <mergeCell ref="OY1:ADO1"/>
  </mergeCells>
  <conditionalFormatting sqref="A10:UD10 VL10:YH10 AAB10:AJA10">
    <cfRule type="duplicateValues" dxfId="5" priority="3"/>
  </conditionalFormatting>
  <conditionalFormatting sqref="UE10:VK10">
    <cfRule type="duplicateValues" dxfId="4" priority="2"/>
  </conditionalFormatting>
  <conditionalFormatting sqref="YI10:AAA10">
    <cfRule type="duplicateValues" dxfId="3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/>
  </sheetPr>
  <dimension ref="A1:R10"/>
  <sheetViews>
    <sheetView workbookViewId="0">
      <pane xSplit="3" ySplit="10" topLeftCell="D11" activePane="bottomRight" state="frozen"/>
      <selection pane="topRight" activeCell="D1" sqref="D1"/>
      <selection pane="bottomLeft" activeCell="A11" sqref="A11"/>
      <selection pane="bottomRight" activeCell="G6" sqref="G6"/>
    </sheetView>
  </sheetViews>
  <sheetFormatPr defaultRowHeight="15" outlineLevelRow="1" x14ac:dyDescent="0.25"/>
  <cols>
    <col min="1" max="1" width="20.42578125" style="8" customWidth="1"/>
    <col min="2" max="2" width="19.85546875" bestFit="1" customWidth="1"/>
    <col min="3" max="3" width="19.7109375" bestFit="1" customWidth="1"/>
    <col min="4" max="4" width="19.42578125" bestFit="1" customWidth="1"/>
    <col min="5" max="5" width="20.140625" bestFit="1" customWidth="1"/>
    <col min="6" max="6" width="7.7109375" bestFit="1" customWidth="1"/>
    <col min="7" max="7" width="24.7109375" bestFit="1" customWidth="1"/>
    <col min="8" max="8" width="24.85546875" bestFit="1" customWidth="1"/>
    <col min="9" max="9" width="37.28515625" bestFit="1" customWidth="1"/>
    <col min="10" max="10" width="18.5703125" bestFit="1" customWidth="1"/>
    <col min="11" max="11" width="31" bestFit="1" customWidth="1"/>
    <col min="12" max="12" width="17.7109375" bestFit="1" customWidth="1"/>
    <col min="13" max="13" width="28" bestFit="1" customWidth="1"/>
    <col min="14" max="14" width="15.140625" bestFit="1" customWidth="1"/>
    <col min="15" max="15" width="14.140625" bestFit="1" customWidth="1"/>
    <col min="16" max="16" width="6.28515625" bestFit="1" customWidth="1"/>
    <col min="17" max="17" width="8" bestFit="1" customWidth="1"/>
    <col min="18" max="18" width="14" bestFit="1" customWidth="1"/>
  </cols>
  <sheetData>
    <row r="1" spans="1:18" x14ac:dyDescent="0.25">
      <c r="A1" s="2" t="s">
        <v>0</v>
      </c>
      <c r="B1" s="3" t="s">
        <v>1</v>
      </c>
      <c r="C1" s="3" t="s">
        <v>2</v>
      </c>
      <c r="D1" s="19" t="s">
        <v>873</v>
      </c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</row>
    <row r="2" spans="1:18" s="4" customFormat="1" outlineLevel="1" x14ac:dyDescent="0.25">
      <c r="A2" s="2" t="s">
        <v>12</v>
      </c>
      <c r="B2" s="4" t="s">
        <v>13</v>
      </c>
      <c r="C2" s="4" t="s">
        <v>14</v>
      </c>
      <c r="D2" s="4" t="s">
        <v>15</v>
      </c>
      <c r="E2" s="4" t="s">
        <v>15</v>
      </c>
      <c r="F2" s="4" t="s">
        <v>15</v>
      </c>
      <c r="G2" s="4" t="s">
        <v>15</v>
      </c>
      <c r="H2" s="4" t="s">
        <v>15</v>
      </c>
      <c r="I2" s="4" t="s">
        <v>15</v>
      </c>
      <c r="J2" s="4" t="s">
        <v>15</v>
      </c>
      <c r="K2" s="4" t="s">
        <v>15</v>
      </c>
      <c r="L2" s="4" t="s">
        <v>15</v>
      </c>
      <c r="M2" s="4" t="s">
        <v>15</v>
      </c>
      <c r="N2" s="4" t="s">
        <v>15</v>
      </c>
      <c r="O2" s="4" t="s">
        <v>15</v>
      </c>
      <c r="P2" s="4" t="s">
        <v>15</v>
      </c>
      <c r="Q2" s="4" t="s">
        <v>15</v>
      </c>
      <c r="R2" s="4" t="s">
        <v>15</v>
      </c>
    </row>
    <row r="3" spans="1:18" outlineLevel="1" x14ac:dyDescent="0.25"/>
    <row r="4" spans="1:18" outlineLevel="1" x14ac:dyDescent="0.25"/>
    <row r="5" spans="1:18" outlineLevel="1" x14ac:dyDescent="0.25"/>
    <row r="6" spans="1:18" outlineLevel="1" x14ac:dyDescent="0.25"/>
    <row r="7" spans="1:18" outlineLevel="1" x14ac:dyDescent="0.25"/>
    <row r="8" spans="1:18" outlineLevel="1" x14ac:dyDescent="0.25"/>
    <row r="9" spans="1:18" outlineLevel="1" x14ac:dyDescent="0.25"/>
    <row r="10" spans="1:18" x14ac:dyDescent="0.25">
      <c r="A10" s="2" t="s">
        <v>17</v>
      </c>
      <c r="B10" s="6" t="s">
        <v>1</v>
      </c>
      <c r="C10" s="6" t="s">
        <v>2</v>
      </c>
      <c r="D10" s="6" t="s">
        <v>874</v>
      </c>
      <c r="E10" s="6" t="s">
        <v>875</v>
      </c>
      <c r="F10" s="6" t="s">
        <v>876</v>
      </c>
      <c r="G10" s="6" t="s">
        <v>877</v>
      </c>
      <c r="H10" s="6" t="s">
        <v>878</v>
      </c>
      <c r="I10" s="6" t="s">
        <v>879</v>
      </c>
      <c r="J10" s="6" t="s">
        <v>880</v>
      </c>
      <c r="K10" s="6" t="s">
        <v>881</v>
      </c>
      <c r="L10" s="6" t="s">
        <v>882</v>
      </c>
      <c r="M10" s="6" t="s">
        <v>883</v>
      </c>
      <c r="N10" s="6" t="s">
        <v>884</v>
      </c>
      <c r="O10" s="6" t="s">
        <v>885</v>
      </c>
      <c r="P10" s="6" t="s">
        <v>886</v>
      </c>
      <c r="Q10" s="6" t="s">
        <v>887</v>
      </c>
      <c r="R10" s="6" t="s">
        <v>888</v>
      </c>
    </row>
  </sheetData>
  <mergeCells count="1">
    <mergeCell ref="D1:R1"/>
  </mergeCells>
  <conditionalFormatting sqref="A10">
    <cfRule type="duplicateValues" dxfId="2" priority="3"/>
  </conditionalFormatting>
  <conditionalFormatting sqref="D10:R10">
    <cfRule type="duplicateValues" dxfId="1" priority="2"/>
  </conditionalFormatting>
  <conditionalFormatting sqref="B10:C10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4"/>
  <sheetViews>
    <sheetView workbookViewId="0">
      <selection activeCell="G7" sqref="G7"/>
    </sheetView>
  </sheetViews>
  <sheetFormatPr defaultRowHeight="15" x14ac:dyDescent="0.25"/>
  <cols>
    <col min="1" max="1" width="23.5703125" bestFit="1" customWidth="1"/>
    <col min="2" max="2" width="20.42578125" bestFit="1" customWidth="1"/>
    <col min="4" max="4" width="19.42578125" bestFit="1" customWidth="1"/>
    <col min="5" max="5" width="25.28515625" customWidth="1"/>
  </cols>
  <sheetData>
    <row r="1" spans="1:5" x14ac:dyDescent="0.25">
      <c r="A1" s="20" t="s">
        <v>968</v>
      </c>
      <c r="B1" s="9" t="s">
        <v>969</v>
      </c>
      <c r="C1" s="21"/>
      <c r="D1" s="20" t="s">
        <v>971</v>
      </c>
      <c r="E1" s="9" t="s">
        <v>972</v>
      </c>
    </row>
    <row r="2" spans="1:5" ht="30" x14ac:dyDescent="0.25">
      <c r="A2" s="20"/>
      <c r="B2" s="9" t="s">
        <v>970</v>
      </c>
      <c r="C2" s="21"/>
      <c r="D2" s="20"/>
      <c r="E2" s="9" t="s">
        <v>970</v>
      </c>
    </row>
    <row r="3" spans="1:5" x14ac:dyDescent="0.25">
      <c r="A3" s="11" t="s">
        <v>973</v>
      </c>
      <c r="B3" s="10"/>
      <c r="C3" s="10"/>
      <c r="D3" s="11" t="s">
        <v>974</v>
      </c>
      <c r="E3" s="12" t="s">
        <v>989</v>
      </c>
    </row>
    <row r="4" spans="1:5" x14ac:dyDescent="0.25">
      <c r="A4" s="11" t="s">
        <v>975</v>
      </c>
      <c r="B4" s="10"/>
      <c r="C4" s="10"/>
      <c r="D4" s="11" t="s">
        <v>976</v>
      </c>
      <c r="E4" s="12" t="s">
        <v>990</v>
      </c>
    </row>
    <row r="5" spans="1:5" x14ac:dyDescent="0.25">
      <c r="A5" s="11" t="s">
        <v>977</v>
      </c>
      <c r="B5" s="10"/>
      <c r="C5" s="10"/>
      <c r="D5" s="11" t="s">
        <v>978</v>
      </c>
      <c r="E5" s="12" t="s">
        <v>991</v>
      </c>
    </row>
    <row r="6" spans="1:5" x14ac:dyDescent="0.25">
      <c r="A6" s="11" t="s">
        <v>979</v>
      </c>
      <c r="B6" s="10"/>
      <c r="C6" s="10"/>
      <c r="D6" s="11" t="s">
        <v>980</v>
      </c>
      <c r="E6" s="12" t="s">
        <v>992</v>
      </c>
    </row>
    <row r="7" spans="1:5" x14ac:dyDescent="0.25">
      <c r="A7" s="11" t="s">
        <v>981</v>
      </c>
      <c r="B7" s="10"/>
      <c r="C7" s="10"/>
      <c r="D7" s="10"/>
      <c r="E7" s="10"/>
    </row>
    <row r="8" spans="1:5" x14ac:dyDescent="0.25">
      <c r="A8" s="11" t="s">
        <v>982</v>
      </c>
      <c r="B8" s="10"/>
      <c r="C8" s="10"/>
      <c r="D8" s="10"/>
      <c r="E8" s="10"/>
    </row>
    <row r="9" spans="1:5" x14ac:dyDescent="0.25">
      <c r="A9" s="11" t="s">
        <v>983</v>
      </c>
      <c r="B9" s="10"/>
      <c r="C9" s="10"/>
      <c r="D9" s="10"/>
      <c r="E9" s="10"/>
    </row>
    <row r="10" spans="1:5" x14ac:dyDescent="0.25">
      <c r="A10" s="11" t="s">
        <v>984</v>
      </c>
      <c r="B10" s="10"/>
      <c r="C10" s="10"/>
      <c r="D10" s="10"/>
      <c r="E10" s="10"/>
    </row>
    <row r="11" spans="1:5" x14ac:dyDescent="0.25">
      <c r="A11" s="11" t="s">
        <v>985</v>
      </c>
      <c r="B11" s="10"/>
      <c r="C11" s="10"/>
      <c r="D11" s="10"/>
      <c r="E11" s="10"/>
    </row>
    <row r="12" spans="1:5" x14ac:dyDescent="0.25">
      <c r="A12" s="11" t="s">
        <v>986</v>
      </c>
      <c r="B12" s="10"/>
      <c r="C12" s="10"/>
      <c r="D12" s="10"/>
      <c r="E12" s="10"/>
    </row>
    <row r="13" spans="1:5" x14ac:dyDescent="0.25">
      <c r="A13" s="11" t="s">
        <v>987</v>
      </c>
      <c r="B13" s="10"/>
      <c r="C13" s="10"/>
      <c r="D13" s="10"/>
      <c r="E13" s="10"/>
    </row>
    <row r="14" spans="1:5" x14ac:dyDescent="0.25">
      <c r="A14" s="11" t="s">
        <v>988</v>
      </c>
      <c r="B14" s="10"/>
      <c r="C14" s="10"/>
      <c r="D14" s="10"/>
      <c r="E14" s="10"/>
    </row>
  </sheetData>
  <mergeCells count="3">
    <mergeCell ref="A1:A2"/>
    <mergeCell ref="C1:C2"/>
    <mergeCell ref="D1:D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Intro</vt:lpstr>
      <vt:lpstr>Enrollments</vt:lpstr>
      <vt:lpstr>Measures</vt:lpstr>
      <vt:lpstr>PM</vt:lpstr>
      <vt:lpstr>Intro!DSM_HEAP_ENROLL_OUT</vt:lpstr>
      <vt:lpstr>Intro!DSM_HEAP_ENROLL_OUT_5</vt:lpstr>
      <vt:lpstr>Intro!DSM_HEAP_ENROLL_OUT_6</vt:lpstr>
      <vt:lpstr>Intro!DSM_HEAP_ENROLL_OUT_7</vt:lpstr>
      <vt:lpstr>Intro!DSM_HEAP_ENROLL_OUT_8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Ding</dc:creator>
  <cp:lastModifiedBy>Li, Ding</cp:lastModifiedBy>
  <dcterms:created xsi:type="dcterms:W3CDTF">2014-12-30T04:34:11Z</dcterms:created>
  <dcterms:modified xsi:type="dcterms:W3CDTF">2015-01-05T20:16:14Z</dcterms:modified>
</cp:coreProperties>
</file>