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ya/Documents/School/Grad/eecs592/NBAGamePredictor/home_team_pred/"/>
    </mc:Choice>
  </mc:AlternateContent>
  <xr:revisionPtr revIDLastSave="0" documentId="8_{47ED3845-16F6-4741-A4B2-F34F8A7515BB}" xr6:coauthVersionLast="47" xr6:coauthVersionMax="47" xr10:uidLastSave="{00000000-0000-0000-0000-000000000000}"/>
  <bookViews>
    <workbookView xWindow="380" yWindow="500" windowWidth="28040" windowHeight="16300" xr2:uid="{A9B7AFD8-C94F-524C-9FFF-70352B3940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<sst xmlns="http://schemas.openxmlformats.org/spreadsheetml/2006/main" count="27" uniqueCount="13">
  <si>
    <t>Random Forest</t>
  </si>
  <si>
    <t>Logistic Regression</t>
  </si>
  <si>
    <t>Linear Regression</t>
  </si>
  <si>
    <t>KNN (3)</t>
  </si>
  <si>
    <t>KNN (11)</t>
  </si>
  <si>
    <t>Naïve Bayes</t>
  </si>
  <si>
    <t>Decision Tree</t>
  </si>
  <si>
    <t>Multi-Model*</t>
  </si>
  <si>
    <t>None</t>
  </si>
  <si>
    <t>P-Values</t>
  </si>
  <si>
    <t>Recursive Feature Elimination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</si>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</sst>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Model</a:t>
            </a:r>
            <a:r>
              <a:rPr lang="en-US" b="1" baseline="0"/>
              <a:t> &amp; Feature Elimination vs. Accuracy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Random Forest</c:v>
                </c:pt>
                <c:pt idx="1">
                  <c:v>Logistic Regression</c:v>
                </c:pt>
                <c:pt idx="2">
                  <c:v>Linear Regression</c:v>
                </c:pt>
                <c:pt idx="3">
                  <c:v>KNN (3)</c:v>
                </c:pt>
                <c:pt idx="4">
                  <c:v>KNN (11)</c:v>
                </c:pt>
                <c:pt idx="5">
                  <c:v>Naïve Bayes</c:v>
                </c:pt>
                <c:pt idx="6">
                  <c:v>Decision Tree</c:v>
                </c:pt>
                <c:pt idx="7">
                  <c:v>Multi-Model*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0.65976078598889298</c:v>
                </c:pt>
                <c:pt idx="1">
                  <c:v>0.66552755232806404</c:v>
                </c:pt>
                <c:pt idx="2">
                  <c:v>0.66638188808201604</c:v>
                </c:pt>
                <c:pt idx="3">
                  <c:v>0.60615121742844902</c:v>
                </c:pt>
                <c:pt idx="4">
                  <c:v>0.63498504912430498</c:v>
                </c:pt>
                <c:pt idx="5">
                  <c:v>0.65591627509611194</c:v>
                </c:pt>
                <c:pt idx="6">
                  <c:v>0.571550619393421</c:v>
                </c:pt>
                <c:pt idx="7">
                  <c:v>0.66766339171294298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3-8345-9A31-97D35166A16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P-Values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Random Forest</c:v>
                </c:pt>
                <c:pt idx="1">
                  <c:v>Logistic Regression</c:v>
                </c:pt>
                <c:pt idx="2">
                  <c:v>Linear Regression</c:v>
                </c:pt>
                <c:pt idx="3">
                  <c:v>KNN (3)</c:v>
                </c:pt>
                <c:pt idx="4">
                  <c:v>KNN (11)</c:v>
                </c:pt>
                <c:pt idx="5">
                  <c:v>Naïve Bayes</c:v>
                </c:pt>
                <c:pt idx="6">
                  <c:v>Decision Tree</c:v>
                </c:pt>
                <c:pt idx="7">
                  <c:v>Multi-Model*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0.64855072463768104</c:v>
                </c:pt>
                <c:pt idx="1">
                  <c:v>0.66773231031543001</c:v>
                </c:pt>
                <c:pt idx="2">
                  <c:v>0.66666666666666596</c:v>
                </c:pt>
                <c:pt idx="3">
                  <c:v>0.60805626598465401</c:v>
                </c:pt>
                <c:pt idx="4">
                  <c:v>0.63086104006820098</c:v>
                </c:pt>
                <c:pt idx="5">
                  <c:v>0.65899403239556698</c:v>
                </c:pt>
                <c:pt idx="6">
                  <c:v>0.574595055413469</c:v>
                </c:pt>
                <c:pt idx="7">
                  <c:v>0.66496163682864395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C3-8345-9A31-97D35166A16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Recursive Feature Elimination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Random Forest</c:v>
                </c:pt>
                <c:pt idx="1">
                  <c:v>Logistic Regression</c:v>
                </c:pt>
                <c:pt idx="2">
                  <c:v>Linear Regression</c:v>
                </c:pt>
                <c:pt idx="3">
                  <c:v>KNN (3)</c:v>
                </c:pt>
                <c:pt idx="4">
                  <c:v>KNN (11)</c:v>
                </c:pt>
                <c:pt idx="5">
                  <c:v>Naïve Bayes</c:v>
                </c:pt>
                <c:pt idx="6">
                  <c:v>Decision Tree</c:v>
                </c:pt>
                <c:pt idx="7">
                  <c:v>Multi-Model*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0.65101387406616795</c:v>
                </c:pt>
                <c:pt idx="1">
                  <c:v>0.67491995731056498</c:v>
                </c:pt>
                <c:pt idx="2">
                  <c:v>0.67257203842049096</c:v>
                </c:pt>
                <c:pt idx="3">
                  <c:v>0.60875133404482396</c:v>
                </c:pt>
                <c:pt idx="4">
                  <c:v>0.64119530416221904</c:v>
                </c:pt>
                <c:pt idx="5">
                  <c:v>0.65784418356456698</c:v>
                </c:pt>
                <c:pt idx="6">
                  <c:v>0.57673425827107705</c:v>
                </c:pt>
                <c:pt idx="7">
                  <c:v>0.67001067235859102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C3-8345-9A31-97D35166A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7215919"/>
        <c:axId val="1452975951"/>
      </c:barChart>
      <c:catAx>
        <c:axId val="150721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975951"/>
        <c:crosses val="autoZero"/>
        <c:auto val="1"/>
        <c:lblAlgn val="ctr"/>
        <c:lblOffset val="100"/>
        <c:noMultiLvlLbl val="0"/>
      </c:catAx>
      <c:valAx>
        <c:axId val="145297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Game Prediction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21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Model vs.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Sheet1!$A$13:$A$19</c:f>
              <c:strCache>
                <c:ptCount val="7"/>
                <c:pt idx="0">
                  <c:v>Random Forest</c:v>
                </c:pt>
                <c:pt idx="1">
                  <c:v>Logistic Regression</c:v>
                </c:pt>
                <c:pt idx="2">
                  <c:v>KNN (3)</c:v>
                </c:pt>
                <c:pt idx="3">
                  <c:v>KNN (11)</c:v>
                </c:pt>
                <c:pt idx="4">
                  <c:v>Naïve Bayes</c:v>
                </c:pt>
                <c:pt idx="5">
                  <c:v>Decision Tree</c:v>
                </c:pt>
                <c:pt idx="6">
                  <c:v>Multi-Model*</c:v>
                </c:pt>
              </c:strCache>
            </c:strRef>
          </c:cat>
          <c:val>
            <c:numRef>
              <c:f>Sheet1!$B$13:$B$19</c:f>
              <c:numCache>
                <c:formatCode>General</c:formatCode>
                <c:ptCount val="7"/>
                <c:pt idx="0">
                  <c:v>0.69074132993954795</c:v>
                </c:pt>
                <c:pt idx="1">
                  <c:v>0.69343283582089499</c:v>
                </c:pt>
                <c:pt idx="2">
                  <c:v>0.66768707482993195</c:v>
                </c:pt>
                <c:pt idx="3">
                  <c:v>0.68272318561335898</c:v>
                </c:pt>
                <c:pt idx="4">
                  <c:v>0.72320117474302403</c:v>
                </c:pt>
                <c:pt idx="5">
                  <c:v>0.65203193033381701</c:v>
                </c:pt>
                <c:pt idx="6">
                  <c:v>0.72320117474302403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F-2D45-ADAE-EC47FBFC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1980751"/>
        <c:axId val="1507244927"/>
      </c:barChart>
      <c:catAx>
        <c:axId val="145198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244927"/>
        <c:crosses val="autoZero"/>
        <c:auto val="1"/>
        <c:lblAlgn val="ctr"/>
        <c:lblOffset val="100"/>
        <c:noMultiLvlLbl val="0"/>
      </c:catAx>
      <c:valAx>
        <c:axId val="150724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8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Model</a:t>
            </a:r>
            <a:r>
              <a:rPr lang="en-US" sz="1800" b="1" baseline="0"/>
              <a:t> vs Recall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Sheet1!$A$22:$A$28</c:f>
              <c:strCache>
                <c:ptCount val="7"/>
                <c:pt idx="0">
                  <c:v>Random Forest</c:v>
                </c:pt>
                <c:pt idx="1">
                  <c:v>Logistic Regression</c:v>
                </c:pt>
                <c:pt idx="2">
                  <c:v>KNN (3)</c:v>
                </c:pt>
                <c:pt idx="3">
                  <c:v>KNN (11)</c:v>
                </c:pt>
                <c:pt idx="4">
                  <c:v>Naïve Bayes</c:v>
                </c:pt>
                <c:pt idx="5">
                  <c:v>Decision Tree</c:v>
                </c:pt>
                <c:pt idx="6">
                  <c:v>Multi-Model*</c:v>
                </c:pt>
              </c:strCache>
            </c:strRef>
          </c:cat>
          <c:val>
            <c:numRef>
              <c:f>Sheet1!$B$22:$B$28</c:f>
              <c:numCache>
                <c:formatCode>General</c:formatCode>
                <c:ptCount val="7"/>
                <c:pt idx="0">
                  <c:v>0.77013125221709799</c:v>
                </c:pt>
                <c:pt idx="1">
                  <c:v>0.82405108194395105</c:v>
                </c:pt>
                <c:pt idx="2">
                  <c:v>0.69634622206456098</c:v>
                </c:pt>
                <c:pt idx="3">
                  <c:v>0.75416814473217397</c:v>
                </c:pt>
                <c:pt idx="4">
                  <c:v>0.69882937211777196</c:v>
                </c:pt>
                <c:pt idx="5">
                  <c:v>0.63746009223128697</c:v>
                </c:pt>
                <c:pt idx="6">
                  <c:v>0.69882937211777196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3-5B41-B840-1F0C27551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3410943"/>
        <c:axId val="1513534543"/>
      </c:barChart>
      <c:catAx>
        <c:axId val="151341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534543"/>
        <c:crosses val="autoZero"/>
        <c:auto val="1"/>
        <c:lblAlgn val="ctr"/>
        <c:lblOffset val="100"/>
        <c:noMultiLvlLbl val="0"/>
      </c:catAx>
      <c:valAx>
        <c:axId val="151353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41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615950</xdr:colOff>
      <xdr:row>6</xdr:row>
      <xdr:rowOff>177800</xdr:rowOff>
    </xdr:from>
    <xdr:to>
      <xdr:col>12</xdr:col>
      <xdr:colOff>800100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5AEAB0-0201-B64C-8604-0CCB176C8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711200</xdr:colOff>
      <xdr:row>32</xdr:row>
      <xdr:rowOff>152400</xdr:rowOff>
    </xdr:from>
    <xdr:to>
      <xdr:col>12</xdr:col>
      <xdr:colOff>698500</xdr:colOff>
      <xdr:row>51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6C0789-DA9E-8745-807C-2CE0205FA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85054</xdr:colOff>
      <xdr:row>55</xdr:row>
      <xdr:rowOff>131427</xdr:rowOff>
    </xdr:from>
    <xdr:to>
      <xdr:col>9</xdr:col>
      <xdr:colOff>244678</xdr:colOff>
      <xdr:row>73</xdr:row>
      <xdr:rowOff>151467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7C9ACB-273E-8444-83F1-9D3C7491E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EBDC-CEC6-6A42-B7DD-950203C4CFA6}">
  <dimension ref="A1:D28"/>
  <sheetViews>
    <sheetView tabSelected="1" topLeftCell="D5" zoomScale="131" workbookViewId="0">
      <selection activeCell="D50" sqref="D50"/>
    </sheetView>
  </sheetViews>
  <sheetFormatPr baseColWidth="10" defaultRowHeight="16" x14ac:dyDescent="0.2"/>
  <cols>
    <col min="1" max="1" width="17" bestFit="1" customWidth="1"/>
    <col min="2" max="2" width="14.5" bestFit="1" customWidth="1"/>
    <col min="4" max="4" width="26" bestFit="1" customWidth="1"/>
  </cols>
  <sheetData>
    <row r="1" spans="1:4" x14ac:dyDescent="0.2">
      <c r="B1" t="s">
        <v>8</v>
      </c>
      <c r="C1" t="s">
        <v>9</v>
      </c>
      <c r="D1" t="s">
        <v>10</v>
      </c>
    </row>
    <row r="2" spans="1:4" x14ac:dyDescent="0.2">
      <c r="A2" t="s">
        <v>0</v>
      </c>
      <c r="B2">
        <v>0.65976078598889298</v>
      </c>
      <c r="C2">
        <v>0.64855072463768104</v>
      </c>
      <c r="D2">
        <v>0.65101387406616795</v>
      </c>
    </row>
    <row r="3" spans="1:4" x14ac:dyDescent="0.2">
      <c r="A3" t="s">
        <v>1</v>
      </c>
      <c r="B3">
        <v>0.66552755232806404</v>
      </c>
      <c r="C3">
        <v>0.66773231031543001</v>
      </c>
      <c r="D3">
        <v>0.67491995731056498</v>
      </c>
    </row>
    <row r="4" spans="1:4" x14ac:dyDescent="0.2">
      <c r="A4" t="s">
        <v>2</v>
      </c>
      <c r="B4">
        <v>0.66638188808201604</v>
      </c>
      <c r="C4">
        <v>0.66666666666666596</v>
      </c>
      <c r="D4">
        <v>0.67257203842049096</v>
      </c>
    </row>
    <row r="5" spans="1:4" x14ac:dyDescent="0.2">
      <c r="A5" t="s">
        <v>3</v>
      </c>
      <c r="B5">
        <v>0.60615121742844902</v>
      </c>
      <c r="C5">
        <v>0.60805626598465401</v>
      </c>
      <c r="D5">
        <v>0.60875133404482396</v>
      </c>
    </row>
    <row r="6" spans="1:4" x14ac:dyDescent="0.2">
      <c r="A6" t="s">
        <v>4</v>
      </c>
      <c r="B6">
        <v>0.63498504912430498</v>
      </c>
      <c r="C6">
        <v>0.63086104006820098</v>
      </c>
      <c r="D6">
        <v>0.64119530416221904</v>
      </c>
    </row>
    <row r="7" spans="1:4" x14ac:dyDescent="0.2">
      <c r="A7" t="s">
        <v>5</v>
      </c>
      <c r="B7">
        <v>0.65591627509611194</v>
      </c>
      <c r="C7">
        <v>0.65899403239556698</v>
      </c>
      <c r="D7">
        <v>0.65784418356456698</v>
      </c>
    </row>
    <row r="8" spans="1:4" x14ac:dyDescent="0.2">
      <c r="A8" t="s">
        <v>6</v>
      </c>
      <c r="B8">
        <v>0.571550619393421</v>
      </c>
      <c r="C8">
        <v>0.574595055413469</v>
      </c>
      <c r="D8">
        <v>0.57673425827107705</v>
      </c>
    </row>
    <row r="9" spans="1:4" x14ac:dyDescent="0.2">
      <c r="A9" t="s">
        <v>7</v>
      </c>
      <c r="B9">
        <v>0.66766339171294298</v>
      </c>
      <c r="C9">
        <v>0.66496163682864395</v>
      </c>
      <c r="D9">
        <v>0.67001067235859102</v>
      </c>
    </row>
    <row r="12" spans="1:4" x14ac:dyDescent="0.2">
      <c r="B12" t="s">
        <v>11</v>
      </c>
    </row>
    <row r="13" spans="1:4" x14ac:dyDescent="0.2">
      <c r="A13" t="s">
        <v>0</v>
      </c>
      <c r="B13">
        <v>0.69074132993954795</v>
      </c>
    </row>
    <row r="14" spans="1:4" x14ac:dyDescent="0.2">
      <c r="A14" t="s">
        <v>1</v>
      </c>
      <c r="B14">
        <v>0.69343283582089499</v>
      </c>
    </row>
    <row r="15" spans="1:4" x14ac:dyDescent="0.2">
      <c r="A15" t="s">
        <v>3</v>
      </c>
      <c r="B15">
        <v>0.66768707482993195</v>
      </c>
    </row>
    <row r="16" spans="1:4" x14ac:dyDescent="0.2">
      <c r="A16" t="s">
        <v>4</v>
      </c>
      <c r="B16">
        <v>0.68272318561335898</v>
      </c>
    </row>
    <row r="17" spans="1:2" x14ac:dyDescent="0.2">
      <c r="A17" t="s">
        <v>5</v>
      </c>
      <c r="B17">
        <v>0.72320117474302403</v>
      </c>
    </row>
    <row r="18" spans="1:2" x14ac:dyDescent="0.2">
      <c r="A18" t="s">
        <v>6</v>
      </c>
      <c r="B18">
        <v>0.65203193033381701</v>
      </c>
    </row>
    <row r="19" spans="1:2" x14ac:dyDescent="0.2">
      <c r="A19" t="s">
        <v>7</v>
      </c>
      <c r="B19">
        <v>0.72320117474302403</v>
      </c>
    </row>
    <row r="21" spans="1:2" x14ac:dyDescent="0.2">
      <c r="B21" t="s">
        <v>12</v>
      </c>
    </row>
    <row r="22" spans="1:2" x14ac:dyDescent="0.2">
      <c r="A22" t="s">
        <v>0</v>
      </c>
      <c r="B22">
        <v>0.77013125221709799</v>
      </c>
    </row>
    <row r="23" spans="1:2" x14ac:dyDescent="0.2">
      <c r="A23" t="s">
        <v>1</v>
      </c>
      <c r="B23">
        <v>0.82405108194395105</v>
      </c>
    </row>
    <row r="24" spans="1:2" x14ac:dyDescent="0.2">
      <c r="A24" t="s">
        <v>3</v>
      </c>
      <c r="B24">
        <v>0.69634622206456098</v>
      </c>
    </row>
    <row r="25" spans="1:2" x14ac:dyDescent="0.2">
      <c r="A25" t="s">
        <v>4</v>
      </c>
      <c r="B25">
        <v>0.75416814473217397</v>
      </c>
    </row>
    <row r="26" spans="1:2" x14ac:dyDescent="0.2">
      <c r="A26" t="s">
        <v>5</v>
      </c>
      <c r="B26">
        <v>0.69882937211777196</v>
      </c>
    </row>
    <row r="27" spans="1:2" x14ac:dyDescent="0.2">
      <c r="A27" t="s">
        <v>6</v>
      </c>
      <c r="B27">
        <v>0.63746009223128697</v>
      </c>
    </row>
    <row r="28" spans="1:2" x14ac:dyDescent="0.2">
      <c r="A28" t="s">
        <v>7</v>
      </c>
      <c r="B28">
        <v>0.69882937211777196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2021-12-06T20:51:41Z</dcterms:created>
  <dcterms:modified xsi:type="dcterms:W3CDTF">2021-12-07T23:37:52Z</dcterms:modified>
</cp:coreProperties>
</file>