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<sst xmlns="http://schemas.openxmlformats.org/spreadsheetml/2006/main" count="542" uniqueCount="60">
  <si>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</si>
  <si>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</si>
  <si>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</si>
  <si>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</si>
  <si>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</si>
  <si>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</si>
  <si>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</si>
  <si>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</si>
  <si>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</si>
  <si>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22.01.10</t>
  </si>
  <si>
    <t>22.01.11</t>
  </si>
  <si>
    <t>22.01.12</t>
  </si>
  <si>
    <t>22.01.13</t>
  </si>
  <si>
    <t>22.01.14</t>
  </si>
  <si>
    <t>22.01.15</t>
  </si>
  <si>
    <t>22.01.16</t>
  </si>
  <si>
    <t>22.01.17</t>
  </si>
  <si>
    <t>22.01.18</t>
  </si>
  <si>
    <t>22.01.19</t>
  </si>
  <si>
    <t>22.01.20</t>
  </si>
  <si>
    <t>22.01.21</t>
  </si>
  <si>
    <t>22.01.22</t>
  </si>
  <si>
    <t>22.01.23</t>
  </si>
  <si>
    <t>22.01.24</t>
  </si>
  <si>
    <t>22.01.25</t>
  </si>
  <si>
    <t>22.01.26</t>
  </si>
  <si>
    <t>22.01.27</t>
  </si>
  <si>
    <t>22.01.28</t>
  </si>
  <si>
    <t>22.01.29</t>
  </si>
  <si>
    <t>22.01.30</t>
  </si>
  <si>
    <t>22.01.31</t>
  </si>
  <si>
    <t>22.01.32</t>
  </si>
  <si>
    <t>22.01.33</t>
  </si>
  <si>
    <t>22.01.34</t>
  </si>
  <si>
    <t>22.01.35</t>
  </si>
  <si>
    <t>22.01.36</t>
  </si>
  <si>
    <t>22.01.37</t>
  </si>
  <si>
    <t>22.01.38</t>
  </si>
  <si>
    <t>22.01.39</t>
  </si>
  <si>
    <t>22.01.40</t>
  </si>
  <si>
    <t>22.01.41</t>
  </si>
  <si>
    <t>22.01.42</t>
  </si>
  <si>
    <t>22.01.43</t>
  </si>
  <si>
    <t>22.01.44</t>
  </si>
  <si>
    <t>22.01.45</t>
  </si>
  <si>
    <t>22.01.46</t>
  </si>
  <si>
    <t>22.01.47</t>
  </si>
  <si>
    <t>22.01.48</t>
  </si>
  <si>
    <t>22.01.49</t>
  </si>
  <si>
    <t>22.01.50</t>
  </si>
  <si>
    <t>22.01.51</t>
  </si>
  <si>
    <t>22.01.52</t>
  </si>
  <si>
    <t>22.01.53</t>
  </si>
  <si>
    <t>22.01.54</t>
  </si>
  <si>
    <t>22.01.55</t>
  </si>
  <si>
    <t>22.01.56</t>
  </si>
  <si>
    <t>22.01.57</t>
  </si>
  <si>
    <t>22.01.58</t>
  </si>
  <si>
    <t>22.01.59</t>
  </si>
  <si>
    <t>22.02.00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</si>
</sst>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3"/>
  <sheetViews>
    <sheetView tabSelected="1" topLeftCell="A481" workbookViewId="0">
      <selection activeCell="G489" sqref="G48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10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10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10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1</v>
      </c>
      <c r="C9" s="17">
        <v>0</v>
      </c>
      <c r="D9" s="14">
        <v>0.08</v>
      </c>
      <c r="E9" s="17">
        <v>0</v>
      </c>
      <c r="F9" s="17">
        <v>0.04</v>
      </c>
    </row>
    <row r="10" spans="1:10" x14ac:dyDescent="0.2">
      <c r="A10" s="15" t="s">
        <v>10</v>
      </c>
      <c r="B10" s="16">
        <v>1</v>
      </c>
      <c r="C10" s="17">
        <v>1</v>
      </c>
      <c r="D10" s="17">
        <v>0.08</v>
      </c>
      <c r="E10" s="17">
        <v>0.08</v>
      </c>
      <c r="F10" s="17">
        <v>0.08</v>
      </c>
    </row>
    <row r="11" spans="1:10" x14ac:dyDescent="0.2">
      <c r="A11" s="15" t="s">
        <v>10</v>
      </c>
      <c r="B11" s="16">
        <v>1</v>
      </c>
      <c r="C11" s="17">
        <v>5</v>
      </c>
      <c r="D11" s="14">
        <v>0.08</v>
      </c>
      <c r="E11" s="17">
        <v>0.4</v>
      </c>
      <c r="F11" s="17">
        <v>0.24</v>
      </c>
    </row>
    <row r="12" spans="1:10" x14ac:dyDescent="0.2">
      <c r="A12" s="15" t="s">
        <v>10</v>
      </c>
      <c r="B12" s="16">
        <v>5</v>
      </c>
      <c r="C12" s="17">
        <v>9</v>
      </c>
      <c r="D12" s="17">
        <v>0.4</v>
      </c>
      <c r="E12" s="17">
        <v>0.71</v>
      </c>
      <c r="F12" s="17">
        <v>0.55000000000000004</v>
      </c>
    </row>
    <row r="13" spans="1:10" x14ac:dyDescent="0.2">
      <c r="A13" s="15" t="s">
        <v>10</v>
      </c>
      <c r="B13" s="16">
        <v>13</v>
      </c>
      <c r="C13" s="17">
        <v>15</v>
      </c>
      <c r="D13" s="14">
        <v>1.03</v>
      </c>
      <c r="E13" s="17">
        <v>1.19</v>
      </c>
      <c r="F13" s="17">
        <v>1.1100000000000001</v>
      </c>
    </row>
    <row r="14" spans="1:10" x14ac:dyDescent="0.2">
      <c r="A14" s="15" t="s">
        <v>11</v>
      </c>
      <c r="B14" s="16">
        <v>20</v>
      </c>
      <c r="C14" s="17">
        <v>21</v>
      </c>
      <c r="D14" s="17">
        <v>1.58</v>
      </c>
      <c r="E14" s="17">
        <v>1.66</v>
      </c>
      <c r="F14" s="17">
        <v>1.62</v>
      </c>
    </row>
    <row r="15" spans="1:10" x14ac:dyDescent="0.2">
      <c r="A15" s="15" t="s">
        <v>11</v>
      </c>
      <c r="B15" s="16">
        <v>28</v>
      </c>
      <c r="C15" s="17">
        <v>28</v>
      </c>
      <c r="D15" s="14">
        <v>2.21</v>
      </c>
      <c r="E15" s="17">
        <v>2.21</v>
      </c>
      <c r="F15" s="17">
        <v>2.21</v>
      </c>
    </row>
    <row r="16" spans="1:10" x14ac:dyDescent="0.2">
      <c r="A16" s="15" t="s">
        <v>11</v>
      </c>
      <c r="B16" s="16">
        <v>36</v>
      </c>
      <c r="C16" s="17">
        <v>35</v>
      </c>
      <c r="D16" s="17">
        <v>2.85</v>
      </c>
      <c r="E16" s="17">
        <v>2.77</v>
      </c>
      <c r="F16" s="17">
        <v>2.81</v>
      </c>
    </row>
    <row r="17" spans="1:6" x14ac:dyDescent="0.2">
      <c r="A17" s="15" t="s">
        <v>11</v>
      </c>
      <c r="B17" s="16">
        <v>43</v>
      </c>
      <c r="C17" s="17">
        <v>41</v>
      </c>
      <c r="D17" s="14">
        <v>3.4</v>
      </c>
      <c r="E17" s="17">
        <v>3.24</v>
      </c>
      <c r="F17" s="17">
        <v>3.32</v>
      </c>
    </row>
    <row r="18" spans="1:6" x14ac:dyDescent="0.2">
      <c r="A18" s="15" t="s">
        <v>11</v>
      </c>
      <c r="B18" s="16">
        <v>50</v>
      </c>
      <c r="C18" s="17">
        <v>47</v>
      </c>
      <c r="D18" s="17">
        <v>3.95</v>
      </c>
      <c r="E18" s="17">
        <v>3.72</v>
      </c>
      <c r="F18" s="17">
        <v>3.83</v>
      </c>
    </row>
    <row r="19" spans="1:6" x14ac:dyDescent="0.2">
      <c r="A19" s="15" t="s">
        <v>11</v>
      </c>
      <c r="B19" s="16">
        <v>58</v>
      </c>
      <c r="C19" s="17">
        <v>54</v>
      </c>
      <c r="D19" s="14">
        <v>4.59</v>
      </c>
      <c r="E19" s="17">
        <v>4.2699999999999996</v>
      </c>
      <c r="F19" s="17">
        <v>4.43</v>
      </c>
    </row>
    <row r="20" spans="1:6" x14ac:dyDescent="0.2">
      <c r="A20" s="15" t="s">
        <v>11</v>
      </c>
      <c r="B20" s="16">
        <v>65</v>
      </c>
      <c r="C20" s="17">
        <v>61</v>
      </c>
      <c r="D20" s="17">
        <v>5.14</v>
      </c>
      <c r="E20" s="17">
        <v>4.82</v>
      </c>
      <c r="F20" s="17">
        <v>4.9800000000000004</v>
      </c>
    </row>
    <row r="21" spans="1:6" x14ac:dyDescent="0.2">
      <c r="A21" s="15" t="s">
        <v>11</v>
      </c>
      <c r="B21" s="16">
        <v>73</v>
      </c>
      <c r="C21" s="17">
        <v>69</v>
      </c>
      <c r="D21" s="14">
        <v>5.77</v>
      </c>
      <c r="E21" s="17">
        <v>5.46</v>
      </c>
      <c r="F21" s="17">
        <v>5.61</v>
      </c>
    </row>
    <row r="22" spans="1:6" x14ac:dyDescent="0.2">
      <c r="A22" s="15" t="s">
        <v>11</v>
      </c>
      <c r="B22" s="16">
        <v>81</v>
      </c>
      <c r="C22" s="17">
        <v>76</v>
      </c>
      <c r="D22" s="17">
        <v>6.4</v>
      </c>
      <c r="E22" s="17">
        <v>6.01</v>
      </c>
      <c r="F22" s="17">
        <v>6.21</v>
      </c>
    </row>
    <row r="23" spans="1:6" x14ac:dyDescent="0.2">
      <c r="A23" s="15" t="s">
        <v>11</v>
      </c>
      <c r="B23" s="16">
        <v>89</v>
      </c>
      <c r="C23" s="17">
        <v>84</v>
      </c>
      <c r="D23" s="14">
        <v>7.04</v>
      </c>
      <c r="E23" s="17">
        <v>6.64</v>
      </c>
      <c r="F23" s="17">
        <v>6.84</v>
      </c>
    </row>
    <row r="24" spans="1:6" x14ac:dyDescent="0.2">
      <c r="A24" s="15" t="s">
        <v>11</v>
      </c>
      <c r="B24" s="16">
        <v>97</v>
      </c>
      <c r="C24" s="17">
        <v>91</v>
      </c>
      <c r="D24" s="17">
        <v>7.67</v>
      </c>
      <c r="E24" s="17">
        <v>7.19</v>
      </c>
      <c r="F24" s="17">
        <v>7.43</v>
      </c>
    </row>
    <row r="25" spans="1:6" x14ac:dyDescent="0.2">
      <c r="A25" s="15" t="s">
        <v>12</v>
      </c>
      <c r="B25" s="16">
        <v>105</v>
      </c>
      <c r="C25" s="17">
        <v>98</v>
      </c>
      <c r="D25" s="14">
        <v>8.3000000000000007</v>
      </c>
      <c r="E25" s="17">
        <v>7.75</v>
      </c>
      <c r="F25" s="17">
        <v>8.02</v>
      </c>
    </row>
    <row r="26" spans="1:6" x14ac:dyDescent="0.2">
      <c r="A26" s="15" t="s">
        <v>12</v>
      </c>
      <c r="B26" s="16">
        <v>112</v>
      </c>
      <c r="C26" s="17">
        <v>105</v>
      </c>
      <c r="D26" s="17">
        <v>8.86</v>
      </c>
      <c r="E26" s="17">
        <v>8.3000000000000007</v>
      </c>
      <c r="F26" s="17">
        <v>8.58</v>
      </c>
    </row>
    <row r="27" spans="1:6" x14ac:dyDescent="0.2">
      <c r="A27" s="15" t="s">
        <v>12</v>
      </c>
      <c r="B27" s="16">
        <v>121</v>
      </c>
      <c r="C27" s="17">
        <v>113</v>
      </c>
      <c r="D27" s="14">
        <v>9.57</v>
      </c>
      <c r="E27" s="17">
        <v>8.93</v>
      </c>
      <c r="F27" s="17">
        <v>9.25</v>
      </c>
    </row>
    <row r="28" spans="1:6" x14ac:dyDescent="0.2">
      <c r="A28" s="15" t="s">
        <v>12</v>
      </c>
      <c r="B28" s="16">
        <v>129</v>
      </c>
      <c r="C28" s="17">
        <v>120</v>
      </c>
      <c r="D28" s="17">
        <v>10.199999999999999</v>
      </c>
      <c r="E28" s="17">
        <v>9.49</v>
      </c>
      <c r="F28" s="17">
        <v>9.84</v>
      </c>
    </row>
    <row r="29" spans="1:6" x14ac:dyDescent="0.2">
      <c r="A29" s="15" t="s">
        <v>12</v>
      </c>
      <c r="B29" s="16">
        <v>137</v>
      </c>
      <c r="C29" s="17">
        <v>127</v>
      </c>
      <c r="D29" s="14">
        <v>10.83</v>
      </c>
      <c r="E29" s="17">
        <v>10.039999999999999</v>
      </c>
      <c r="F29" s="17">
        <v>10.44</v>
      </c>
    </row>
    <row r="30" spans="1:6" x14ac:dyDescent="0.2">
      <c r="A30" s="15" t="s">
        <v>12</v>
      </c>
      <c r="B30" s="16">
        <v>146</v>
      </c>
      <c r="C30" s="17">
        <v>135</v>
      </c>
      <c r="D30" s="17">
        <v>11.54</v>
      </c>
      <c r="E30" s="17">
        <v>10.67</v>
      </c>
      <c r="F30" s="17">
        <v>11.11</v>
      </c>
    </row>
    <row r="31" spans="1:6" x14ac:dyDescent="0.2">
      <c r="A31" s="15" t="s">
        <v>12</v>
      </c>
      <c r="B31" s="16">
        <v>155</v>
      </c>
      <c r="C31" s="17">
        <v>139</v>
      </c>
      <c r="D31" s="14">
        <v>12.25</v>
      </c>
      <c r="E31" s="17">
        <v>10.99</v>
      </c>
      <c r="F31" s="17">
        <v>11.62</v>
      </c>
    </row>
    <row r="32" spans="1:6" x14ac:dyDescent="0.2">
      <c r="A32" s="15" t="s">
        <v>12</v>
      </c>
      <c r="B32" s="16">
        <v>162</v>
      </c>
      <c r="C32" s="17">
        <v>139</v>
      </c>
      <c r="D32" s="17">
        <v>12.81</v>
      </c>
      <c r="E32" s="17">
        <v>10.99</v>
      </c>
      <c r="F32" s="17">
        <v>11.9</v>
      </c>
    </row>
    <row r="33" spans="1:6" x14ac:dyDescent="0.2">
      <c r="A33" s="15" t="s">
        <v>12</v>
      </c>
      <c r="B33" s="16">
        <v>170</v>
      </c>
      <c r="C33" s="17">
        <v>139</v>
      </c>
      <c r="D33" s="14">
        <v>13.44</v>
      </c>
      <c r="E33" s="17">
        <v>10.99</v>
      </c>
      <c r="F33" s="17">
        <v>12.22</v>
      </c>
    </row>
    <row r="34" spans="1:6" x14ac:dyDescent="0.2">
      <c r="A34" s="15" t="s">
        <v>12</v>
      </c>
      <c r="B34" s="16">
        <v>177</v>
      </c>
      <c r="C34" s="17">
        <v>139</v>
      </c>
      <c r="D34" s="17">
        <v>13.99</v>
      </c>
      <c r="E34" s="17">
        <v>10.99</v>
      </c>
      <c r="F34" s="17">
        <v>12.49</v>
      </c>
    </row>
    <row r="35" spans="1:6" x14ac:dyDescent="0.2">
      <c r="A35" s="15" t="s">
        <v>12</v>
      </c>
      <c r="B35" s="16">
        <v>184</v>
      </c>
      <c r="C35" s="17">
        <v>140</v>
      </c>
      <c r="D35" s="17">
        <v>14.55</v>
      </c>
      <c r="E35" s="17">
        <v>11.07</v>
      </c>
      <c r="F35" s="17">
        <v>12.81</v>
      </c>
    </row>
    <row r="36" spans="1:6" x14ac:dyDescent="0.2">
      <c r="A36" s="15" t="s">
        <v>13</v>
      </c>
      <c r="B36" s="16">
        <v>192</v>
      </c>
      <c r="C36" s="17">
        <v>140</v>
      </c>
      <c r="D36" s="17">
        <v>15.18</v>
      </c>
      <c r="E36" s="17">
        <v>11.07</v>
      </c>
      <c r="F36" s="17">
        <v>13.12</v>
      </c>
    </row>
    <row r="37" spans="1:6" x14ac:dyDescent="0.2">
      <c r="A37" s="15" t="s">
        <v>13</v>
      </c>
      <c r="B37" s="16">
        <v>199</v>
      </c>
      <c r="C37" s="17">
        <v>140</v>
      </c>
      <c r="D37" s="17">
        <v>15.73</v>
      </c>
      <c r="E37" s="17">
        <v>11.07</v>
      </c>
      <c r="F37" s="17">
        <v>13.4</v>
      </c>
    </row>
    <row r="38" spans="1:6" x14ac:dyDescent="0.2">
      <c r="A38" s="15" t="s">
        <v>13</v>
      </c>
      <c r="B38" s="16">
        <v>207</v>
      </c>
      <c r="C38" s="17">
        <v>141</v>
      </c>
      <c r="D38" s="17">
        <v>16.29</v>
      </c>
      <c r="E38" s="17">
        <v>11.15</v>
      </c>
      <c r="F38" s="17">
        <v>13.72</v>
      </c>
    </row>
    <row r="39" spans="1:6" x14ac:dyDescent="0.2">
      <c r="A39" s="15" t="s">
        <v>13</v>
      </c>
      <c r="B39" s="16">
        <v>214</v>
      </c>
      <c r="C39" s="17">
        <v>143</v>
      </c>
      <c r="D39" s="17">
        <v>16.920000000000002</v>
      </c>
      <c r="E39" s="17">
        <v>11.31</v>
      </c>
      <c r="F39" s="17">
        <v>14.11</v>
      </c>
    </row>
    <row r="40" spans="1:6" x14ac:dyDescent="0.2">
      <c r="A40" s="15" t="s">
        <v>13</v>
      </c>
      <c r="B40" s="16">
        <v>222</v>
      </c>
      <c r="C40" s="17">
        <v>151</v>
      </c>
      <c r="D40" s="17">
        <v>17.55</v>
      </c>
      <c r="E40" s="17">
        <v>11.94</v>
      </c>
      <c r="F40" s="17">
        <v>14.75</v>
      </c>
    </row>
    <row r="41" spans="1:6" x14ac:dyDescent="0.2">
      <c r="A41" s="15" t="s">
        <v>13</v>
      </c>
      <c r="B41" s="16">
        <v>231</v>
      </c>
      <c r="C41" s="17">
        <v>158</v>
      </c>
      <c r="D41" s="17">
        <v>18.260000000000002</v>
      </c>
      <c r="E41" s="17">
        <v>12.49</v>
      </c>
      <c r="F41" s="17">
        <v>15.38</v>
      </c>
    </row>
    <row r="42" spans="1:6" x14ac:dyDescent="0.2">
      <c r="A42" s="15" t="s">
        <v>13</v>
      </c>
      <c r="B42" s="16">
        <v>239</v>
      </c>
      <c r="C42" s="17">
        <v>165</v>
      </c>
      <c r="D42" s="17">
        <v>18.899999999999999</v>
      </c>
      <c r="E42" s="17">
        <v>13.05</v>
      </c>
      <c r="F42" s="17">
        <v>15.97</v>
      </c>
    </row>
    <row r="43" spans="1:6" x14ac:dyDescent="0.2">
      <c r="A43" s="15" t="s">
        <v>13</v>
      </c>
      <c r="B43" s="16">
        <v>247</v>
      </c>
      <c r="C43" s="17">
        <v>173</v>
      </c>
      <c r="D43" s="17">
        <v>19.53</v>
      </c>
      <c r="E43" s="17">
        <v>13.68</v>
      </c>
      <c r="F43" s="17">
        <v>16.600000000000001</v>
      </c>
    </row>
    <row r="44" spans="1:6" x14ac:dyDescent="0.2">
      <c r="A44" s="15" t="s">
        <v>13</v>
      </c>
      <c r="B44" s="16">
        <v>256</v>
      </c>
      <c r="C44" s="17">
        <v>181</v>
      </c>
      <c r="D44" s="17">
        <v>20.239999999999998</v>
      </c>
      <c r="E44" s="17">
        <v>14.31</v>
      </c>
      <c r="F44" s="17">
        <v>17.28</v>
      </c>
    </row>
    <row r="45" spans="1:6" x14ac:dyDescent="0.2">
      <c r="A45" s="15" t="s">
        <v>13</v>
      </c>
      <c r="B45" s="16">
        <v>263</v>
      </c>
      <c r="C45" s="17">
        <v>188</v>
      </c>
      <c r="D45" s="17">
        <v>20.79</v>
      </c>
      <c r="E45" s="17">
        <v>14.86</v>
      </c>
      <c r="F45" s="17">
        <v>17.829999999999998</v>
      </c>
    </row>
    <row r="46" spans="1:6" x14ac:dyDescent="0.2">
      <c r="A46" s="15" t="s">
        <v>14</v>
      </c>
      <c r="B46" s="16">
        <v>271</v>
      </c>
      <c r="C46" s="17">
        <v>196</v>
      </c>
      <c r="D46" s="17">
        <v>21.43</v>
      </c>
      <c r="E46" s="17">
        <v>15.5</v>
      </c>
      <c r="F46" s="17">
        <v>18.46</v>
      </c>
    </row>
    <row r="47" spans="1:6" x14ac:dyDescent="0.2">
      <c r="A47" s="15" t="s">
        <v>14</v>
      </c>
      <c r="B47" s="16">
        <v>279</v>
      </c>
      <c r="C47" s="17">
        <v>205</v>
      </c>
      <c r="D47" s="17">
        <v>22.06</v>
      </c>
      <c r="E47" s="17">
        <v>16.21</v>
      </c>
      <c r="F47" s="17">
        <v>19.13</v>
      </c>
    </row>
    <row r="48" spans="1:6" x14ac:dyDescent="0.2">
      <c r="A48" s="15" t="s">
        <v>14</v>
      </c>
      <c r="B48" s="16">
        <v>286</v>
      </c>
      <c r="C48" s="17">
        <v>213</v>
      </c>
      <c r="D48" s="17">
        <v>22.61</v>
      </c>
      <c r="E48" s="17">
        <v>16.84</v>
      </c>
      <c r="F48" s="17">
        <v>19.73</v>
      </c>
    </row>
    <row r="49" spans="1:6" x14ac:dyDescent="0.2">
      <c r="A49" s="15" t="s">
        <v>14</v>
      </c>
      <c r="B49" s="16">
        <v>294</v>
      </c>
      <c r="C49" s="17">
        <v>222</v>
      </c>
      <c r="D49" s="17">
        <v>23.24</v>
      </c>
      <c r="E49" s="17">
        <v>17.55</v>
      </c>
      <c r="F49" s="17">
        <v>20.399999999999999</v>
      </c>
    </row>
    <row r="50" spans="1:6" x14ac:dyDescent="0.2">
      <c r="A50" s="15" t="s">
        <v>14</v>
      </c>
      <c r="B50" s="16">
        <v>301</v>
      </c>
      <c r="C50" s="17">
        <v>230</v>
      </c>
      <c r="D50" s="17">
        <v>23.8</v>
      </c>
      <c r="E50" s="17">
        <v>18.18</v>
      </c>
      <c r="F50" s="17">
        <v>20.99</v>
      </c>
    </row>
    <row r="51" spans="1:6" x14ac:dyDescent="0.2">
      <c r="A51" s="15" t="s">
        <v>14</v>
      </c>
      <c r="B51" s="16">
        <v>309</v>
      </c>
      <c r="C51" s="17">
        <v>238</v>
      </c>
      <c r="D51" s="17">
        <v>24.43</v>
      </c>
      <c r="E51" s="17">
        <v>18.82</v>
      </c>
      <c r="F51" s="17">
        <v>21.62</v>
      </c>
    </row>
    <row r="52" spans="1:6" x14ac:dyDescent="0.2">
      <c r="A52" s="15" t="s">
        <v>14</v>
      </c>
      <c r="B52" s="16">
        <v>317</v>
      </c>
      <c r="C52" s="17">
        <v>246</v>
      </c>
      <c r="D52" s="17">
        <v>25.06</v>
      </c>
      <c r="E52" s="17">
        <v>19.45</v>
      </c>
      <c r="F52" s="17">
        <v>22.26</v>
      </c>
    </row>
    <row r="53" spans="1:6" x14ac:dyDescent="0.2">
      <c r="A53" s="15" t="s">
        <v>14</v>
      </c>
      <c r="B53" s="16">
        <v>325</v>
      </c>
      <c r="C53" s="17">
        <v>254</v>
      </c>
      <c r="D53" s="17">
        <v>25.7</v>
      </c>
      <c r="E53" s="17">
        <v>20.079999999999998</v>
      </c>
      <c r="F53" s="17">
        <v>22.89</v>
      </c>
    </row>
    <row r="54" spans="1:6" x14ac:dyDescent="0.2">
      <c r="A54" s="15" t="s">
        <v>14</v>
      </c>
      <c r="B54" s="16">
        <v>332</v>
      </c>
      <c r="C54" s="17">
        <v>262</v>
      </c>
      <c r="D54" s="17">
        <v>26.25</v>
      </c>
      <c r="E54" s="17">
        <v>20.71</v>
      </c>
      <c r="F54" s="17">
        <v>23.48</v>
      </c>
    </row>
    <row r="55" spans="1:6" x14ac:dyDescent="0.2">
      <c r="A55" s="15" t="s">
        <v>14</v>
      </c>
      <c r="B55" s="16">
        <v>340</v>
      </c>
      <c r="C55" s="17">
        <v>270</v>
      </c>
      <c r="D55" s="17">
        <v>26.88</v>
      </c>
      <c r="E55" s="17">
        <v>21.35</v>
      </c>
      <c r="F55" s="17">
        <v>24.11</v>
      </c>
    </row>
    <row r="56" spans="1:6" x14ac:dyDescent="0.2">
      <c r="A56" s="15" t="s">
        <v>14</v>
      </c>
      <c r="B56" s="16">
        <v>348</v>
      </c>
      <c r="C56" s="17">
        <v>279</v>
      </c>
      <c r="D56" s="17">
        <v>27.51</v>
      </c>
      <c r="E56" s="17">
        <v>21.98</v>
      </c>
      <c r="F56" s="17">
        <v>24.75</v>
      </c>
    </row>
    <row r="57" spans="1:6" x14ac:dyDescent="0.2">
      <c r="A57" s="15" t="s">
        <v>15</v>
      </c>
      <c r="B57" s="16">
        <v>356</v>
      </c>
      <c r="C57" s="17">
        <v>287</v>
      </c>
      <c r="D57" s="17">
        <v>28.15</v>
      </c>
      <c r="E57" s="17">
        <v>22.69</v>
      </c>
      <c r="F57" s="17">
        <v>25.42</v>
      </c>
    </row>
    <row r="58" spans="1:6" x14ac:dyDescent="0.2">
      <c r="A58" s="15" t="s">
        <v>15</v>
      </c>
      <c r="B58" s="16">
        <v>365</v>
      </c>
      <c r="C58" s="17">
        <v>295</v>
      </c>
      <c r="D58" s="17">
        <v>28.86</v>
      </c>
      <c r="E58" s="17">
        <v>23.32</v>
      </c>
      <c r="F58" s="17">
        <v>26.09</v>
      </c>
    </row>
    <row r="59" spans="1:6" x14ac:dyDescent="0.2">
      <c r="A59" s="15" t="s">
        <v>15</v>
      </c>
      <c r="B59" s="16">
        <v>373</v>
      </c>
      <c r="C59" s="17">
        <v>304</v>
      </c>
      <c r="D59" s="17">
        <v>29.49</v>
      </c>
      <c r="E59" s="17">
        <v>23.96</v>
      </c>
      <c r="F59" s="17">
        <v>26.72</v>
      </c>
    </row>
    <row r="60" spans="1:6" x14ac:dyDescent="0.2">
      <c r="A60" s="15" t="s">
        <v>15</v>
      </c>
      <c r="B60" s="16">
        <v>381</v>
      </c>
      <c r="C60" s="17">
        <v>312</v>
      </c>
      <c r="D60" s="17">
        <v>30.12</v>
      </c>
      <c r="E60" s="17">
        <v>24.67</v>
      </c>
      <c r="F60" s="17">
        <v>27.4</v>
      </c>
    </row>
    <row r="61" spans="1:6" x14ac:dyDescent="0.2">
      <c r="A61" s="15" t="s">
        <v>15</v>
      </c>
      <c r="B61" s="16">
        <v>390</v>
      </c>
      <c r="C61" s="17">
        <v>320</v>
      </c>
      <c r="D61" s="17">
        <v>30.83</v>
      </c>
      <c r="E61" s="17">
        <v>25.3</v>
      </c>
      <c r="F61" s="17">
        <v>28.07</v>
      </c>
    </row>
    <row r="62" spans="1:6" x14ac:dyDescent="0.2">
      <c r="A62" s="15" t="s">
        <v>15</v>
      </c>
      <c r="B62" s="16">
        <v>398</v>
      </c>
      <c r="C62" s="17">
        <v>329</v>
      </c>
      <c r="D62" s="17">
        <v>31.47</v>
      </c>
      <c r="E62" s="17">
        <v>26.01</v>
      </c>
      <c r="F62" s="17">
        <v>28.74</v>
      </c>
    </row>
    <row r="63" spans="1:6" x14ac:dyDescent="0.2">
      <c r="A63" s="15" t="s">
        <v>15</v>
      </c>
      <c r="B63" s="16">
        <v>407</v>
      </c>
      <c r="C63" s="17">
        <v>337</v>
      </c>
      <c r="D63" s="17">
        <v>32.18</v>
      </c>
      <c r="E63" s="17">
        <v>26.64</v>
      </c>
      <c r="F63" s="17">
        <v>29.41</v>
      </c>
    </row>
    <row r="64" spans="1:6" x14ac:dyDescent="0.2">
      <c r="A64" s="15" t="s">
        <v>15</v>
      </c>
      <c r="B64" s="16">
        <v>415</v>
      </c>
      <c r="C64" s="17">
        <v>345</v>
      </c>
      <c r="D64" s="17">
        <v>32.81</v>
      </c>
      <c r="E64" s="17">
        <v>27.28</v>
      </c>
      <c r="F64" s="17">
        <v>30.04</v>
      </c>
    </row>
    <row r="65" spans="1:6" x14ac:dyDescent="0.2">
      <c r="A65" s="15" t="s">
        <v>15</v>
      </c>
      <c r="B65" s="16">
        <v>423</v>
      </c>
      <c r="C65" s="17">
        <v>353</v>
      </c>
      <c r="D65" s="17">
        <v>33.44</v>
      </c>
      <c r="E65" s="17">
        <v>27.91</v>
      </c>
      <c r="F65" s="17">
        <v>30.68</v>
      </c>
    </row>
    <row r="66" spans="1:6" x14ac:dyDescent="0.2">
      <c r="A66" s="15" t="s">
        <v>15</v>
      </c>
      <c r="B66" s="16">
        <v>431</v>
      </c>
      <c r="C66" s="17">
        <v>362</v>
      </c>
      <c r="D66" s="17">
        <v>34.08</v>
      </c>
      <c r="E66" s="17">
        <v>28.62</v>
      </c>
      <c r="F66" s="17">
        <v>31.35</v>
      </c>
    </row>
    <row r="67" spans="1:6" x14ac:dyDescent="0.2">
      <c r="A67" s="15" t="s">
        <v>15</v>
      </c>
      <c r="B67" s="16">
        <v>439</v>
      </c>
      <c r="C67" s="17">
        <v>370</v>
      </c>
      <c r="D67" s="17">
        <v>34.71</v>
      </c>
      <c r="E67" s="17">
        <v>29.25</v>
      </c>
      <c r="F67" s="17">
        <v>31.98</v>
      </c>
    </row>
    <row r="68" spans="1:6" x14ac:dyDescent="0.2">
      <c r="A68" s="15" t="s">
        <v>16</v>
      </c>
      <c r="B68" s="16">
        <v>446</v>
      </c>
      <c r="C68" s="17">
        <v>378</v>
      </c>
      <c r="D68" s="17">
        <v>35.26</v>
      </c>
      <c r="E68" s="17">
        <v>29.89</v>
      </c>
      <c r="F68" s="17">
        <v>32.57</v>
      </c>
    </row>
    <row r="69" spans="1:6" x14ac:dyDescent="0.2">
      <c r="A69" s="15" t="s">
        <v>16</v>
      </c>
      <c r="B69" s="16">
        <v>454</v>
      </c>
      <c r="C69" s="17">
        <v>386</v>
      </c>
      <c r="D69" s="17">
        <v>35.89</v>
      </c>
      <c r="E69" s="17">
        <v>30.52</v>
      </c>
      <c r="F69" s="17">
        <v>33.21</v>
      </c>
    </row>
    <row r="70" spans="1:6" x14ac:dyDescent="0.2">
      <c r="A70" s="15" t="s">
        <v>16</v>
      </c>
      <c r="B70" s="16">
        <v>462</v>
      </c>
      <c r="C70" s="17">
        <v>394</v>
      </c>
      <c r="D70" s="17">
        <v>36.53</v>
      </c>
      <c r="E70" s="17">
        <v>31.15</v>
      </c>
      <c r="F70" s="17">
        <v>33.840000000000003</v>
      </c>
    </row>
    <row r="71" spans="1:6" x14ac:dyDescent="0.2">
      <c r="A71" s="15" t="s">
        <v>16</v>
      </c>
      <c r="B71" s="16">
        <v>469</v>
      </c>
      <c r="C71" s="17">
        <v>402</v>
      </c>
      <c r="D71" s="17">
        <v>37.08</v>
      </c>
      <c r="E71" s="17">
        <v>31.78</v>
      </c>
      <c r="F71" s="17">
        <v>34.43</v>
      </c>
    </row>
    <row r="72" spans="1:6" x14ac:dyDescent="0.2">
      <c r="A72" s="15" t="s">
        <v>16</v>
      </c>
      <c r="B72" s="16">
        <v>477</v>
      </c>
      <c r="C72" s="17">
        <v>410</v>
      </c>
      <c r="D72" s="17">
        <v>37.71</v>
      </c>
      <c r="E72" s="17">
        <v>32.42</v>
      </c>
      <c r="F72" s="17">
        <v>35.06</v>
      </c>
    </row>
    <row r="73" spans="1:6" x14ac:dyDescent="0.2">
      <c r="A73" s="15" t="s">
        <v>16</v>
      </c>
      <c r="B73" s="16">
        <v>485</v>
      </c>
      <c r="C73" s="17">
        <v>418</v>
      </c>
      <c r="D73" s="17">
        <v>38.35</v>
      </c>
      <c r="E73" s="17">
        <v>33.049999999999997</v>
      </c>
      <c r="F73" s="17">
        <v>35.700000000000003</v>
      </c>
    </row>
    <row r="74" spans="1:6" x14ac:dyDescent="0.2">
      <c r="A74" s="15" t="s">
        <v>16</v>
      </c>
      <c r="B74" s="16">
        <v>493</v>
      </c>
      <c r="C74" s="17">
        <v>426</v>
      </c>
      <c r="D74" s="17">
        <v>38.979999999999997</v>
      </c>
      <c r="E74" s="17">
        <v>33.68</v>
      </c>
      <c r="F74" s="17">
        <v>36.33</v>
      </c>
    </row>
    <row r="75" spans="1:6" x14ac:dyDescent="0.2">
      <c r="A75" s="15" t="s">
        <v>16</v>
      </c>
      <c r="B75" s="16">
        <v>501</v>
      </c>
      <c r="C75" s="17">
        <v>435</v>
      </c>
      <c r="D75" s="17">
        <v>39.61</v>
      </c>
      <c r="E75" s="17">
        <v>34.39</v>
      </c>
      <c r="F75" s="17">
        <v>37</v>
      </c>
    </row>
    <row r="76" spans="1:6" x14ac:dyDescent="0.2">
      <c r="A76" s="15" t="s">
        <v>16</v>
      </c>
      <c r="B76" s="16">
        <v>509</v>
      </c>
      <c r="C76" s="17">
        <v>443</v>
      </c>
      <c r="D76" s="17">
        <v>40.24</v>
      </c>
      <c r="E76" s="17">
        <v>35.03</v>
      </c>
      <c r="F76" s="17">
        <v>37.630000000000003</v>
      </c>
    </row>
    <row r="77" spans="1:6" x14ac:dyDescent="0.2">
      <c r="A77" s="15" t="s">
        <v>16</v>
      </c>
      <c r="B77" s="16">
        <v>517</v>
      </c>
      <c r="C77" s="17">
        <v>451</v>
      </c>
      <c r="D77" s="17">
        <v>40.880000000000003</v>
      </c>
      <c r="E77" s="17">
        <v>35.659999999999997</v>
      </c>
      <c r="F77" s="17">
        <v>38.270000000000003</v>
      </c>
    </row>
    <row r="78" spans="1:6" x14ac:dyDescent="0.2">
      <c r="A78" s="15" t="s">
        <v>16</v>
      </c>
      <c r="B78" s="16">
        <v>525</v>
      </c>
      <c r="C78" s="17">
        <v>459</v>
      </c>
      <c r="D78" s="17">
        <v>41.51</v>
      </c>
      <c r="E78" s="17">
        <v>36.29</v>
      </c>
      <c r="F78" s="17">
        <v>38.9</v>
      </c>
    </row>
    <row r="79" spans="1:6" x14ac:dyDescent="0.2">
      <c r="A79" s="15" t="s">
        <v>17</v>
      </c>
      <c r="B79" s="16">
        <v>533</v>
      </c>
      <c r="C79" s="17">
        <v>468</v>
      </c>
      <c r="D79" s="17">
        <v>42.14</v>
      </c>
      <c r="E79" s="17">
        <v>37</v>
      </c>
      <c r="F79" s="17">
        <v>39.57</v>
      </c>
    </row>
    <row r="80" spans="1:6" x14ac:dyDescent="0.2">
      <c r="A80" s="15" t="s">
        <v>17</v>
      </c>
      <c r="B80" s="16">
        <v>542</v>
      </c>
      <c r="C80" s="17">
        <v>477</v>
      </c>
      <c r="D80" s="17">
        <v>42.85</v>
      </c>
      <c r="E80" s="17">
        <v>37.71</v>
      </c>
      <c r="F80" s="17">
        <v>40.28</v>
      </c>
    </row>
    <row r="81" spans="1:6" x14ac:dyDescent="0.2">
      <c r="A81" s="15" t="s">
        <v>17</v>
      </c>
      <c r="B81" s="16">
        <v>550</v>
      </c>
      <c r="C81" s="17">
        <v>485</v>
      </c>
      <c r="D81" s="17">
        <v>43.48</v>
      </c>
      <c r="E81" s="17">
        <v>38.35</v>
      </c>
      <c r="F81" s="17">
        <v>40.92</v>
      </c>
    </row>
    <row r="82" spans="1:6" x14ac:dyDescent="0.2">
      <c r="A82" s="15" t="s">
        <v>17</v>
      </c>
      <c r="B82" s="16">
        <v>558</v>
      </c>
      <c r="C82" s="17">
        <v>493</v>
      </c>
      <c r="D82" s="17">
        <v>44.12</v>
      </c>
      <c r="E82" s="17">
        <v>38.979999999999997</v>
      </c>
      <c r="F82" s="17">
        <v>41.55</v>
      </c>
    </row>
    <row r="83" spans="1:6" x14ac:dyDescent="0.2">
      <c r="A83" s="15" t="s">
        <v>17</v>
      </c>
      <c r="B83" s="16">
        <v>566</v>
      </c>
      <c r="C83" s="17">
        <v>503</v>
      </c>
      <c r="D83" s="17">
        <v>44.75</v>
      </c>
      <c r="E83" s="17">
        <v>39.770000000000003</v>
      </c>
      <c r="F83" s="17">
        <v>42.26</v>
      </c>
    </row>
    <row r="84" spans="1:6" x14ac:dyDescent="0.2">
      <c r="A84" s="15" t="s">
        <v>17</v>
      </c>
      <c r="B84" s="16">
        <v>574</v>
      </c>
      <c r="C84" s="17">
        <v>511</v>
      </c>
      <c r="D84" s="17">
        <v>45.38</v>
      </c>
      <c r="E84" s="17">
        <v>40.4</v>
      </c>
      <c r="F84" s="17">
        <v>42.89</v>
      </c>
    </row>
    <row r="85" spans="1:6" x14ac:dyDescent="0.2">
      <c r="A85" s="15" t="s">
        <v>17</v>
      </c>
      <c r="B85" s="16">
        <v>582</v>
      </c>
      <c r="C85" s="17">
        <v>519</v>
      </c>
      <c r="D85" s="17">
        <v>46.01</v>
      </c>
      <c r="E85" s="17">
        <v>41.03</v>
      </c>
      <c r="F85" s="17">
        <v>43.52</v>
      </c>
    </row>
    <row r="86" spans="1:6" x14ac:dyDescent="0.2">
      <c r="A86" s="15" t="s">
        <v>17</v>
      </c>
      <c r="B86" s="16">
        <v>590</v>
      </c>
      <c r="C86" s="17">
        <v>527</v>
      </c>
      <c r="D86" s="17">
        <v>46.65</v>
      </c>
      <c r="E86" s="17">
        <v>41.67</v>
      </c>
      <c r="F86" s="17">
        <v>44.16</v>
      </c>
    </row>
    <row r="87" spans="1:6" x14ac:dyDescent="0.2">
      <c r="A87" s="15" t="s">
        <v>17</v>
      </c>
      <c r="B87" s="16">
        <v>598</v>
      </c>
      <c r="C87" s="17">
        <v>535</v>
      </c>
      <c r="D87" s="17">
        <v>47.28</v>
      </c>
      <c r="E87" s="17">
        <v>42.3</v>
      </c>
      <c r="F87" s="17">
        <v>44.79</v>
      </c>
    </row>
    <row r="88" spans="1:6" x14ac:dyDescent="0.2">
      <c r="A88" s="15" t="s">
        <v>17</v>
      </c>
      <c r="B88" s="16">
        <v>606</v>
      </c>
      <c r="C88" s="17">
        <v>543</v>
      </c>
      <c r="D88" s="17">
        <v>47.91</v>
      </c>
      <c r="E88" s="17">
        <v>42.93</v>
      </c>
      <c r="F88" s="17">
        <v>45.42</v>
      </c>
    </row>
    <row r="89" spans="1:6" x14ac:dyDescent="0.2">
      <c r="A89" s="15" t="s">
        <v>18</v>
      </c>
      <c r="B89" s="16">
        <v>614</v>
      </c>
      <c r="C89" s="17">
        <v>551</v>
      </c>
      <c r="D89" s="17">
        <v>48.54</v>
      </c>
      <c r="E89" s="17">
        <v>43.56</v>
      </c>
      <c r="F89" s="17">
        <v>46.05</v>
      </c>
    </row>
    <row r="90" spans="1:6" x14ac:dyDescent="0.2">
      <c r="A90" s="15" t="s">
        <v>18</v>
      </c>
      <c r="B90" s="16">
        <v>622</v>
      </c>
      <c r="C90" s="17">
        <v>559</v>
      </c>
      <c r="D90" s="17">
        <v>49.18</v>
      </c>
      <c r="E90" s="17">
        <v>44.2</v>
      </c>
      <c r="F90" s="17">
        <v>46.69</v>
      </c>
    </row>
    <row r="91" spans="1:6" x14ac:dyDescent="0.2">
      <c r="A91" s="15" t="s">
        <v>18</v>
      </c>
      <c r="B91" s="16">
        <v>630</v>
      </c>
      <c r="C91" s="17">
        <v>567</v>
      </c>
      <c r="D91" s="17">
        <v>49.81</v>
      </c>
      <c r="E91" s="17">
        <v>44.83</v>
      </c>
      <c r="F91" s="17">
        <v>47.32</v>
      </c>
    </row>
    <row r="92" spans="1:6" x14ac:dyDescent="0.2">
      <c r="A92" s="15" t="s">
        <v>18</v>
      </c>
      <c r="B92" s="16">
        <v>638</v>
      </c>
      <c r="C92" s="17">
        <v>575</v>
      </c>
      <c r="D92" s="17">
        <v>50.44</v>
      </c>
      <c r="E92" s="17">
        <v>45.46</v>
      </c>
      <c r="F92" s="17">
        <v>47.95</v>
      </c>
    </row>
    <row r="93" spans="1:6" x14ac:dyDescent="0.2">
      <c r="A93" s="15" t="s">
        <v>18</v>
      </c>
      <c r="B93" s="16">
        <v>646</v>
      </c>
      <c r="C93" s="17">
        <v>584</v>
      </c>
      <c r="D93" s="17">
        <v>51.07</v>
      </c>
      <c r="E93" s="17">
        <v>46.17</v>
      </c>
      <c r="F93" s="17">
        <v>48.62</v>
      </c>
    </row>
    <row r="94" spans="1:6" x14ac:dyDescent="0.2">
      <c r="A94" s="15" t="s">
        <v>18</v>
      </c>
      <c r="B94" s="16">
        <v>655</v>
      </c>
      <c r="C94" s="17">
        <v>592</v>
      </c>
      <c r="D94" s="17">
        <v>51.79</v>
      </c>
      <c r="E94" s="17">
        <v>46.81</v>
      </c>
      <c r="F94" s="17">
        <v>49.3</v>
      </c>
    </row>
    <row r="95" spans="1:6" x14ac:dyDescent="0.2">
      <c r="A95" s="15" t="s">
        <v>18</v>
      </c>
      <c r="B95" s="16">
        <v>663</v>
      </c>
      <c r="C95" s="17">
        <v>600</v>
      </c>
      <c r="D95" s="17">
        <v>52.42</v>
      </c>
      <c r="E95" s="17">
        <v>47.44</v>
      </c>
      <c r="F95" s="17">
        <v>49.93</v>
      </c>
    </row>
    <row r="96" spans="1:6" x14ac:dyDescent="0.2">
      <c r="A96" s="15" t="s">
        <v>18</v>
      </c>
      <c r="B96" s="16">
        <v>671</v>
      </c>
      <c r="C96" s="17">
        <v>608</v>
      </c>
      <c r="D96" s="17">
        <v>53.05</v>
      </c>
      <c r="E96" s="17">
        <v>48.07</v>
      </c>
      <c r="F96" s="17">
        <v>50.56</v>
      </c>
    </row>
    <row r="97" spans="1:6" x14ac:dyDescent="0.2">
      <c r="A97" s="15" t="s">
        <v>18</v>
      </c>
      <c r="B97" s="16">
        <v>680</v>
      </c>
      <c r="C97" s="17">
        <v>616</v>
      </c>
      <c r="D97" s="17">
        <v>53.76</v>
      </c>
      <c r="E97" s="17">
        <v>48.7</v>
      </c>
      <c r="F97" s="17">
        <v>51.23</v>
      </c>
    </row>
    <row r="98" spans="1:6" x14ac:dyDescent="0.2">
      <c r="A98" s="15" t="s">
        <v>18</v>
      </c>
      <c r="B98" s="16">
        <v>688</v>
      </c>
      <c r="C98" s="17">
        <v>624</v>
      </c>
      <c r="D98" s="17">
        <v>54.4</v>
      </c>
      <c r="E98" s="17">
        <v>49.34</v>
      </c>
      <c r="F98" s="17">
        <v>51.87</v>
      </c>
    </row>
    <row r="99" spans="1:6" x14ac:dyDescent="0.2">
      <c r="A99" s="15" t="s">
        <v>18</v>
      </c>
      <c r="B99" s="16">
        <v>696</v>
      </c>
      <c r="C99" s="17">
        <v>632</v>
      </c>
      <c r="D99" s="17">
        <v>55.03</v>
      </c>
      <c r="E99" s="17">
        <v>49.97</v>
      </c>
      <c r="F99" s="17">
        <v>52.5</v>
      </c>
    </row>
    <row r="100" spans="1:6" x14ac:dyDescent="0.2">
      <c r="A100" s="15" t="s">
        <v>19</v>
      </c>
      <c r="B100" s="16">
        <v>704</v>
      </c>
      <c r="C100" s="17">
        <v>640</v>
      </c>
      <c r="D100" s="17">
        <v>55.66</v>
      </c>
      <c r="E100" s="17">
        <v>50.6</v>
      </c>
      <c r="F100" s="17">
        <v>53.13</v>
      </c>
    </row>
    <row r="101" spans="1:6" x14ac:dyDescent="0.2">
      <c r="A101" s="15" t="s">
        <v>19</v>
      </c>
      <c r="B101" s="16">
        <v>712</v>
      </c>
      <c r="C101" s="17">
        <v>648</v>
      </c>
      <c r="D101" s="17">
        <v>56.29</v>
      </c>
      <c r="E101" s="17">
        <v>51.23</v>
      </c>
      <c r="F101" s="17">
        <v>53.76</v>
      </c>
    </row>
    <row r="102" spans="1:6" x14ac:dyDescent="0.2">
      <c r="A102" s="15" t="s">
        <v>19</v>
      </c>
      <c r="B102" s="16">
        <v>720</v>
      </c>
      <c r="C102" s="17">
        <v>656</v>
      </c>
      <c r="D102" s="17">
        <v>56.93</v>
      </c>
      <c r="E102" s="17">
        <v>51.87</v>
      </c>
      <c r="F102" s="17">
        <v>54.4</v>
      </c>
    </row>
    <row r="103" spans="1:6" x14ac:dyDescent="0.2">
      <c r="A103" s="15" t="s">
        <v>19</v>
      </c>
      <c r="B103" s="16">
        <v>728</v>
      </c>
      <c r="C103" s="17">
        <v>664</v>
      </c>
      <c r="D103" s="17">
        <v>57.56</v>
      </c>
      <c r="E103" s="17">
        <v>52.5</v>
      </c>
      <c r="F103" s="17">
        <v>55.03</v>
      </c>
    </row>
    <row r="104" spans="1:6" x14ac:dyDescent="0.2">
      <c r="A104" s="15" t="s">
        <v>19</v>
      </c>
      <c r="B104" s="16">
        <v>736</v>
      </c>
      <c r="C104" s="17">
        <v>672</v>
      </c>
      <c r="D104" s="17">
        <v>58.19</v>
      </c>
      <c r="E104" s="17">
        <v>53.13</v>
      </c>
      <c r="F104" s="17">
        <v>55.66</v>
      </c>
    </row>
    <row r="105" spans="1:6" x14ac:dyDescent="0.2">
      <c r="A105" s="15" t="s">
        <v>19</v>
      </c>
      <c r="B105" s="16">
        <v>744</v>
      </c>
      <c r="C105" s="17">
        <v>680</v>
      </c>
      <c r="D105" s="17">
        <v>58.82</v>
      </c>
      <c r="E105" s="17">
        <v>53.76</v>
      </c>
      <c r="F105" s="17">
        <v>56.29</v>
      </c>
    </row>
    <row r="106" spans="1:6" x14ac:dyDescent="0.2">
      <c r="A106" s="15" t="s">
        <v>19</v>
      </c>
      <c r="B106" s="16">
        <v>752</v>
      </c>
      <c r="C106" s="17">
        <v>688</v>
      </c>
      <c r="D106" s="17">
        <v>59.46</v>
      </c>
      <c r="E106" s="17">
        <v>54.4</v>
      </c>
      <c r="F106" s="17">
        <v>56.93</v>
      </c>
    </row>
    <row r="107" spans="1:6" x14ac:dyDescent="0.2">
      <c r="A107" s="15" t="s">
        <v>19</v>
      </c>
      <c r="B107" s="16">
        <v>759</v>
      </c>
      <c r="C107" s="17">
        <v>696</v>
      </c>
      <c r="D107" s="17">
        <v>60.01</v>
      </c>
      <c r="E107" s="17">
        <v>55.03</v>
      </c>
      <c r="F107" s="17">
        <v>57.52</v>
      </c>
    </row>
    <row r="108" spans="1:6" x14ac:dyDescent="0.2">
      <c r="A108" s="15" t="s">
        <v>19</v>
      </c>
      <c r="B108" s="16">
        <v>767</v>
      </c>
      <c r="C108" s="17">
        <v>703</v>
      </c>
      <c r="D108" s="17">
        <v>60.64</v>
      </c>
      <c r="E108" s="17">
        <v>55.58</v>
      </c>
      <c r="F108" s="17">
        <v>58.11</v>
      </c>
    </row>
    <row r="109" spans="1:6" x14ac:dyDescent="0.2">
      <c r="A109" s="15" t="s">
        <v>19</v>
      </c>
      <c r="B109" s="16">
        <v>775</v>
      </c>
      <c r="C109" s="17">
        <v>710</v>
      </c>
      <c r="D109" s="17">
        <v>61.27</v>
      </c>
      <c r="E109" s="17">
        <v>56.14</v>
      </c>
      <c r="F109" s="17">
        <v>58.7</v>
      </c>
    </row>
    <row r="110" spans="1:6" x14ac:dyDescent="0.2">
      <c r="A110" s="15" t="s">
        <v>19</v>
      </c>
      <c r="B110" s="16">
        <v>783</v>
      </c>
      <c r="C110" s="17">
        <v>717</v>
      </c>
      <c r="D110" s="17">
        <v>61.91</v>
      </c>
      <c r="E110" s="17">
        <v>56.69</v>
      </c>
      <c r="F110" s="17">
        <v>59.3</v>
      </c>
    </row>
    <row r="111" spans="1:6" x14ac:dyDescent="0.2">
      <c r="A111" s="15" t="s">
        <v>20</v>
      </c>
      <c r="B111" s="16">
        <v>792</v>
      </c>
      <c r="C111" s="17">
        <v>722</v>
      </c>
      <c r="D111" s="17">
        <v>62.62</v>
      </c>
      <c r="E111" s="17">
        <v>57.08</v>
      </c>
      <c r="F111" s="17">
        <v>59.85</v>
      </c>
    </row>
    <row r="112" spans="1:6" x14ac:dyDescent="0.2">
      <c r="A112" s="15" t="s">
        <v>20</v>
      </c>
      <c r="B112" s="16">
        <v>800</v>
      </c>
      <c r="C112" s="17">
        <v>727</v>
      </c>
      <c r="D112" s="17">
        <v>63.25</v>
      </c>
      <c r="E112" s="17">
        <v>57.48</v>
      </c>
      <c r="F112" s="17">
        <v>60.36</v>
      </c>
    </row>
    <row r="113" spans="1:6" x14ac:dyDescent="0.2">
      <c r="A113" s="15" t="s">
        <v>20</v>
      </c>
      <c r="B113" s="16">
        <v>808</v>
      </c>
      <c r="C113" s="17">
        <v>730</v>
      </c>
      <c r="D113" s="17">
        <v>63.88</v>
      </c>
      <c r="E113" s="17">
        <v>57.72</v>
      </c>
      <c r="F113" s="17">
        <v>60.8</v>
      </c>
    </row>
    <row r="114" spans="1:6" x14ac:dyDescent="0.2">
      <c r="A114" s="15" t="s">
        <v>20</v>
      </c>
      <c r="B114" s="16">
        <v>816</v>
      </c>
      <c r="C114" s="17">
        <v>738</v>
      </c>
      <c r="D114" s="17">
        <v>64.52</v>
      </c>
      <c r="E114" s="17">
        <v>58.35</v>
      </c>
      <c r="F114" s="17">
        <v>61.43</v>
      </c>
    </row>
    <row r="115" spans="1:6" x14ac:dyDescent="0.2">
      <c r="A115" s="15" t="s">
        <v>20</v>
      </c>
      <c r="B115" s="16">
        <v>824</v>
      </c>
      <c r="C115" s="17">
        <v>746</v>
      </c>
      <c r="D115" s="17">
        <v>65.150000000000006</v>
      </c>
      <c r="E115" s="17">
        <v>58.9</v>
      </c>
      <c r="F115" s="17">
        <v>62.03</v>
      </c>
    </row>
    <row r="116" spans="1:6" x14ac:dyDescent="0.2">
      <c r="A116" s="15" t="s">
        <v>20</v>
      </c>
      <c r="B116" s="16">
        <v>832</v>
      </c>
      <c r="C116" s="17">
        <v>753</v>
      </c>
      <c r="D116" s="17">
        <v>65.78</v>
      </c>
      <c r="E116" s="17">
        <v>59.53</v>
      </c>
      <c r="F116" s="17">
        <v>62.66</v>
      </c>
    </row>
    <row r="117" spans="1:6" x14ac:dyDescent="0.2">
      <c r="A117" s="15" t="s">
        <v>20</v>
      </c>
      <c r="B117" s="16">
        <v>840</v>
      </c>
      <c r="C117" s="17">
        <v>761</v>
      </c>
      <c r="D117" s="17">
        <v>66.41</v>
      </c>
      <c r="E117" s="17">
        <v>60.17</v>
      </c>
      <c r="F117" s="17">
        <v>63.29</v>
      </c>
    </row>
    <row r="118" spans="1:6" x14ac:dyDescent="0.2">
      <c r="A118" s="15" t="s">
        <v>20</v>
      </c>
      <c r="B118" s="16">
        <v>848</v>
      </c>
      <c r="C118" s="17">
        <v>769</v>
      </c>
      <c r="D118" s="17">
        <v>67.05</v>
      </c>
      <c r="E118" s="17">
        <v>60.8</v>
      </c>
      <c r="F118" s="17">
        <v>63.92</v>
      </c>
    </row>
    <row r="119" spans="1:6" x14ac:dyDescent="0.2">
      <c r="A119" s="15" t="s">
        <v>20</v>
      </c>
      <c r="B119" s="16">
        <v>857</v>
      </c>
      <c r="C119" s="17">
        <v>777</v>
      </c>
      <c r="D119" s="17">
        <v>67.760000000000005</v>
      </c>
      <c r="E119" s="17">
        <v>61.43</v>
      </c>
      <c r="F119" s="17">
        <v>64.59</v>
      </c>
    </row>
    <row r="120" spans="1:6" x14ac:dyDescent="0.2">
      <c r="A120" s="15" t="s">
        <v>20</v>
      </c>
      <c r="B120" s="16">
        <v>865</v>
      </c>
      <c r="C120" s="17">
        <v>785</v>
      </c>
      <c r="D120" s="17">
        <v>68.39</v>
      </c>
      <c r="E120" s="17">
        <v>62.06</v>
      </c>
      <c r="F120" s="17">
        <v>65.23</v>
      </c>
    </row>
    <row r="121" spans="1:6" x14ac:dyDescent="0.2">
      <c r="A121" s="15" t="s">
        <v>20</v>
      </c>
      <c r="B121" s="16">
        <v>873</v>
      </c>
      <c r="C121" s="17">
        <v>792</v>
      </c>
      <c r="D121" s="17">
        <v>69.02</v>
      </c>
      <c r="E121" s="17">
        <v>62.62</v>
      </c>
      <c r="F121" s="17">
        <v>65.819999999999993</v>
      </c>
    </row>
    <row r="122" spans="1:6" x14ac:dyDescent="0.2">
      <c r="A122" s="15" t="s">
        <v>21</v>
      </c>
      <c r="B122" s="16">
        <v>881</v>
      </c>
      <c r="C122" s="17">
        <v>800</v>
      </c>
      <c r="D122" s="17">
        <v>69.650000000000006</v>
      </c>
      <c r="E122" s="17">
        <v>63.25</v>
      </c>
      <c r="F122" s="17">
        <v>66.45</v>
      </c>
    </row>
    <row r="123" spans="1:6" x14ac:dyDescent="0.2">
      <c r="A123" s="15" t="s">
        <v>21</v>
      </c>
      <c r="B123" s="16">
        <v>889</v>
      </c>
      <c r="C123" s="17">
        <v>808</v>
      </c>
      <c r="D123" s="17">
        <v>70.290000000000006</v>
      </c>
      <c r="E123" s="17">
        <v>63.88</v>
      </c>
      <c r="F123" s="17">
        <v>67.09</v>
      </c>
    </row>
    <row r="124" spans="1:6" x14ac:dyDescent="0.2">
      <c r="A124" s="15" t="s">
        <v>21</v>
      </c>
      <c r="B124" s="16">
        <v>897</v>
      </c>
      <c r="C124" s="17">
        <v>816</v>
      </c>
      <c r="D124" s="17">
        <v>70.92</v>
      </c>
      <c r="E124" s="17">
        <v>64.52</v>
      </c>
      <c r="F124" s="17">
        <v>67.72</v>
      </c>
    </row>
    <row r="125" spans="1:6" x14ac:dyDescent="0.2">
      <c r="A125" s="15" t="s">
        <v>21</v>
      </c>
      <c r="B125" s="16">
        <v>905</v>
      </c>
      <c r="C125" s="17">
        <v>824</v>
      </c>
      <c r="D125" s="17">
        <v>71.55</v>
      </c>
      <c r="E125" s="17">
        <v>65.150000000000006</v>
      </c>
      <c r="F125" s="17">
        <v>68.349999999999994</v>
      </c>
    </row>
    <row r="126" spans="1:6" x14ac:dyDescent="0.2">
      <c r="A126" s="15" t="s">
        <v>21</v>
      </c>
      <c r="B126" s="16">
        <v>914</v>
      </c>
      <c r="C126" s="17">
        <v>833</v>
      </c>
      <c r="D126" s="17">
        <v>72.260000000000005</v>
      </c>
      <c r="E126" s="17">
        <v>65.86</v>
      </c>
      <c r="F126" s="17">
        <v>69.06</v>
      </c>
    </row>
    <row r="127" spans="1:6" x14ac:dyDescent="0.2">
      <c r="A127" s="15" t="s">
        <v>21</v>
      </c>
      <c r="B127" s="16">
        <v>922</v>
      </c>
      <c r="C127" s="17">
        <v>841</v>
      </c>
      <c r="D127" s="17">
        <v>72.900000000000006</v>
      </c>
      <c r="E127" s="17">
        <v>66.489999999999995</v>
      </c>
      <c r="F127" s="17">
        <v>69.69</v>
      </c>
    </row>
    <row r="128" spans="1:6" x14ac:dyDescent="0.2">
      <c r="A128" s="15" t="s">
        <v>21</v>
      </c>
      <c r="B128" s="16">
        <v>930</v>
      </c>
      <c r="C128" s="17">
        <v>849</v>
      </c>
      <c r="D128" s="17">
        <v>73.53</v>
      </c>
      <c r="E128" s="17">
        <v>67.12</v>
      </c>
      <c r="F128" s="17">
        <v>70.33</v>
      </c>
    </row>
    <row r="129" spans="1:6" x14ac:dyDescent="0.2">
      <c r="A129" s="15" t="s">
        <v>21</v>
      </c>
      <c r="B129" s="16">
        <v>939</v>
      </c>
      <c r="C129" s="17">
        <v>857</v>
      </c>
      <c r="D129" s="17">
        <v>74.239999999999995</v>
      </c>
      <c r="E129" s="17">
        <v>67.760000000000005</v>
      </c>
      <c r="F129" s="17">
        <v>71</v>
      </c>
    </row>
    <row r="130" spans="1:6" x14ac:dyDescent="0.2">
      <c r="A130" s="15" t="s">
        <v>21</v>
      </c>
      <c r="B130" s="16">
        <v>947</v>
      </c>
      <c r="C130" s="17">
        <v>866</v>
      </c>
      <c r="D130" s="17">
        <v>74.87</v>
      </c>
      <c r="E130" s="17">
        <v>68.47</v>
      </c>
      <c r="F130" s="17">
        <v>71.67</v>
      </c>
    </row>
    <row r="131" spans="1:6" x14ac:dyDescent="0.2">
      <c r="A131" s="15" t="s">
        <v>21</v>
      </c>
      <c r="B131" s="16">
        <v>956</v>
      </c>
      <c r="C131" s="17">
        <v>874</v>
      </c>
      <c r="D131" s="17">
        <v>75.58</v>
      </c>
      <c r="E131" s="17">
        <v>69.099999999999994</v>
      </c>
      <c r="F131" s="17">
        <v>72.34</v>
      </c>
    </row>
    <row r="132" spans="1:6" x14ac:dyDescent="0.2">
      <c r="A132" s="15" t="s">
        <v>22</v>
      </c>
      <c r="B132" s="16">
        <v>964</v>
      </c>
      <c r="C132" s="17">
        <v>882</v>
      </c>
      <c r="D132" s="17">
        <v>76.22</v>
      </c>
      <c r="E132" s="17">
        <v>69.73</v>
      </c>
      <c r="F132" s="17">
        <v>72.98</v>
      </c>
    </row>
    <row r="133" spans="1:6" x14ac:dyDescent="0.2">
      <c r="A133" s="15" t="s">
        <v>22</v>
      </c>
      <c r="B133" s="16">
        <v>972</v>
      </c>
      <c r="C133" s="17">
        <v>891</v>
      </c>
      <c r="D133" s="17">
        <v>76.849999999999994</v>
      </c>
      <c r="E133" s="17">
        <v>70.45</v>
      </c>
      <c r="F133" s="17">
        <v>73.650000000000006</v>
      </c>
    </row>
    <row r="134" spans="1:6" x14ac:dyDescent="0.2">
      <c r="A134" s="15" t="s">
        <v>22</v>
      </c>
      <c r="B134" s="16">
        <v>981</v>
      </c>
      <c r="C134" s="17">
        <v>899</v>
      </c>
      <c r="D134" s="17">
        <v>77.56</v>
      </c>
      <c r="E134" s="17">
        <v>71.08</v>
      </c>
      <c r="F134" s="17">
        <v>74.319999999999993</v>
      </c>
    </row>
    <row r="135" spans="1:6" x14ac:dyDescent="0.2">
      <c r="A135" s="15" t="s">
        <v>22</v>
      </c>
      <c r="B135" s="16">
        <v>989</v>
      </c>
      <c r="C135" s="17">
        <v>908</v>
      </c>
      <c r="D135" s="17">
        <v>78.19</v>
      </c>
      <c r="E135" s="17">
        <v>71.790000000000006</v>
      </c>
      <c r="F135" s="17">
        <v>74.989999999999995</v>
      </c>
    </row>
    <row r="136" spans="1:6" x14ac:dyDescent="0.2">
      <c r="A136" s="15" t="s">
        <v>22</v>
      </c>
      <c r="B136" s="16">
        <v>997</v>
      </c>
      <c r="C136" s="17">
        <v>916</v>
      </c>
      <c r="D136" s="17">
        <v>78.83</v>
      </c>
      <c r="E136" s="17">
        <v>72.42</v>
      </c>
      <c r="F136" s="17">
        <v>75.62</v>
      </c>
    </row>
    <row r="137" spans="1:6" x14ac:dyDescent="0.2">
      <c r="A137" s="15" t="s">
        <v>22</v>
      </c>
      <c r="B137" s="16">
        <v>1005</v>
      </c>
      <c r="C137" s="17">
        <v>924</v>
      </c>
      <c r="D137" s="17">
        <v>79.459999999999994</v>
      </c>
      <c r="E137" s="17">
        <v>73.05</v>
      </c>
      <c r="F137" s="17">
        <v>76.260000000000005</v>
      </c>
    </row>
    <row r="138" spans="1:6" x14ac:dyDescent="0.2">
      <c r="A138" s="15" t="s">
        <v>22</v>
      </c>
      <c r="B138" s="16">
        <v>1013</v>
      </c>
      <c r="C138" s="17">
        <v>932</v>
      </c>
      <c r="D138" s="17">
        <v>80.09</v>
      </c>
      <c r="E138" s="17">
        <v>73.69</v>
      </c>
      <c r="F138" s="17">
        <v>76.89</v>
      </c>
    </row>
    <row r="139" spans="1:6" x14ac:dyDescent="0.2">
      <c r="A139" s="15" t="s">
        <v>22</v>
      </c>
      <c r="B139" s="16">
        <v>1021</v>
      </c>
      <c r="C139" s="17">
        <v>941</v>
      </c>
      <c r="D139" s="17">
        <v>80.72</v>
      </c>
      <c r="E139" s="17">
        <v>74.400000000000006</v>
      </c>
      <c r="F139" s="17">
        <v>77.56</v>
      </c>
    </row>
    <row r="140" spans="1:6" x14ac:dyDescent="0.2">
      <c r="A140" s="15" t="s">
        <v>22</v>
      </c>
      <c r="B140" s="16">
        <v>1030</v>
      </c>
      <c r="C140" s="17">
        <v>949</v>
      </c>
      <c r="D140" s="17">
        <v>81.44</v>
      </c>
      <c r="E140" s="17">
        <v>75.03</v>
      </c>
      <c r="F140" s="17">
        <v>78.23</v>
      </c>
    </row>
    <row r="141" spans="1:6" x14ac:dyDescent="0.2">
      <c r="A141" s="15" t="s">
        <v>22</v>
      </c>
      <c r="B141" s="16">
        <v>1038</v>
      </c>
      <c r="C141" s="17">
        <v>958</v>
      </c>
      <c r="D141" s="17">
        <v>82.07</v>
      </c>
      <c r="E141" s="17">
        <v>75.739999999999995</v>
      </c>
      <c r="F141" s="17">
        <v>78.91</v>
      </c>
    </row>
    <row r="142" spans="1:6" x14ac:dyDescent="0.2">
      <c r="A142" s="15" t="s">
        <v>22</v>
      </c>
      <c r="B142" s="16">
        <v>1046</v>
      </c>
      <c r="C142" s="17">
        <v>966</v>
      </c>
      <c r="D142" s="17">
        <v>82.7</v>
      </c>
      <c r="E142" s="17">
        <v>76.38</v>
      </c>
      <c r="F142" s="17">
        <v>79.540000000000006</v>
      </c>
    </row>
    <row r="143" spans="1:6" x14ac:dyDescent="0.2">
      <c r="A143" s="15" t="s">
        <v>23</v>
      </c>
      <c r="B143" s="16">
        <v>1053</v>
      </c>
      <c r="C143" s="17">
        <v>974</v>
      </c>
      <c r="D143" s="17">
        <v>83.25</v>
      </c>
      <c r="E143" s="17">
        <v>77.010000000000005</v>
      </c>
      <c r="F143" s="17">
        <v>80.13</v>
      </c>
    </row>
    <row r="144" spans="1:6" x14ac:dyDescent="0.2">
      <c r="A144" s="15" t="s">
        <v>23</v>
      </c>
      <c r="B144" s="16">
        <v>1061</v>
      </c>
      <c r="C144" s="17">
        <v>982</v>
      </c>
      <c r="D144" s="17">
        <v>83.89</v>
      </c>
      <c r="E144" s="17">
        <v>77.64</v>
      </c>
      <c r="F144" s="17">
        <v>80.760000000000005</v>
      </c>
    </row>
    <row r="145" spans="1:6" x14ac:dyDescent="0.2">
      <c r="A145" s="15" t="s">
        <v>23</v>
      </c>
      <c r="B145" s="16">
        <v>1068</v>
      </c>
      <c r="C145" s="17">
        <v>989</v>
      </c>
      <c r="D145" s="17">
        <v>84.44</v>
      </c>
      <c r="E145" s="17">
        <v>78.19</v>
      </c>
      <c r="F145" s="17">
        <v>81.319999999999993</v>
      </c>
    </row>
    <row r="146" spans="1:6" x14ac:dyDescent="0.2">
      <c r="A146" s="15" t="s">
        <v>23</v>
      </c>
      <c r="B146" s="16">
        <v>1076</v>
      </c>
      <c r="C146" s="17">
        <v>998</v>
      </c>
      <c r="D146" s="17">
        <v>85.07</v>
      </c>
      <c r="E146" s="17">
        <v>78.83</v>
      </c>
      <c r="F146" s="17">
        <v>81.95</v>
      </c>
    </row>
    <row r="147" spans="1:6" x14ac:dyDescent="0.2">
      <c r="A147" s="15" t="s">
        <v>23</v>
      </c>
      <c r="B147" s="16">
        <v>1084</v>
      </c>
      <c r="C147" s="17">
        <v>1006</v>
      </c>
      <c r="D147" s="17">
        <v>85.7</v>
      </c>
      <c r="E147" s="17">
        <v>79.540000000000006</v>
      </c>
      <c r="F147" s="17">
        <v>82.62</v>
      </c>
    </row>
    <row r="148" spans="1:6" x14ac:dyDescent="0.2">
      <c r="A148" s="15" t="s">
        <v>23</v>
      </c>
      <c r="B148" s="16">
        <v>1092</v>
      </c>
      <c r="C148" s="17">
        <v>1014</v>
      </c>
      <c r="D148" s="17">
        <v>86.34</v>
      </c>
      <c r="E148" s="17">
        <v>80.17</v>
      </c>
      <c r="F148" s="17">
        <v>83.25</v>
      </c>
    </row>
    <row r="149" spans="1:6" x14ac:dyDescent="0.2">
      <c r="A149" s="15" t="s">
        <v>23</v>
      </c>
      <c r="B149" s="16">
        <v>1100</v>
      </c>
      <c r="C149" s="17">
        <v>1023</v>
      </c>
      <c r="D149" s="17">
        <v>86.97</v>
      </c>
      <c r="E149" s="17">
        <v>80.88</v>
      </c>
      <c r="F149" s="17">
        <v>83.93</v>
      </c>
    </row>
    <row r="150" spans="1:6" x14ac:dyDescent="0.2">
      <c r="A150" s="15" t="s">
        <v>23</v>
      </c>
      <c r="B150" s="16">
        <v>1108</v>
      </c>
      <c r="C150" s="17">
        <v>1031</v>
      </c>
      <c r="D150" s="17">
        <v>87.6</v>
      </c>
      <c r="E150" s="17">
        <v>81.510000000000005</v>
      </c>
      <c r="F150" s="17">
        <v>84.56</v>
      </c>
    </row>
    <row r="151" spans="1:6" x14ac:dyDescent="0.2">
      <c r="A151" s="15" t="s">
        <v>23</v>
      </c>
      <c r="B151" s="16">
        <v>1116</v>
      </c>
      <c r="C151" s="17">
        <v>1039</v>
      </c>
      <c r="D151" s="17">
        <v>88.23</v>
      </c>
      <c r="E151" s="17">
        <v>82.15</v>
      </c>
      <c r="F151" s="17">
        <v>85.19</v>
      </c>
    </row>
    <row r="152" spans="1:6" x14ac:dyDescent="0.2">
      <c r="A152" s="15" t="s">
        <v>23</v>
      </c>
      <c r="B152" s="16">
        <v>1124</v>
      </c>
      <c r="C152" s="17">
        <v>1049</v>
      </c>
      <c r="D152" s="17">
        <v>88.87</v>
      </c>
      <c r="E152" s="17">
        <v>82.94</v>
      </c>
      <c r="F152" s="17">
        <v>85.9</v>
      </c>
    </row>
    <row r="153" spans="1:6" x14ac:dyDescent="0.2">
      <c r="A153" s="15" t="s">
        <v>23</v>
      </c>
      <c r="B153" s="16">
        <v>1133</v>
      </c>
      <c r="C153" s="17">
        <v>1057</v>
      </c>
      <c r="D153" s="17">
        <v>89.58</v>
      </c>
      <c r="E153" s="17">
        <v>83.57</v>
      </c>
      <c r="F153" s="17">
        <v>86.57</v>
      </c>
    </row>
    <row r="154" spans="1:6" x14ac:dyDescent="0.2">
      <c r="A154" s="15" t="s">
        <v>24</v>
      </c>
      <c r="B154" s="16">
        <v>1141</v>
      </c>
      <c r="C154" s="17">
        <v>1066</v>
      </c>
      <c r="D154" s="17">
        <v>90.21</v>
      </c>
      <c r="E154" s="17">
        <v>84.28</v>
      </c>
      <c r="F154" s="17">
        <v>87.25</v>
      </c>
    </row>
    <row r="155" spans="1:6" x14ac:dyDescent="0.2">
      <c r="A155" s="15" t="s">
        <v>24</v>
      </c>
      <c r="B155" s="16">
        <v>1149</v>
      </c>
      <c r="C155" s="17">
        <v>1074</v>
      </c>
      <c r="D155" s="17">
        <v>90.84</v>
      </c>
      <c r="E155" s="17">
        <v>84.91</v>
      </c>
      <c r="F155" s="17">
        <v>87.88</v>
      </c>
    </row>
    <row r="156" spans="1:6" x14ac:dyDescent="0.2">
      <c r="A156" s="15" t="s">
        <v>24</v>
      </c>
      <c r="B156" s="16">
        <v>1157</v>
      </c>
      <c r="C156" s="17">
        <v>1082</v>
      </c>
      <c r="D156" s="17">
        <v>91.48</v>
      </c>
      <c r="E156" s="17">
        <v>85.55</v>
      </c>
      <c r="F156" s="17">
        <v>88.51</v>
      </c>
    </row>
    <row r="157" spans="1:6" x14ac:dyDescent="0.2">
      <c r="A157" s="15" t="s">
        <v>24</v>
      </c>
      <c r="B157" s="16">
        <v>1165</v>
      </c>
      <c r="C157" s="17">
        <v>1091</v>
      </c>
      <c r="D157" s="17">
        <v>92.11</v>
      </c>
      <c r="E157" s="17">
        <v>86.26</v>
      </c>
      <c r="F157" s="17">
        <v>89.18</v>
      </c>
    </row>
    <row r="158" spans="1:6" x14ac:dyDescent="0.2">
      <c r="A158" s="15" t="s">
        <v>24</v>
      </c>
      <c r="B158" s="16">
        <v>1173</v>
      </c>
      <c r="C158" s="17">
        <v>1100</v>
      </c>
      <c r="D158" s="17">
        <v>92.74</v>
      </c>
      <c r="E158" s="17">
        <v>86.97</v>
      </c>
      <c r="F158" s="17">
        <v>89.86</v>
      </c>
    </row>
    <row r="159" spans="1:6" x14ac:dyDescent="0.2">
      <c r="A159" s="15" t="s">
        <v>24</v>
      </c>
      <c r="B159" s="16">
        <v>1181</v>
      </c>
      <c r="C159" s="17">
        <v>1108</v>
      </c>
      <c r="D159" s="17">
        <v>93.37</v>
      </c>
      <c r="E159" s="17">
        <v>87.6</v>
      </c>
      <c r="F159" s="17">
        <v>90.49</v>
      </c>
    </row>
    <row r="160" spans="1:6" x14ac:dyDescent="0.2">
      <c r="A160" s="15" t="s">
        <v>24</v>
      </c>
      <c r="B160" s="16">
        <v>1189</v>
      </c>
      <c r="C160" s="17">
        <v>1117</v>
      </c>
      <c r="D160" s="17">
        <v>94.01</v>
      </c>
      <c r="E160" s="17">
        <v>88.31</v>
      </c>
      <c r="F160" s="17">
        <v>91.16</v>
      </c>
    </row>
    <row r="161" spans="1:6" x14ac:dyDescent="0.2">
      <c r="A161" s="15" t="s">
        <v>24</v>
      </c>
      <c r="B161" s="16">
        <v>1196</v>
      </c>
      <c r="C161" s="17">
        <v>1125</v>
      </c>
      <c r="D161" s="17">
        <v>94.56</v>
      </c>
      <c r="E161" s="17">
        <v>88.95</v>
      </c>
      <c r="F161" s="17">
        <v>91.75</v>
      </c>
    </row>
    <row r="162" spans="1:6" x14ac:dyDescent="0.2">
      <c r="A162" s="15" t="s">
        <v>24</v>
      </c>
      <c r="B162" s="16">
        <v>1205</v>
      </c>
      <c r="C162" s="17">
        <v>1133</v>
      </c>
      <c r="D162" s="17">
        <v>95.27</v>
      </c>
      <c r="E162" s="17">
        <v>89.58</v>
      </c>
      <c r="F162" s="17">
        <v>92.43</v>
      </c>
    </row>
    <row r="163" spans="1:6" x14ac:dyDescent="0.2">
      <c r="A163" s="15" t="s">
        <v>24</v>
      </c>
      <c r="B163" s="16">
        <v>1212</v>
      </c>
      <c r="C163" s="17">
        <v>1142</v>
      </c>
      <c r="D163" s="17">
        <v>95.82</v>
      </c>
      <c r="E163" s="17">
        <v>90.29</v>
      </c>
      <c r="F163" s="17">
        <v>93.06</v>
      </c>
    </row>
    <row r="164" spans="1:6" x14ac:dyDescent="0.2">
      <c r="A164" s="15" t="s">
        <v>25</v>
      </c>
      <c r="B164" s="16">
        <v>1220</v>
      </c>
      <c r="C164" s="17">
        <v>1150</v>
      </c>
      <c r="D164" s="17">
        <v>96.46</v>
      </c>
      <c r="E164" s="17">
        <v>90.92</v>
      </c>
      <c r="F164" s="17">
        <v>93.69</v>
      </c>
    </row>
    <row r="165" spans="1:6" x14ac:dyDescent="0.2">
      <c r="A165" s="15" t="s">
        <v>25</v>
      </c>
      <c r="B165" s="16">
        <v>1228</v>
      </c>
      <c r="C165" s="17">
        <v>1158</v>
      </c>
      <c r="D165" s="17">
        <v>97.09</v>
      </c>
      <c r="E165" s="17">
        <v>91.56</v>
      </c>
      <c r="F165" s="17">
        <v>94.32</v>
      </c>
    </row>
    <row r="166" spans="1:6" x14ac:dyDescent="0.2">
      <c r="A166" s="15" t="s">
        <v>25</v>
      </c>
      <c r="B166" s="16">
        <v>1236</v>
      </c>
      <c r="C166" s="17">
        <v>1167</v>
      </c>
      <c r="D166" s="17">
        <v>97.72</v>
      </c>
      <c r="E166" s="17">
        <v>92.27</v>
      </c>
      <c r="F166" s="17">
        <v>94.99</v>
      </c>
    </row>
    <row r="167" spans="1:6" x14ac:dyDescent="0.2">
      <c r="A167" s="15" t="s">
        <v>25</v>
      </c>
      <c r="B167" s="16">
        <v>1244</v>
      </c>
      <c r="C167" s="17">
        <v>1175</v>
      </c>
      <c r="D167" s="17">
        <v>98.35</v>
      </c>
      <c r="E167" s="17">
        <v>92.9</v>
      </c>
      <c r="F167" s="17">
        <v>95.63</v>
      </c>
    </row>
    <row r="168" spans="1:6" x14ac:dyDescent="0.2">
      <c r="A168" s="15" t="s">
        <v>25</v>
      </c>
      <c r="B168" s="16">
        <v>1252</v>
      </c>
      <c r="C168" s="17">
        <v>1184</v>
      </c>
      <c r="D168" s="17">
        <v>98.99</v>
      </c>
      <c r="E168" s="17">
        <v>93.61</v>
      </c>
      <c r="F168" s="17">
        <v>96.3</v>
      </c>
    </row>
    <row r="169" spans="1:6" x14ac:dyDescent="0.2">
      <c r="A169" s="15" t="s">
        <v>25</v>
      </c>
      <c r="B169" s="16">
        <v>1260</v>
      </c>
      <c r="C169" s="17">
        <v>1192</v>
      </c>
      <c r="D169" s="17">
        <v>99.62</v>
      </c>
      <c r="E169" s="17">
        <v>94.24</v>
      </c>
      <c r="F169" s="17">
        <v>96.93</v>
      </c>
    </row>
    <row r="170" spans="1:6" x14ac:dyDescent="0.2">
      <c r="A170" s="15" t="s">
        <v>25</v>
      </c>
      <c r="B170" s="16">
        <v>1268</v>
      </c>
      <c r="C170" s="17">
        <v>1201</v>
      </c>
      <c r="D170" s="17">
        <v>100.25</v>
      </c>
      <c r="E170" s="17">
        <v>94.88</v>
      </c>
      <c r="F170" s="17">
        <v>97.56</v>
      </c>
    </row>
    <row r="171" spans="1:6" x14ac:dyDescent="0.2">
      <c r="A171" s="15" t="s">
        <v>25</v>
      </c>
      <c r="B171" s="16">
        <v>1276</v>
      </c>
      <c r="C171" s="17">
        <v>1209</v>
      </c>
      <c r="D171" s="17">
        <v>100.88</v>
      </c>
      <c r="E171" s="17">
        <v>95.59</v>
      </c>
      <c r="F171" s="17">
        <v>98.24</v>
      </c>
    </row>
    <row r="172" spans="1:6" x14ac:dyDescent="0.2">
      <c r="A172" s="15" t="s">
        <v>25</v>
      </c>
      <c r="B172" s="16">
        <v>1284</v>
      </c>
      <c r="C172" s="17">
        <v>1217</v>
      </c>
      <c r="D172" s="17">
        <v>101.52</v>
      </c>
      <c r="E172" s="17">
        <v>96.22</v>
      </c>
      <c r="F172" s="17">
        <v>98.87</v>
      </c>
    </row>
    <row r="173" spans="1:6" x14ac:dyDescent="0.2">
      <c r="A173" s="15" t="s">
        <v>25</v>
      </c>
      <c r="B173" s="16">
        <v>1292</v>
      </c>
      <c r="C173" s="17">
        <v>1226</v>
      </c>
      <c r="D173" s="17">
        <v>102.15</v>
      </c>
      <c r="E173" s="17">
        <v>96.85</v>
      </c>
      <c r="F173" s="17">
        <v>99.5</v>
      </c>
    </row>
    <row r="174" spans="1:6" x14ac:dyDescent="0.2">
      <c r="A174" s="15" t="s">
        <v>25</v>
      </c>
      <c r="B174" s="16">
        <v>1300</v>
      </c>
      <c r="C174" s="17">
        <v>1234</v>
      </c>
      <c r="D174" s="17">
        <v>102.78</v>
      </c>
      <c r="E174" s="17">
        <v>97.56</v>
      </c>
      <c r="F174" s="17">
        <v>100.17</v>
      </c>
    </row>
    <row r="175" spans="1:6" x14ac:dyDescent="0.2">
      <c r="A175" s="15" t="s">
        <v>26</v>
      </c>
      <c r="B175" s="16">
        <v>1308</v>
      </c>
      <c r="C175" s="17">
        <v>1242</v>
      </c>
      <c r="D175" s="17">
        <v>103.41</v>
      </c>
      <c r="E175" s="17">
        <v>98.2</v>
      </c>
      <c r="F175" s="17">
        <v>100.81</v>
      </c>
    </row>
    <row r="176" spans="1:6" x14ac:dyDescent="0.2">
      <c r="A176" s="15" t="s">
        <v>26</v>
      </c>
      <c r="B176" s="16">
        <v>1316</v>
      </c>
      <c r="C176" s="17">
        <v>1251</v>
      </c>
      <c r="D176" s="17">
        <v>104.05</v>
      </c>
      <c r="E176" s="17">
        <v>98.91</v>
      </c>
      <c r="F176" s="17">
        <v>101.48</v>
      </c>
    </row>
    <row r="177" spans="1:6" x14ac:dyDescent="0.2">
      <c r="A177" s="15" t="s">
        <v>26</v>
      </c>
      <c r="B177" s="16">
        <v>1324</v>
      </c>
      <c r="C177" s="17">
        <v>1259</v>
      </c>
      <c r="D177" s="17">
        <v>104.68</v>
      </c>
      <c r="E177" s="17">
        <v>99.54</v>
      </c>
      <c r="F177" s="17">
        <v>102.11</v>
      </c>
    </row>
    <row r="178" spans="1:6" x14ac:dyDescent="0.2">
      <c r="A178" s="15" t="s">
        <v>26</v>
      </c>
      <c r="B178" s="16">
        <v>1332</v>
      </c>
      <c r="C178" s="17">
        <v>1267</v>
      </c>
      <c r="D178" s="17">
        <v>105.31</v>
      </c>
      <c r="E178" s="17">
        <v>100.17</v>
      </c>
      <c r="F178" s="17">
        <v>102.74</v>
      </c>
    </row>
    <row r="179" spans="1:6" x14ac:dyDescent="0.2">
      <c r="A179" s="15" t="s">
        <v>26</v>
      </c>
      <c r="B179" s="16">
        <v>1340</v>
      </c>
      <c r="C179" s="17">
        <v>1276</v>
      </c>
      <c r="D179" s="17">
        <v>105.95</v>
      </c>
      <c r="E179" s="17">
        <v>100.88</v>
      </c>
      <c r="F179" s="17">
        <v>103.41</v>
      </c>
    </row>
    <row r="180" spans="1:6" x14ac:dyDescent="0.2">
      <c r="A180" s="15" t="s">
        <v>26</v>
      </c>
      <c r="B180" s="16">
        <v>1348</v>
      </c>
      <c r="C180" s="17">
        <v>1284</v>
      </c>
      <c r="D180" s="17">
        <v>106.58</v>
      </c>
      <c r="E180" s="17">
        <v>101.52</v>
      </c>
      <c r="F180" s="17">
        <v>104.05</v>
      </c>
    </row>
    <row r="181" spans="1:6" x14ac:dyDescent="0.2">
      <c r="A181" s="15" t="s">
        <v>26</v>
      </c>
      <c r="B181" s="16">
        <v>1356</v>
      </c>
      <c r="C181" s="17">
        <v>1293</v>
      </c>
      <c r="D181" s="17">
        <v>107.21</v>
      </c>
      <c r="E181" s="17">
        <v>102.23</v>
      </c>
      <c r="F181" s="17">
        <v>104.72</v>
      </c>
    </row>
    <row r="182" spans="1:6" x14ac:dyDescent="0.2">
      <c r="A182" s="15" t="s">
        <v>26</v>
      </c>
      <c r="B182" s="16">
        <v>1364</v>
      </c>
      <c r="C182" s="17">
        <v>1301</v>
      </c>
      <c r="D182" s="17">
        <v>107.84</v>
      </c>
      <c r="E182" s="17">
        <v>102.86</v>
      </c>
      <c r="F182" s="17">
        <v>105.35</v>
      </c>
    </row>
    <row r="183" spans="1:6" x14ac:dyDescent="0.2">
      <c r="A183" s="15" t="s">
        <v>26</v>
      </c>
      <c r="B183" s="16">
        <v>1372</v>
      </c>
      <c r="C183" s="17">
        <v>1309</v>
      </c>
      <c r="D183" s="17">
        <v>108.48</v>
      </c>
      <c r="E183" s="17">
        <v>103.49</v>
      </c>
      <c r="F183" s="17">
        <v>105.98</v>
      </c>
    </row>
    <row r="184" spans="1:6" x14ac:dyDescent="0.2">
      <c r="A184" s="15" t="s">
        <v>26</v>
      </c>
      <c r="B184" s="16">
        <v>1380</v>
      </c>
      <c r="C184" s="17">
        <v>1316</v>
      </c>
      <c r="D184" s="17">
        <v>109.11</v>
      </c>
      <c r="E184" s="17">
        <v>104.05</v>
      </c>
      <c r="F184" s="17">
        <v>106.58</v>
      </c>
    </row>
    <row r="185" spans="1:6" x14ac:dyDescent="0.2">
      <c r="A185" s="15" t="s">
        <v>26</v>
      </c>
      <c r="B185" s="16">
        <v>1388</v>
      </c>
      <c r="C185" s="17">
        <v>1322</v>
      </c>
      <c r="D185" s="17">
        <v>109.74</v>
      </c>
      <c r="E185" s="17">
        <v>104.52</v>
      </c>
      <c r="F185" s="17">
        <v>107.13</v>
      </c>
    </row>
    <row r="186" spans="1:6" x14ac:dyDescent="0.2">
      <c r="A186" s="15" t="s">
        <v>27</v>
      </c>
      <c r="B186" s="16">
        <v>1396</v>
      </c>
      <c r="C186" s="17">
        <v>1328</v>
      </c>
      <c r="D186" s="17">
        <v>110.37</v>
      </c>
      <c r="E186" s="17">
        <v>105</v>
      </c>
      <c r="F186" s="17">
        <v>107.68</v>
      </c>
    </row>
    <row r="187" spans="1:6" x14ac:dyDescent="0.2">
      <c r="A187" s="15" t="s">
        <v>27</v>
      </c>
      <c r="B187" s="16">
        <v>1404</v>
      </c>
      <c r="C187" s="17">
        <v>1333</v>
      </c>
      <c r="D187" s="17">
        <v>111.01</v>
      </c>
      <c r="E187" s="17">
        <v>105.39</v>
      </c>
      <c r="F187" s="17">
        <v>108.2</v>
      </c>
    </row>
    <row r="188" spans="1:6" x14ac:dyDescent="0.2">
      <c r="A188" s="15" t="s">
        <v>27</v>
      </c>
      <c r="B188" s="16">
        <v>1412</v>
      </c>
      <c r="C188" s="17">
        <v>1342</v>
      </c>
      <c r="D188" s="17">
        <v>111.64</v>
      </c>
      <c r="E188" s="17">
        <v>106.1</v>
      </c>
      <c r="F188" s="17">
        <v>108.87</v>
      </c>
    </row>
    <row r="189" spans="1:6" x14ac:dyDescent="0.2">
      <c r="A189" s="15" t="s">
        <v>27</v>
      </c>
      <c r="B189" s="16">
        <v>1421</v>
      </c>
      <c r="C189" s="17">
        <v>1350</v>
      </c>
      <c r="D189" s="17">
        <v>112.35</v>
      </c>
      <c r="E189" s="17">
        <v>106.74</v>
      </c>
      <c r="F189" s="17">
        <v>109.54</v>
      </c>
    </row>
    <row r="190" spans="1:6" x14ac:dyDescent="0.2">
      <c r="A190" s="15" t="s">
        <v>27</v>
      </c>
      <c r="B190" s="16">
        <v>1429</v>
      </c>
      <c r="C190" s="17">
        <v>1358</v>
      </c>
      <c r="D190" s="17">
        <v>112.98</v>
      </c>
      <c r="E190" s="17">
        <v>107.29</v>
      </c>
      <c r="F190" s="17">
        <v>110.14</v>
      </c>
    </row>
    <row r="191" spans="1:6" x14ac:dyDescent="0.2">
      <c r="A191" s="15" t="s">
        <v>27</v>
      </c>
      <c r="B191" s="16">
        <v>1437</v>
      </c>
      <c r="C191" s="17">
        <v>1365</v>
      </c>
      <c r="D191" s="17">
        <v>113.61</v>
      </c>
      <c r="E191" s="17">
        <v>107.92</v>
      </c>
      <c r="F191" s="17">
        <v>110.77</v>
      </c>
    </row>
    <row r="192" spans="1:6" x14ac:dyDescent="0.2">
      <c r="A192" s="15" t="s">
        <v>27</v>
      </c>
      <c r="B192" s="16">
        <v>1445</v>
      </c>
      <c r="C192" s="17">
        <v>1373</v>
      </c>
      <c r="D192" s="17">
        <v>114.25</v>
      </c>
      <c r="E192" s="17">
        <v>108.55</v>
      </c>
      <c r="F192" s="17">
        <v>111.4</v>
      </c>
    </row>
    <row r="193" spans="1:6" x14ac:dyDescent="0.2">
      <c r="A193" s="15" t="s">
        <v>27</v>
      </c>
      <c r="B193" s="16">
        <v>1453</v>
      </c>
      <c r="C193" s="17">
        <v>1381</v>
      </c>
      <c r="D193" s="17">
        <v>114.88</v>
      </c>
      <c r="E193" s="17">
        <v>109.19</v>
      </c>
      <c r="F193" s="17">
        <v>112.03</v>
      </c>
    </row>
    <row r="194" spans="1:6" x14ac:dyDescent="0.2">
      <c r="A194" s="15" t="s">
        <v>27</v>
      </c>
      <c r="B194" s="16">
        <v>1461</v>
      </c>
      <c r="C194" s="17">
        <v>1389</v>
      </c>
      <c r="D194" s="17">
        <v>115.51</v>
      </c>
      <c r="E194" s="17">
        <v>109.82</v>
      </c>
      <c r="F194" s="17">
        <v>112.67</v>
      </c>
    </row>
    <row r="195" spans="1:6" x14ac:dyDescent="0.2">
      <c r="A195" s="15" t="s">
        <v>27</v>
      </c>
      <c r="B195" s="16">
        <v>1470</v>
      </c>
      <c r="C195" s="17">
        <v>1398</v>
      </c>
      <c r="D195" s="17">
        <v>116.22</v>
      </c>
      <c r="E195" s="17">
        <v>110.45</v>
      </c>
      <c r="F195" s="17">
        <v>113.34</v>
      </c>
    </row>
    <row r="196" spans="1:6" x14ac:dyDescent="0.2">
      <c r="A196" s="15" t="s">
        <v>27</v>
      </c>
      <c r="B196" s="16">
        <v>1478</v>
      </c>
      <c r="C196" s="17">
        <v>1406</v>
      </c>
      <c r="D196" s="17">
        <v>116.86</v>
      </c>
      <c r="E196" s="17">
        <v>111.16</v>
      </c>
      <c r="F196" s="17">
        <v>114.01</v>
      </c>
    </row>
    <row r="197" spans="1:6" x14ac:dyDescent="0.2">
      <c r="A197" s="15" t="s">
        <v>28</v>
      </c>
      <c r="B197" s="16">
        <v>1487</v>
      </c>
      <c r="C197" s="17">
        <v>1414</v>
      </c>
      <c r="D197" s="17">
        <v>117.57</v>
      </c>
      <c r="E197" s="17">
        <v>111.8</v>
      </c>
      <c r="F197" s="17">
        <v>114.68</v>
      </c>
    </row>
    <row r="198" spans="1:6" x14ac:dyDescent="0.2">
      <c r="A198" s="15" t="s">
        <v>28</v>
      </c>
      <c r="B198" s="16">
        <v>1495</v>
      </c>
      <c r="C198" s="17">
        <v>1422</v>
      </c>
      <c r="D198" s="17">
        <v>118.2</v>
      </c>
      <c r="E198" s="17">
        <v>112.43</v>
      </c>
      <c r="F198" s="17">
        <v>115.31</v>
      </c>
    </row>
    <row r="199" spans="1:6" x14ac:dyDescent="0.2">
      <c r="A199" s="15" t="s">
        <v>28</v>
      </c>
      <c r="B199" s="16">
        <v>1503</v>
      </c>
      <c r="C199" s="17">
        <v>1430</v>
      </c>
      <c r="D199" s="17">
        <v>118.83</v>
      </c>
      <c r="E199" s="17">
        <v>113.06</v>
      </c>
      <c r="F199" s="17">
        <v>115.95</v>
      </c>
    </row>
    <row r="200" spans="1:6" x14ac:dyDescent="0.2">
      <c r="A200" s="15" t="s">
        <v>28</v>
      </c>
      <c r="B200" s="16">
        <v>1512</v>
      </c>
      <c r="C200" s="17">
        <v>1438</v>
      </c>
      <c r="D200" s="17">
        <v>119.54</v>
      </c>
      <c r="E200" s="17">
        <v>113.69</v>
      </c>
      <c r="F200" s="17">
        <v>116.62</v>
      </c>
    </row>
    <row r="201" spans="1:6" x14ac:dyDescent="0.2">
      <c r="A201" s="15" t="s">
        <v>28</v>
      </c>
      <c r="B201" s="16">
        <v>1520</v>
      </c>
      <c r="C201" s="17">
        <v>1446</v>
      </c>
      <c r="D201" s="17">
        <v>120.18</v>
      </c>
      <c r="E201" s="17">
        <v>114.33</v>
      </c>
      <c r="F201" s="17">
        <v>117.25</v>
      </c>
    </row>
    <row r="202" spans="1:6" x14ac:dyDescent="0.2">
      <c r="A202" s="15" t="s">
        <v>28</v>
      </c>
      <c r="B202" s="16">
        <v>1529</v>
      </c>
      <c r="C202" s="17">
        <v>1454</v>
      </c>
      <c r="D202" s="17">
        <v>120.89</v>
      </c>
      <c r="E202" s="17">
        <v>114.96</v>
      </c>
      <c r="F202" s="17">
        <v>117.92</v>
      </c>
    </row>
    <row r="203" spans="1:6" x14ac:dyDescent="0.2">
      <c r="A203" s="15" t="s">
        <v>28</v>
      </c>
      <c r="B203" s="16">
        <v>1537</v>
      </c>
      <c r="C203" s="17">
        <v>1462</v>
      </c>
      <c r="D203" s="17">
        <v>121.52</v>
      </c>
      <c r="E203" s="17">
        <v>115.59</v>
      </c>
      <c r="F203" s="17">
        <v>118.56</v>
      </c>
    </row>
    <row r="204" spans="1:6" x14ac:dyDescent="0.2">
      <c r="A204" s="15" t="s">
        <v>28</v>
      </c>
      <c r="B204" s="16">
        <v>1546</v>
      </c>
      <c r="C204" s="17">
        <v>1471</v>
      </c>
      <c r="D204" s="17">
        <v>122.23</v>
      </c>
      <c r="E204" s="17">
        <v>116.3</v>
      </c>
      <c r="F204" s="17">
        <v>119.27</v>
      </c>
    </row>
    <row r="205" spans="1:6" x14ac:dyDescent="0.2">
      <c r="A205" s="15" t="s">
        <v>28</v>
      </c>
      <c r="B205" s="16">
        <v>1554</v>
      </c>
      <c r="C205" s="17">
        <v>1479</v>
      </c>
      <c r="D205" s="17">
        <v>122.86</v>
      </c>
      <c r="E205" s="17">
        <v>116.93</v>
      </c>
      <c r="F205" s="17">
        <v>119.9</v>
      </c>
    </row>
    <row r="206" spans="1:6" x14ac:dyDescent="0.2">
      <c r="A206" s="15" t="s">
        <v>28</v>
      </c>
      <c r="B206" s="16">
        <v>1563</v>
      </c>
      <c r="C206" s="17">
        <v>1488</v>
      </c>
      <c r="D206" s="17">
        <v>123.58</v>
      </c>
      <c r="E206" s="17">
        <v>117.65</v>
      </c>
      <c r="F206" s="17">
        <v>120.61</v>
      </c>
    </row>
    <row r="207" spans="1:6" x14ac:dyDescent="0.2">
      <c r="A207" s="15" t="s">
        <v>29</v>
      </c>
      <c r="B207" s="16">
        <v>1571</v>
      </c>
      <c r="C207" s="17">
        <v>1496</v>
      </c>
      <c r="D207" s="17">
        <v>124.21</v>
      </c>
      <c r="E207" s="17">
        <v>118.28</v>
      </c>
      <c r="F207" s="17">
        <v>121.24</v>
      </c>
    </row>
    <row r="208" spans="1:6" x14ac:dyDescent="0.2">
      <c r="A208" s="15" t="s">
        <v>29</v>
      </c>
      <c r="B208" s="16">
        <v>1580</v>
      </c>
      <c r="C208" s="17">
        <v>1504</v>
      </c>
      <c r="D208" s="17">
        <v>124.92</v>
      </c>
      <c r="E208" s="17">
        <v>118.91</v>
      </c>
      <c r="F208" s="17">
        <v>121.92</v>
      </c>
    </row>
    <row r="209" spans="1:6" x14ac:dyDescent="0.2">
      <c r="A209" s="15" t="s">
        <v>29</v>
      </c>
      <c r="B209" s="16">
        <v>1588</v>
      </c>
      <c r="C209" s="17">
        <v>1512</v>
      </c>
      <c r="D209" s="17">
        <v>125.55</v>
      </c>
      <c r="E209" s="17">
        <v>119.54</v>
      </c>
      <c r="F209" s="17">
        <v>122.55</v>
      </c>
    </row>
    <row r="210" spans="1:6" x14ac:dyDescent="0.2">
      <c r="A210" s="15" t="s">
        <v>29</v>
      </c>
      <c r="B210" s="16">
        <v>1597</v>
      </c>
      <c r="C210" s="17">
        <v>1520</v>
      </c>
      <c r="D210" s="17">
        <v>126.26</v>
      </c>
      <c r="E210" s="17">
        <v>120.18</v>
      </c>
      <c r="F210" s="17">
        <v>123.22</v>
      </c>
    </row>
    <row r="211" spans="1:6" x14ac:dyDescent="0.2">
      <c r="A211" s="15" t="s">
        <v>29</v>
      </c>
      <c r="B211" s="16">
        <v>1606</v>
      </c>
      <c r="C211" s="17">
        <v>1528</v>
      </c>
      <c r="D211" s="17">
        <v>126.98</v>
      </c>
      <c r="E211" s="17">
        <v>120.81</v>
      </c>
      <c r="F211" s="17">
        <v>123.89</v>
      </c>
    </row>
    <row r="212" spans="1:6" x14ac:dyDescent="0.2">
      <c r="A212" s="15" t="s">
        <v>29</v>
      </c>
      <c r="B212" s="16">
        <v>1614</v>
      </c>
      <c r="C212" s="17">
        <v>1536</v>
      </c>
      <c r="D212" s="17">
        <v>127.61</v>
      </c>
      <c r="E212" s="17">
        <v>121.44</v>
      </c>
      <c r="F212" s="17">
        <v>124.52</v>
      </c>
    </row>
    <row r="213" spans="1:6" x14ac:dyDescent="0.2">
      <c r="A213" s="15" t="s">
        <v>29</v>
      </c>
      <c r="B213" s="16">
        <v>1622</v>
      </c>
      <c r="C213" s="17">
        <v>1544</v>
      </c>
      <c r="D213" s="17">
        <v>128.24</v>
      </c>
      <c r="E213" s="17">
        <v>122.07</v>
      </c>
      <c r="F213" s="17">
        <v>125.16</v>
      </c>
    </row>
    <row r="214" spans="1:6" x14ac:dyDescent="0.2">
      <c r="A214" s="15" t="s">
        <v>29</v>
      </c>
      <c r="B214" s="16">
        <v>1631</v>
      </c>
      <c r="C214" s="17">
        <v>1552</v>
      </c>
      <c r="D214" s="17">
        <v>128.94999999999999</v>
      </c>
      <c r="E214" s="17">
        <v>122.71</v>
      </c>
      <c r="F214" s="17">
        <v>125.83</v>
      </c>
    </row>
    <row r="215" spans="1:6" x14ac:dyDescent="0.2">
      <c r="A215" s="15" t="s">
        <v>29</v>
      </c>
      <c r="B215" s="16">
        <v>1639</v>
      </c>
      <c r="C215" s="17">
        <v>1560</v>
      </c>
      <c r="D215" s="17">
        <v>129.58000000000001</v>
      </c>
      <c r="E215" s="17">
        <v>123.34</v>
      </c>
      <c r="F215" s="17">
        <v>126.46</v>
      </c>
    </row>
    <row r="216" spans="1:6" x14ac:dyDescent="0.2">
      <c r="A216" s="15" t="s">
        <v>29</v>
      </c>
      <c r="B216" s="16">
        <v>1647</v>
      </c>
      <c r="C216" s="17">
        <v>1568</v>
      </c>
      <c r="D216" s="17">
        <v>130.22</v>
      </c>
      <c r="E216" s="17">
        <v>123.97</v>
      </c>
      <c r="F216" s="17">
        <v>127.09</v>
      </c>
    </row>
    <row r="217" spans="1:6" x14ac:dyDescent="0.2">
      <c r="A217" s="15" t="s">
        <v>29</v>
      </c>
      <c r="B217" s="16">
        <v>1656</v>
      </c>
      <c r="C217" s="17">
        <v>1577</v>
      </c>
      <c r="D217" s="17">
        <v>130.93</v>
      </c>
      <c r="E217" s="17">
        <v>124.68</v>
      </c>
      <c r="F217" s="17">
        <v>127.81</v>
      </c>
    </row>
    <row r="218" spans="1:6" x14ac:dyDescent="0.2">
      <c r="A218" s="15" t="s">
        <v>30</v>
      </c>
      <c r="B218" s="16">
        <v>1664</v>
      </c>
      <c r="C218" s="17">
        <v>1585</v>
      </c>
      <c r="D218" s="17">
        <v>131.56</v>
      </c>
      <c r="E218" s="17">
        <v>125.32</v>
      </c>
      <c r="F218" s="17">
        <v>128.44</v>
      </c>
    </row>
    <row r="219" spans="1:6" x14ac:dyDescent="0.2">
      <c r="A219" s="15" t="s">
        <v>30</v>
      </c>
      <c r="B219" s="16">
        <v>1672</v>
      </c>
      <c r="C219" s="17">
        <v>1593</v>
      </c>
      <c r="D219" s="17">
        <v>132.19</v>
      </c>
      <c r="E219" s="17">
        <v>125.87</v>
      </c>
      <c r="F219" s="17">
        <v>129.03</v>
      </c>
    </row>
    <row r="220" spans="1:6" x14ac:dyDescent="0.2">
      <c r="A220" s="15" t="s">
        <v>30</v>
      </c>
      <c r="B220" s="16">
        <v>1681</v>
      </c>
      <c r="C220" s="17">
        <v>1601</v>
      </c>
      <c r="D220" s="17">
        <v>132.91</v>
      </c>
      <c r="E220" s="17">
        <v>126.58</v>
      </c>
      <c r="F220" s="17">
        <v>129.74</v>
      </c>
    </row>
    <row r="221" spans="1:6" x14ac:dyDescent="0.2">
      <c r="A221" s="15" t="s">
        <v>30</v>
      </c>
      <c r="B221" s="16">
        <v>1690</v>
      </c>
      <c r="C221" s="17">
        <v>1608</v>
      </c>
      <c r="D221" s="17">
        <v>133.62</v>
      </c>
      <c r="E221" s="17">
        <v>127.13</v>
      </c>
      <c r="F221" s="17">
        <v>130.38</v>
      </c>
    </row>
    <row r="222" spans="1:6" x14ac:dyDescent="0.2">
      <c r="A222" s="15" t="s">
        <v>30</v>
      </c>
      <c r="B222" s="16">
        <v>1698</v>
      </c>
      <c r="C222" s="17">
        <v>1616</v>
      </c>
      <c r="D222" s="17">
        <v>134.25</v>
      </c>
      <c r="E222" s="17">
        <v>127.77</v>
      </c>
      <c r="F222" s="17">
        <v>131.01</v>
      </c>
    </row>
    <row r="223" spans="1:6" x14ac:dyDescent="0.2">
      <c r="A223" s="15" t="s">
        <v>30</v>
      </c>
      <c r="B223" s="16">
        <v>1706</v>
      </c>
      <c r="C223" s="17">
        <v>1624</v>
      </c>
      <c r="D223" s="17">
        <v>134.88</v>
      </c>
      <c r="E223" s="17">
        <v>128.4</v>
      </c>
      <c r="F223" s="17">
        <v>131.63999999999999</v>
      </c>
    </row>
    <row r="224" spans="1:6" x14ac:dyDescent="0.2">
      <c r="A224" s="15" t="s">
        <v>30</v>
      </c>
      <c r="B224" s="16">
        <v>1714</v>
      </c>
      <c r="C224" s="17">
        <v>1632</v>
      </c>
      <c r="D224" s="17">
        <v>135.51</v>
      </c>
      <c r="E224" s="17">
        <v>129.03</v>
      </c>
      <c r="F224" s="17">
        <v>132.27000000000001</v>
      </c>
    </row>
    <row r="225" spans="1:6" x14ac:dyDescent="0.2">
      <c r="A225" s="15" t="s">
        <v>30</v>
      </c>
      <c r="B225" s="16">
        <v>1723</v>
      </c>
      <c r="C225" s="17">
        <v>1639</v>
      </c>
      <c r="D225" s="17">
        <v>136.22999999999999</v>
      </c>
      <c r="E225" s="17">
        <v>129.58000000000001</v>
      </c>
      <c r="F225" s="17">
        <v>132.91</v>
      </c>
    </row>
    <row r="226" spans="1:6" x14ac:dyDescent="0.2">
      <c r="A226" s="15" t="s">
        <v>30</v>
      </c>
      <c r="B226" s="16">
        <v>1731</v>
      </c>
      <c r="C226" s="17">
        <v>1647</v>
      </c>
      <c r="D226" s="17">
        <v>136.86000000000001</v>
      </c>
      <c r="E226" s="17">
        <v>130.22</v>
      </c>
      <c r="F226" s="17">
        <v>133.54</v>
      </c>
    </row>
    <row r="227" spans="1:6" x14ac:dyDescent="0.2">
      <c r="A227" s="15" t="s">
        <v>30</v>
      </c>
      <c r="B227" s="16">
        <v>1739</v>
      </c>
      <c r="C227" s="17">
        <v>1655</v>
      </c>
      <c r="D227" s="17">
        <v>137.49</v>
      </c>
      <c r="E227" s="17">
        <v>130.85</v>
      </c>
      <c r="F227" s="17">
        <v>134.16999999999999</v>
      </c>
    </row>
    <row r="228" spans="1:6" x14ac:dyDescent="0.2">
      <c r="A228" s="15" t="s">
        <v>30</v>
      </c>
      <c r="B228" s="16">
        <v>1747</v>
      </c>
      <c r="C228" s="17">
        <v>1663</v>
      </c>
      <c r="D228" s="17">
        <v>138.12</v>
      </c>
      <c r="E228" s="17">
        <v>131.4</v>
      </c>
      <c r="F228" s="17">
        <v>134.76</v>
      </c>
    </row>
    <row r="229" spans="1:6" x14ac:dyDescent="0.2">
      <c r="A229" s="15" t="s">
        <v>31</v>
      </c>
      <c r="B229" s="16">
        <v>1755</v>
      </c>
      <c r="C229" s="17">
        <v>1670</v>
      </c>
      <c r="D229" s="17">
        <v>138.76</v>
      </c>
      <c r="E229" s="17">
        <v>132.04</v>
      </c>
      <c r="F229" s="17">
        <v>135.4</v>
      </c>
    </row>
    <row r="230" spans="1:6" x14ac:dyDescent="0.2">
      <c r="A230" s="15" t="s">
        <v>31</v>
      </c>
      <c r="B230" s="16">
        <v>1763</v>
      </c>
      <c r="C230" s="17">
        <v>1678</v>
      </c>
      <c r="D230" s="17">
        <v>139.38999999999999</v>
      </c>
      <c r="E230" s="17">
        <v>132.66999999999999</v>
      </c>
      <c r="F230" s="17">
        <v>136.03</v>
      </c>
    </row>
    <row r="231" spans="1:6" x14ac:dyDescent="0.2">
      <c r="A231" s="15" t="s">
        <v>31</v>
      </c>
      <c r="B231" s="16">
        <v>1771</v>
      </c>
      <c r="C231" s="17">
        <v>1686</v>
      </c>
      <c r="D231" s="17">
        <v>140.02000000000001</v>
      </c>
      <c r="E231" s="17">
        <v>133.30000000000001</v>
      </c>
      <c r="F231" s="17">
        <v>136.66</v>
      </c>
    </row>
    <row r="232" spans="1:6" x14ac:dyDescent="0.2">
      <c r="A232" s="15" t="s">
        <v>31</v>
      </c>
      <c r="B232" s="16">
        <v>1780</v>
      </c>
      <c r="C232" s="17">
        <v>1695</v>
      </c>
      <c r="D232" s="17">
        <v>140.72999999999999</v>
      </c>
      <c r="E232" s="17">
        <v>134.01</v>
      </c>
      <c r="F232" s="17">
        <v>137.37</v>
      </c>
    </row>
    <row r="233" spans="1:6" x14ac:dyDescent="0.2">
      <c r="A233" s="15" t="s">
        <v>31</v>
      </c>
      <c r="B233" s="16">
        <v>1788</v>
      </c>
      <c r="C233" s="17">
        <v>1703</v>
      </c>
      <c r="D233" s="17">
        <v>141.37</v>
      </c>
      <c r="E233" s="17">
        <v>134.65</v>
      </c>
      <c r="F233" s="17">
        <v>138.01</v>
      </c>
    </row>
    <row r="234" spans="1:6" x14ac:dyDescent="0.2">
      <c r="A234" s="15" t="s">
        <v>31</v>
      </c>
      <c r="B234" s="16">
        <v>1796</v>
      </c>
      <c r="C234" s="17">
        <v>1710</v>
      </c>
      <c r="D234" s="17">
        <v>142</v>
      </c>
      <c r="E234" s="17">
        <v>135.19999999999999</v>
      </c>
      <c r="F234" s="17">
        <v>138.6</v>
      </c>
    </row>
    <row r="235" spans="1:6" x14ac:dyDescent="0.2">
      <c r="A235" s="15" t="s">
        <v>31</v>
      </c>
      <c r="B235" s="16">
        <v>1804</v>
      </c>
      <c r="C235" s="17">
        <v>1718</v>
      </c>
      <c r="D235" s="17">
        <v>142.63</v>
      </c>
      <c r="E235" s="17">
        <v>135.83000000000001</v>
      </c>
      <c r="F235" s="17">
        <v>139.22999999999999</v>
      </c>
    </row>
    <row r="236" spans="1:6" x14ac:dyDescent="0.2">
      <c r="A236" s="15" t="s">
        <v>31</v>
      </c>
      <c r="B236" s="16">
        <v>1813</v>
      </c>
      <c r="C236" s="17">
        <v>1726</v>
      </c>
      <c r="D236" s="17">
        <v>143.34</v>
      </c>
      <c r="E236" s="17">
        <v>136.46</v>
      </c>
      <c r="F236" s="17">
        <v>139.9</v>
      </c>
    </row>
    <row r="237" spans="1:6" x14ac:dyDescent="0.2">
      <c r="A237" s="15" t="s">
        <v>31</v>
      </c>
      <c r="B237" s="16">
        <v>1821</v>
      </c>
      <c r="C237" s="17">
        <v>1734</v>
      </c>
      <c r="D237" s="17">
        <v>143.97</v>
      </c>
      <c r="E237" s="17">
        <v>137.1</v>
      </c>
      <c r="F237" s="17">
        <v>140.54</v>
      </c>
    </row>
    <row r="238" spans="1:6" x14ac:dyDescent="0.2">
      <c r="A238" s="15" t="s">
        <v>31</v>
      </c>
      <c r="B238" s="16">
        <v>1829</v>
      </c>
      <c r="C238" s="17">
        <v>1742</v>
      </c>
      <c r="D238" s="17">
        <v>144.61000000000001</v>
      </c>
      <c r="E238" s="17">
        <v>137.72999999999999</v>
      </c>
      <c r="F238" s="17">
        <v>141.16999999999999</v>
      </c>
    </row>
    <row r="239" spans="1:6" x14ac:dyDescent="0.2">
      <c r="A239" s="15" t="s">
        <v>32</v>
      </c>
      <c r="B239" s="16">
        <v>1837</v>
      </c>
      <c r="C239" s="17">
        <v>1750</v>
      </c>
      <c r="D239" s="17">
        <v>145.24</v>
      </c>
      <c r="E239" s="17">
        <v>138.36000000000001</v>
      </c>
      <c r="F239" s="17">
        <v>141.80000000000001</v>
      </c>
    </row>
    <row r="240" spans="1:6" x14ac:dyDescent="0.2">
      <c r="A240" s="15" t="s">
        <v>32</v>
      </c>
      <c r="B240" s="16">
        <v>1845</v>
      </c>
      <c r="C240" s="17">
        <v>1757</v>
      </c>
      <c r="D240" s="17">
        <v>145.87</v>
      </c>
      <c r="E240" s="17">
        <v>138.91</v>
      </c>
      <c r="F240" s="17">
        <v>142.38999999999999</v>
      </c>
    </row>
    <row r="241" spans="1:6" x14ac:dyDescent="0.2">
      <c r="A241" s="15" t="s">
        <v>32</v>
      </c>
      <c r="B241" s="16">
        <v>1854</v>
      </c>
      <c r="C241" s="17">
        <v>1766</v>
      </c>
      <c r="D241" s="17">
        <v>146.58000000000001</v>
      </c>
      <c r="E241" s="17">
        <v>139.63</v>
      </c>
      <c r="F241" s="17">
        <v>143.1</v>
      </c>
    </row>
    <row r="242" spans="1:6" x14ac:dyDescent="0.2">
      <c r="A242" s="15" t="s">
        <v>32</v>
      </c>
      <c r="B242" s="16">
        <v>1862</v>
      </c>
      <c r="C242" s="17">
        <v>1774</v>
      </c>
      <c r="D242" s="17">
        <v>147.22</v>
      </c>
      <c r="E242" s="17">
        <v>140.26</v>
      </c>
      <c r="F242" s="17">
        <v>143.74</v>
      </c>
    </row>
    <row r="243" spans="1:6" x14ac:dyDescent="0.2">
      <c r="A243" s="15" t="s">
        <v>32</v>
      </c>
      <c r="B243" s="16">
        <v>1870</v>
      </c>
      <c r="C243" s="17">
        <v>1782</v>
      </c>
      <c r="D243" s="17">
        <v>147.85</v>
      </c>
      <c r="E243" s="17">
        <v>140.88999999999999</v>
      </c>
      <c r="F243" s="17">
        <v>144.37</v>
      </c>
    </row>
    <row r="244" spans="1:6" x14ac:dyDescent="0.2">
      <c r="A244" s="15" t="s">
        <v>32</v>
      </c>
      <c r="B244" s="16">
        <v>1878</v>
      </c>
      <c r="C244" s="17">
        <v>1790</v>
      </c>
      <c r="D244" s="17">
        <v>148.47999999999999</v>
      </c>
      <c r="E244" s="17">
        <v>141.52000000000001</v>
      </c>
      <c r="F244" s="17">
        <v>145</v>
      </c>
    </row>
    <row r="245" spans="1:6" x14ac:dyDescent="0.2">
      <c r="A245" s="15" t="s">
        <v>32</v>
      </c>
      <c r="B245" s="16">
        <v>1886</v>
      </c>
      <c r="C245" s="17">
        <v>1797</v>
      </c>
      <c r="D245" s="17">
        <v>149.11000000000001</v>
      </c>
      <c r="E245" s="17">
        <v>142.08000000000001</v>
      </c>
      <c r="F245" s="17">
        <v>145.6</v>
      </c>
    </row>
    <row r="246" spans="1:6" x14ac:dyDescent="0.2">
      <c r="A246" s="15" t="s">
        <v>32</v>
      </c>
      <c r="B246" s="16">
        <v>1895</v>
      </c>
      <c r="C246" s="17">
        <v>1805</v>
      </c>
      <c r="D246" s="17">
        <v>149.83000000000001</v>
      </c>
      <c r="E246" s="17">
        <v>142.71</v>
      </c>
      <c r="F246" s="17">
        <v>146.27000000000001</v>
      </c>
    </row>
    <row r="247" spans="1:6" x14ac:dyDescent="0.2">
      <c r="A247" s="15" t="s">
        <v>32</v>
      </c>
      <c r="B247" s="16">
        <v>1903</v>
      </c>
      <c r="C247" s="17">
        <v>1813</v>
      </c>
      <c r="D247" s="17">
        <v>150.46</v>
      </c>
      <c r="E247" s="17">
        <v>143.34</v>
      </c>
      <c r="F247" s="17">
        <v>146.9</v>
      </c>
    </row>
    <row r="248" spans="1:6" x14ac:dyDescent="0.2">
      <c r="A248" s="15" t="s">
        <v>32</v>
      </c>
      <c r="B248" s="16">
        <v>1911</v>
      </c>
      <c r="C248" s="17">
        <v>1821</v>
      </c>
      <c r="D248" s="17">
        <v>151.09</v>
      </c>
      <c r="E248" s="17">
        <v>143.97</v>
      </c>
      <c r="F248" s="17">
        <v>147.53</v>
      </c>
    </row>
    <row r="249" spans="1:6" x14ac:dyDescent="0.2">
      <c r="A249" s="15" t="s">
        <v>32</v>
      </c>
      <c r="B249" s="16">
        <v>1919</v>
      </c>
      <c r="C249" s="17">
        <v>1829</v>
      </c>
      <c r="D249" s="17">
        <v>151.72</v>
      </c>
      <c r="E249" s="17">
        <v>144.61000000000001</v>
      </c>
      <c r="F249" s="17">
        <v>148.16</v>
      </c>
    </row>
    <row r="250" spans="1:6" x14ac:dyDescent="0.2">
      <c r="A250" s="15" t="s">
        <v>33</v>
      </c>
      <c r="B250" s="16">
        <v>1928</v>
      </c>
      <c r="C250" s="17">
        <v>1837</v>
      </c>
      <c r="D250" s="17">
        <v>152.43</v>
      </c>
      <c r="E250" s="17">
        <v>145.24</v>
      </c>
      <c r="F250" s="17">
        <v>148.84</v>
      </c>
    </row>
    <row r="251" spans="1:6" x14ac:dyDescent="0.2">
      <c r="A251" s="15" t="s">
        <v>33</v>
      </c>
      <c r="B251" s="16">
        <v>1936</v>
      </c>
      <c r="C251" s="17">
        <v>1845</v>
      </c>
      <c r="D251" s="17">
        <v>153.07</v>
      </c>
      <c r="E251" s="17">
        <v>145.87</v>
      </c>
      <c r="F251" s="17">
        <v>149.47</v>
      </c>
    </row>
    <row r="252" spans="1:6" x14ac:dyDescent="0.2">
      <c r="A252" s="15" t="s">
        <v>33</v>
      </c>
      <c r="B252" s="16">
        <v>1944</v>
      </c>
      <c r="C252" s="17">
        <v>1853</v>
      </c>
      <c r="D252" s="17">
        <v>153.69999999999999</v>
      </c>
      <c r="E252" s="17">
        <v>146.5</v>
      </c>
      <c r="F252" s="17">
        <v>150.1</v>
      </c>
    </row>
    <row r="253" spans="1:6" x14ac:dyDescent="0.2">
      <c r="A253" s="15" t="s">
        <v>33</v>
      </c>
      <c r="B253" s="16">
        <v>1951</v>
      </c>
      <c r="C253" s="17">
        <v>1862</v>
      </c>
      <c r="D253" s="17">
        <v>154.25</v>
      </c>
      <c r="E253" s="17">
        <v>147.13999999999999</v>
      </c>
      <c r="F253" s="17">
        <v>150.69</v>
      </c>
    </row>
    <row r="254" spans="1:6" x14ac:dyDescent="0.2">
      <c r="A254" s="15" t="s">
        <v>33</v>
      </c>
      <c r="B254" s="16">
        <v>1959</v>
      </c>
      <c r="C254" s="17">
        <v>1870</v>
      </c>
      <c r="D254" s="17">
        <v>154.88999999999999</v>
      </c>
      <c r="E254" s="17">
        <v>147.85</v>
      </c>
      <c r="F254" s="17">
        <v>151.37</v>
      </c>
    </row>
    <row r="255" spans="1:6" x14ac:dyDescent="0.2">
      <c r="A255" s="15" t="s">
        <v>33</v>
      </c>
      <c r="B255" s="16">
        <v>1968</v>
      </c>
      <c r="C255" s="17">
        <v>1878</v>
      </c>
      <c r="D255" s="17">
        <v>155.6</v>
      </c>
      <c r="E255" s="17">
        <v>148.47999999999999</v>
      </c>
      <c r="F255" s="17">
        <v>152.04</v>
      </c>
    </row>
    <row r="256" spans="1:6" x14ac:dyDescent="0.2">
      <c r="A256" s="15" t="s">
        <v>33</v>
      </c>
      <c r="B256" s="16">
        <v>1976</v>
      </c>
      <c r="C256" s="17">
        <v>1887</v>
      </c>
      <c r="D256" s="17">
        <v>156.22999999999999</v>
      </c>
      <c r="E256" s="17">
        <v>149.19</v>
      </c>
      <c r="F256" s="17">
        <v>152.71</v>
      </c>
    </row>
    <row r="257" spans="1:6" x14ac:dyDescent="0.2">
      <c r="A257" s="15" t="s">
        <v>33</v>
      </c>
      <c r="B257" s="16">
        <v>1984</v>
      </c>
      <c r="C257" s="17">
        <v>1894</v>
      </c>
      <c r="D257" s="17">
        <v>156.86000000000001</v>
      </c>
      <c r="E257" s="17">
        <v>149.75</v>
      </c>
      <c r="F257" s="17">
        <v>153.30000000000001</v>
      </c>
    </row>
    <row r="258" spans="1:6" x14ac:dyDescent="0.2">
      <c r="A258" s="15" t="s">
        <v>33</v>
      </c>
      <c r="B258" s="16">
        <v>1992</v>
      </c>
      <c r="C258" s="17">
        <v>1902</v>
      </c>
      <c r="D258" s="17">
        <v>157.49</v>
      </c>
      <c r="E258" s="17">
        <v>150.38</v>
      </c>
      <c r="F258" s="17">
        <v>153.94</v>
      </c>
    </row>
    <row r="259" spans="1:6" x14ac:dyDescent="0.2">
      <c r="A259" s="15" t="s">
        <v>33</v>
      </c>
      <c r="B259" s="16">
        <v>2000</v>
      </c>
      <c r="C259" s="17">
        <v>1908</v>
      </c>
      <c r="D259" s="17">
        <v>158.13</v>
      </c>
      <c r="E259" s="17">
        <v>150.85</v>
      </c>
      <c r="F259" s="17">
        <v>154.49</v>
      </c>
    </row>
    <row r="260" spans="1:6" x14ac:dyDescent="0.2">
      <c r="A260" s="15" t="s">
        <v>33</v>
      </c>
      <c r="B260" s="16">
        <v>2008</v>
      </c>
      <c r="C260" s="17">
        <v>1914</v>
      </c>
      <c r="D260" s="17">
        <v>158.76</v>
      </c>
      <c r="E260" s="17">
        <v>151.33000000000001</v>
      </c>
      <c r="F260" s="17">
        <v>155.04</v>
      </c>
    </row>
    <row r="261" spans="1:6" x14ac:dyDescent="0.2">
      <c r="A261" s="15" t="s">
        <v>34</v>
      </c>
      <c r="B261" s="16">
        <v>2016</v>
      </c>
      <c r="C261" s="17">
        <v>1920</v>
      </c>
      <c r="D261" s="17">
        <v>159.38999999999999</v>
      </c>
      <c r="E261" s="17">
        <v>151.80000000000001</v>
      </c>
      <c r="F261" s="17">
        <v>155.6</v>
      </c>
    </row>
    <row r="262" spans="1:6" x14ac:dyDescent="0.2">
      <c r="A262" s="15" t="s">
        <v>34</v>
      </c>
      <c r="B262" s="16">
        <v>2025</v>
      </c>
      <c r="C262" s="17">
        <v>1928</v>
      </c>
      <c r="D262" s="17">
        <v>160.02000000000001</v>
      </c>
      <c r="E262" s="17">
        <v>152.43</v>
      </c>
      <c r="F262" s="17">
        <v>156.22999999999999</v>
      </c>
    </row>
    <row r="263" spans="1:6" x14ac:dyDescent="0.2">
      <c r="A263" s="15" t="s">
        <v>34</v>
      </c>
      <c r="B263" s="16">
        <v>2033</v>
      </c>
      <c r="C263" s="17">
        <v>1937</v>
      </c>
      <c r="D263" s="17">
        <v>160.74</v>
      </c>
      <c r="E263" s="17">
        <v>153.07</v>
      </c>
      <c r="F263" s="17">
        <v>156.9</v>
      </c>
    </row>
    <row r="264" spans="1:6" x14ac:dyDescent="0.2">
      <c r="A264" s="15" t="s">
        <v>34</v>
      </c>
      <c r="B264" s="16">
        <v>2040</v>
      </c>
      <c r="C264" s="17">
        <v>1945</v>
      </c>
      <c r="D264" s="17">
        <v>161.29</v>
      </c>
      <c r="E264" s="17">
        <v>153.69999999999999</v>
      </c>
      <c r="F264" s="17">
        <v>157.49</v>
      </c>
    </row>
    <row r="265" spans="1:6" x14ac:dyDescent="0.2">
      <c r="A265" s="15" t="s">
        <v>34</v>
      </c>
      <c r="B265" s="16">
        <v>2048</v>
      </c>
      <c r="C265" s="17">
        <v>1953</v>
      </c>
      <c r="D265" s="17">
        <v>161.91999999999999</v>
      </c>
      <c r="E265" s="17">
        <v>154.33000000000001</v>
      </c>
      <c r="F265" s="17">
        <v>158.13</v>
      </c>
    </row>
    <row r="266" spans="1:6" x14ac:dyDescent="0.2">
      <c r="A266" s="15" t="s">
        <v>34</v>
      </c>
      <c r="B266" s="16">
        <v>2057</v>
      </c>
      <c r="C266" s="17">
        <v>1961</v>
      </c>
      <c r="D266" s="17">
        <v>162.63</v>
      </c>
      <c r="E266" s="17">
        <v>155.04</v>
      </c>
      <c r="F266" s="17">
        <v>158.84</v>
      </c>
    </row>
    <row r="267" spans="1:6" x14ac:dyDescent="0.2">
      <c r="A267" s="15" t="s">
        <v>34</v>
      </c>
      <c r="B267" s="16">
        <v>2065</v>
      </c>
      <c r="C267" s="17">
        <v>1968</v>
      </c>
      <c r="D267" s="17">
        <v>163.27000000000001</v>
      </c>
      <c r="E267" s="17">
        <v>155.6</v>
      </c>
      <c r="F267" s="17">
        <v>159.43</v>
      </c>
    </row>
    <row r="268" spans="1:6" x14ac:dyDescent="0.2">
      <c r="A268" s="15" t="s">
        <v>34</v>
      </c>
      <c r="B268" s="16">
        <v>2073</v>
      </c>
      <c r="C268" s="17">
        <v>1977</v>
      </c>
      <c r="D268" s="17">
        <v>163.9</v>
      </c>
      <c r="E268" s="17">
        <v>156.31</v>
      </c>
      <c r="F268" s="17">
        <v>160.1</v>
      </c>
    </row>
    <row r="269" spans="1:6" x14ac:dyDescent="0.2">
      <c r="A269" s="15" t="s">
        <v>34</v>
      </c>
      <c r="B269" s="16">
        <v>2081</v>
      </c>
      <c r="C269" s="17">
        <v>1985</v>
      </c>
      <c r="D269" s="17">
        <v>164.53</v>
      </c>
      <c r="E269" s="17">
        <v>156.94</v>
      </c>
      <c r="F269" s="17">
        <v>160.74</v>
      </c>
    </row>
    <row r="270" spans="1:6" x14ac:dyDescent="0.2">
      <c r="A270" s="15" t="s">
        <v>34</v>
      </c>
      <c r="B270" s="16">
        <v>2089</v>
      </c>
      <c r="C270" s="17">
        <v>1993</v>
      </c>
      <c r="D270" s="17">
        <v>165.16</v>
      </c>
      <c r="E270" s="17">
        <v>157.57</v>
      </c>
      <c r="F270" s="17">
        <v>161.37</v>
      </c>
    </row>
    <row r="271" spans="1:6" x14ac:dyDescent="0.2">
      <c r="A271" s="15" t="s">
        <v>34</v>
      </c>
      <c r="B271" s="16">
        <v>2097</v>
      </c>
      <c r="C271" s="17">
        <v>2002</v>
      </c>
      <c r="D271" s="17">
        <v>165.8</v>
      </c>
      <c r="E271" s="17">
        <v>158.29</v>
      </c>
      <c r="F271" s="17">
        <v>162.04</v>
      </c>
    </row>
    <row r="272" spans="1:6" x14ac:dyDescent="0.2">
      <c r="A272" s="15" t="s">
        <v>35</v>
      </c>
      <c r="B272" s="16">
        <v>2106</v>
      </c>
      <c r="C272" s="17">
        <v>2010</v>
      </c>
      <c r="D272" s="17">
        <v>166.51</v>
      </c>
      <c r="E272" s="17">
        <v>158.91999999999999</v>
      </c>
      <c r="F272" s="17">
        <v>162.71</v>
      </c>
    </row>
    <row r="273" spans="1:6" x14ac:dyDescent="0.2">
      <c r="A273" s="15" t="s">
        <v>35</v>
      </c>
      <c r="B273" s="16">
        <v>2114</v>
      </c>
      <c r="C273" s="17">
        <v>2018</v>
      </c>
      <c r="D273" s="17">
        <v>167.14</v>
      </c>
      <c r="E273" s="17">
        <v>159.55000000000001</v>
      </c>
      <c r="F273" s="17">
        <v>163.35</v>
      </c>
    </row>
    <row r="274" spans="1:6" x14ac:dyDescent="0.2">
      <c r="A274" s="15" t="s">
        <v>35</v>
      </c>
      <c r="B274" s="16">
        <v>2122</v>
      </c>
      <c r="C274" s="17">
        <v>2027</v>
      </c>
      <c r="D274" s="17">
        <v>167.77</v>
      </c>
      <c r="E274" s="17">
        <v>160.26</v>
      </c>
      <c r="F274" s="17">
        <v>164.02</v>
      </c>
    </row>
    <row r="275" spans="1:6" x14ac:dyDescent="0.2">
      <c r="A275" s="15" t="s">
        <v>35</v>
      </c>
      <c r="B275" s="16">
        <v>2131</v>
      </c>
      <c r="C275" s="17">
        <v>2035</v>
      </c>
      <c r="D275" s="17">
        <v>168.48</v>
      </c>
      <c r="E275" s="17">
        <v>160.88999999999999</v>
      </c>
      <c r="F275" s="17">
        <v>164.69</v>
      </c>
    </row>
    <row r="276" spans="1:6" x14ac:dyDescent="0.2">
      <c r="A276" s="15" t="s">
        <v>35</v>
      </c>
      <c r="B276" s="16">
        <v>2139</v>
      </c>
      <c r="C276" s="17">
        <v>2043</v>
      </c>
      <c r="D276" s="17">
        <v>169.12</v>
      </c>
      <c r="E276" s="17">
        <v>161.53</v>
      </c>
      <c r="F276" s="17">
        <v>165.32</v>
      </c>
    </row>
    <row r="277" spans="1:6" x14ac:dyDescent="0.2">
      <c r="A277" s="15" t="s">
        <v>35</v>
      </c>
      <c r="B277" s="16">
        <v>2147</v>
      </c>
      <c r="C277" s="17">
        <v>2052</v>
      </c>
      <c r="D277" s="17">
        <v>169.75</v>
      </c>
      <c r="E277" s="17">
        <v>162.24</v>
      </c>
      <c r="F277" s="17">
        <v>165.99</v>
      </c>
    </row>
    <row r="278" spans="1:6" x14ac:dyDescent="0.2">
      <c r="A278" s="15" t="s">
        <v>35</v>
      </c>
      <c r="B278" s="16">
        <v>2156</v>
      </c>
      <c r="C278" s="17">
        <v>2060</v>
      </c>
      <c r="D278" s="17">
        <v>170.46</v>
      </c>
      <c r="E278" s="17">
        <v>162.87</v>
      </c>
      <c r="F278" s="17">
        <v>166.67</v>
      </c>
    </row>
    <row r="279" spans="1:6" x14ac:dyDescent="0.2">
      <c r="A279" s="15" t="s">
        <v>35</v>
      </c>
      <c r="B279" s="16">
        <v>2164</v>
      </c>
      <c r="C279" s="17">
        <v>2069</v>
      </c>
      <c r="D279" s="17">
        <v>171.09</v>
      </c>
      <c r="E279" s="17">
        <v>163.58000000000001</v>
      </c>
      <c r="F279" s="17">
        <v>167.34</v>
      </c>
    </row>
    <row r="280" spans="1:6" x14ac:dyDescent="0.2">
      <c r="A280" s="15" t="s">
        <v>35</v>
      </c>
      <c r="B280" s="16">
        <v>2173</v>
      </c>
      <c r="C280" s="17">
        <v>2077</v>
      </c>
      <c r="D280" s="17">
        <v>171.8</v>
      </c>
      <c r="E280" s="17">
        <v>164.21</v>
      </c>
      <c r="F280" s="17">
        <v>168.01</v>
      </c>
    </row>
    <row r="281" spans="1:6" x14ac:dyDescent="0.2">
      <c r="A281" s="15" t="s">
        <v>35</v>
      </c>
      <c r="B281" s="16">
        <v>2181</v>
      </c>
      <c r="C281" s="17">
        <v>2085</v>
      </c>
      <c r="D281" s="17">
        <v>172.44</v>
      </c>
      <c r="E281" s="17">
        <v>164.85</v>
      </c>
      <c r="F281" s="17">
        <v>168.64</v>
      </c>
    </row>
    <row r="282" spans="1:6" x14ac:dyDescent="0.2">
      <c r="A282" s="15" t="s">
        <v>36</v>
      </c>
      <c r="B282" s="16">
        <v>2189</v>
      </c>
      <c r="C282" s="17">
        <v>2094</v>
      </c>
      <c r="D282" s="17">
        <v>173.07</v>
      </c>
      <c r="E282" s="17">
        <v>165.56</v>
      </c>
      <c r="F282" s="17">
        <v>169.31</v>
      </c>
    </row>
    <row r="283" spans="1:6" x14ac:dyDescent="0.2">
      <c r="A283" s="15" t="s">
        <v>36</v>
      </c>
      <c r="B283" s="16">
        <v>2197</v>
      </c>
      <c r="C283" s="17">
        <v>2102</v>
      </c>
      <c r="D283" s="17">
        <v>173.7</v>
      </c>
      <c r="E283" s="17">
        <v>166.19</v>
      </c>
      <c r="F283" s="17">
        <v>169.95</v>
      </c>
    </row>
    <row r="284" spans="1:6" x14ac:dyDescent="0.2">
      <c r="A284" s="15" t="s">
        <v>36</v>
      </c>
      <c r="B284" s="16">
        <v>2205</v>
      </c>
      <c r="C284" s="17">
        <v>2111</v>
      </c>
      <c r="D284" s="17">
        <v>174.33</v>
      </c>
      <c r="E284" s="17">
        <v>166.9</v>
      </c>
      <c r="F284" s="17">
        <v>170.62</v>
      </c>
    </row>
    <row r="285" spans="1:6" x14ac:dyDescent="0.2">
      <c r="A285" s="15" t="s">
        <v>36</v>
      </c>
      <c r="B285" s="16">
        <v>2213</v>
      </c>
      <c r="C285" s="17">
        <v>2119</v>
      </c>
      <c r="D285" s="17">
        <v>174.97</v>
      </c>
      <c r="E285" s="17">
        <v>167.54</v>
      </c>
      <c r="F285" s="17">
        <v>171.25</v>
      </c>
    </row>
    <row r="286" spans="1:6" x14ac:dyDescent="0.2">
      <c r="A286" s="15" t="s">
        <v>36</v>
      </c>
      <c r="B286" s="16">
        <v>2222</v>
      </c>
      <c r="C286" s="17">
        <v>2127</v>
      </c>
      <c r="D286" s="17">
        <v>175.68</v>
      </c>
      <c r="E286" s="17">
        <v>168.17</v>
      </c>
      <c r="F286" s="17">
        <v>171.92</v>
      </c>
    </row>
    <row r="287" spans="1:6" x14ac:dyDescent="0.2">
      <c r="A287" s="15" t="s">
        <v>36</v>
      </c>
      <c r="B287" s="16">
        <v>2230</v>
      </c>
      <c r="C287" s="17">
        <v>2136</v>
      </c>
      <c r="D287" s="17">
        <v>176.31</v>
      </c>
      <c r="E287" s="17">
        <v>168.88</v>
      </c>
      <c r="F287" s="17">
        <v>172.6</v>
      </c>
    </row>
    <row r="288" spans="1:6" x14ac:dyDescent="0.2">
      <c r="A288" s="15" t="s">
        <v>36</v>
      </c>
      <c r="B288" s="16">
        <v>2238</v>
      </c>
      <c r="C288" s="17">
        <v>2144</v>
      </c>
      <c r="D288" s="17">
        <v>176.94</v>
      </c>
      <c r="E288" s="17">
        <v>169.51</v>
      </c>
      <c r="F288" s="17">
        <v>173.23</v>
      </c>
    </row>
    <row r="289" spans="1:6" x14ac:dyDescent="0.2">
      <c r="A289" s="15" t="s">
        <v>36</v>
      </c>
      <c r="B289" s="16">
        <v>2247</v>
      </c>
      <c r="C289" s="17">
        <v>2152</v>
      </c>
      <c r="D289" s="17">
        <v>177.66</v>
      </c>
      <c r="E289" s="17">
        <v>170.14</v>
      </c>
      <c r="F289" s="17">
        <v>173.9</v>
      </c>
    </row>
    <row r="290" spans="1:6" x14ac:dyDescent="0.2">
      <c r="A290" s="15" t="s">
        <v>36</v>
      </c>
      <c r="B290" s="16">
        <v>2255</v>
      </c>
      <c r="C290" s="17">
        <v>2161</v>
      </c>
      <c r="D290" s="17">
        <v>178.29</v>
      </c>
      <c r="E290" s="17">
        <v>170.86</v>
      </c>
      <c r="F290" s="17">
        <v>174.57</v>
      </c>
    </row>
    <row r="291" spans="1:6" x14ac:dyDescent="0.2">
      <c r="A291" s="15" t="s">
        <v>36</v>
      </c>
      <c r="B291" s="16">
        <v>2263</v>
      </c>
      <c r="C291" s="17">
        <v>2170</v>
      </c>
      <c r="D291" s="17">
        <v>178.92</v>
      </c>
      <c r="E291" s="17">
        <v>171.57</v>
      </c>
      <c r="F291" s="17">
        <v>175.24</v>
      </c>
    </row>
    <row r="292" spans="1:6" x14ac:dyDescent="0.2">
      <c r="A292" s="15" t="s">
        <v>36</v>
      </c>
      <c r="B292" s="16">
        <v>2271</v>
      </c>
      <c r="C292" s="17">
        <v>2178</v>
      </c>
      <c r="D292" s="17">
        <v>179.55</v>
      </c>
      <c r="E292" s="17">
        <v>172.2</v>
      </c>
      <c r="F292" s="17">
        <v>175.88</v>
      </c>
    </row>
    <row r="293" spans="1:6" x14ac:dyDescent="0.2">
      <c r="A293" s="15" t="s">
        <v>37</v>
      </c>
      <c r="B293" s="16">
        <v>2278</v>
      </c>
      <c r="C293" s="17">
        <v>2186</v>
      </c>
      <c r="D293" s="17">
        <v>180.11</v>
      </c>
      <c r="E293" s="17">
        <v>172.83</v>
      </c>
      <c r="F293" s="17">
        <v>176.47</v>
      </c>
    </row>
    <row r="294" spans="1:6" x14ac:dyDescent="0.2">
      <c r="A294" s="15" t="s">
        <v>37</v>
      </c>
      <c r="B294" s="16">
        <v>2286</v>
      </c>
      <c r="C294" s="17">
        <v>2194</v>
      </c>
      <c r="D294" s="17">
        <v>180.74</v>
      </c>
      <c r="E294" s="17">
        <v>173.47</v>
      </c>
      <c r="F294" s="17">
        <v>177.1</v>
      </c>
    </row>
    <row r="295" spans="1:6" x14ac:dyDescent="0.2">
      <c r="A295" s="15" t="s">
        <v>37</v>
      </c>
      <c r="B295" s="16">
        <v>2294</v>
      </c>
      <c r="C295" s="17">
        <v>2202</v>
      </c>
      <c r="D295" s="17">
        <v>181.37</v>
      </c>
      <c r="E295" s="17">
        <v>174.1</v>
      </c>
      <c r="F295" s="17">
        <v>177.73</v>
      </c>
    </row>
    <row r="296" spans="1:6" x14ac:dyDescent="0.2">
      <c r="A296" s="15" t="s">
        <v>37</v>
      </c>
      <c r="B296" s="16">
        <v>2302</v>
      </c>
      <c r="C296" s="17">
        <v>2210</v>
      </c>
      <c r="D296" s="17">
        <v>182</v>
      </c>
      <c r="E296" s="17">
        <v>174.73</v>
      </c>
      <c r="F296" s="17">
        <v>178.37</v>
      </c>
    </row>
    <row r="297" spans="1:6" x14ac:dyDescent="0.2">
      <c r="A297" s="15" t="s">
        <v>37</v>
      </c>
      <c r="B297" s="16">
        <v>2310</v>
      </c>
      <c r="C297" s="17">
        <v>2218</v>
      </c>
      <c r="D297" s="17">
        <v>182.64</v>
      </c>
      <c r="E297" s="17">
        <v>175.36</v>
      </c>
      <c r="F297" s="17">
        <v>179</v>
      </c>
    </row>
    <row r="298" spans="1:6" x14ac:dyDescent="0.2">
      <c r="A298" s="15" t="s">
        <v>37</v>
      </c>
      <c r="B298" s="16">
        <v>2318</v>
      </c>
      <c r="C298" s="17">
        <v>2226</v>
      </c>
      <c r="D298" s="17">
        <v>183.27</v>
      </c>
      <c r="E298" s="17">
        <v>176</v>
      </c>
      <c r="F298" s="17">
        <v>179.63</v>
      </c>
    </row>
    <row r="299" spans="1:6" x14ac:dyDescent="0.2">
      <c r="A299" s="15" t="s">
        <v>37</v>
      </c>
      <c r="B299" s="16">
        <v>2326</v>
      </c>
      <c r="C299" s="17">
        <v>2234</v>
      </c>
      <c r="D299" s="17">
        <v>183.9</v>
      </c>
      <c r="E299" s="17">
        <v>176.63</v>
      </c>
      <c r="F299" s="17">
        <v>180.26</v>
      </c>
    </row>
    <row r="300" spans="1:6" x14ac:dyDescent="0.2">
      <c r="A300" s="15" t="s">
        <v>37</v>
      </c>
      <c r="B300" s="16">
        <v>2335</v>
      </c>
      <c r="C300" s="17">
        <v>2243</v>
      </c>
      <c r="D300" s="17">
        <v>184.61</v>
      </c>
      <c r="E300" s="17">
        <v>177.26</v>
      </c>
      <c r="F300" s="17">
        <v>180.94</v>
      </c>
    </row>
    <row r="301" spans="1:6" x14ac:dyDescent="0.2">
      <c r="A301" s="15" t="s">
        <v>37</v>
      </c>
      <c r="B301" s="16">
        <v>2343</v>
      </c>
      <c r="C301" s="17">
        <v>2251</v>
      </c>
      <c r="D301" s="17">
        <v>185.25</v>
      </c>
      <c r="E301" s="17">
        <v>177.97</v>
      </c>
      <c r="F301" s="17">
        <v>181.61</v>
      </c>
    </row>
    <row r="302" spans="1:6" x14ac:dyDescent="0.2">
      <c r="A302" s="15" t="s">
        <v>37</v>
      </c>
      <c r="B302" s="16">
        <v>2351</v>
      </c>
      <c r="C302" s="17">
        <v>2259</v>
      </c>
      <c r="D302" s="17">
        <v>185.88</v>
      </c>
      <c r="E302" s="17">
        <v>178.6</v>
      </c>
      <c r="F302" s="17">
        <v>182.24</v>
      </c>
    </row>
    <row r="303" spans="1:6" x14ac:dyDescent="0.2">
      <c r="A303" s="15" t="s">
        <v>37</v>
      </c>
      <c r="B303" s="16">
        <v>2359</v>
      </c>
      <c r="C303" s="17">
        <v>2267</v>
      </c>
      <c r="D303" s="17">
        <v>186.51</v>
      </c>
      <c r="E303" s="17">
        <v>179.16</v>
      </c>
      <c r="F303" s="17">
        <v>182.83</v>
      </c>
    </row>
    <row r="304" spans="1:6" x14ac:dyDescent="0.2">
      <c r="A304" s="15" t="s">
        <v>38</v>
      </c>
      <c r="B304" s="16">
        <v>2367</v>
      </c>
      <c r="C304" s="17">
        <v>2274</v>
      </c>
      <c r="D304" s="17">
        <v>187.14</v>
      </c>
      <c r="E304" s="17">
        <v>179.79</v>
      </c>
      <c r="F304" s="17">
        <v>183.47</v>
      </c>
    </row>
    <row r="305" spans="1:6" x14ac:dyDescent="0.2">
      <c r="A305" s="15" t="s">
        <v>38</v>
      </c>
      <c r="B305" s="16">
        <v>2375</v>
      </c>
      <c r="C305" s="17">
        <v>2282</v>
      </c>
      <c r="D305" s="17">
        <v>187.78</v>
      </c>
      <c r="E305" s="17">
        <v>180.42</v>
      </c>
      <c r="F305" s="17">
        <v>184.1</v>
      </c>
    </row>
    <row r="306" spans="1:6" x14ac:dyDescent="0.2">
      <c r="A306" s="15" t="s">
        <v>38</v>
      </c>
      <c r="B306" s="16">
        <v>2383</v>
      </c>
      <c r="C306" s="17">
        <v>2291</v>
      </c>
      <c r="D306" s="17">
        <v>188.41</v>
      </c>
      <c r="E306" s="17">
        <v>181.13</v>
      </c>
      <c r="F306" s="17">
        <v>184.77</v>
      </c>
    </row>
    <row r="307" spans="1:6" x14ac:dyDescent="0.2">
      <c r="A307" s="15" t="s">
        <v>38</v>
      </c>
      <c r="B307" s="16">
        <v>2392</v>
      </c>
      <c r="C307" s="17">
        <v>2300</v>
      </c>
      <c r="D307" s="17">
        <v>189.12</v>
      </c>
      <c r="E307" s="17">
        <v>181.85</v>
      </c>
      <c r="F307" s="17">
        <v>185.48</v>
      </c>
    </row>
    <row r="308" spans="1:6" x14ac:dyDescent="0.2">
      <c r="A308" s="15" t="s">
        <v>38</v>
      </c>
      <c r="B308" s="16">
        <v>2400</v>
      </c>
      <c r="C308" s="17">
        <v>2308</v>
      </c>
      <c r="D308" s="17">
        <v>189.75</v>
      </c>
      <c r="E308" s="17">
        <v>182.48</v>
      </c>
      <c r="F308" s="17">
        <v>186.12</v>
      </c>
    </row>
    <row r="309" spans="1:6" x14ac:dyDescent="0.2">
      <c r="A309" s="15" t="s">
        <v>38</v>
      </c>
      <c r="B309" s="16">
        <v>2408</v>
      </c>
      <c r="C309" s="17">
        <v>2316</v>
      </c>
      <c r="D309" s="17">
        <v>190.38</v>
      </c>
      <c r="E309" s="17">
        <v>183.03</v>
      </c>
      <c r="F309" s="17">
        <v>186.71</v>
      </c>
    </row>
    <row r="310" spans="1:6" x14ac:dyDescent="0.2">
      <c r="A310" s="15" t="s">
        <v>38</v>
      </c>
      <c r="B310" s="16">
        <v>2416</v>
      </c>
      <c r="C310" s="17">
        <v>2324</v>
      </c>
      <c r="D310" s="17">
        <v>191.02</v>
      </c>
      <c r="E310" s="17">
        <v>183.74</v>
      </c>
      <c r="F310" s="17">
        <v>187.38</v>
      </c>
    </row>
    <row r="311" spans="1:6" x14ac:dyDescent="0.2">
      <c r="A311" s="15" t="s">
        <v>38</v>
      </c>
      <c r="B311" s="16">
        <v>2424</v>
      </c>
      <c r="C311" s="17">
        <v>2332</v>
      </c>
      <c r="D311" s="17">
        <v>191.65</v>
      </c>
      <c r="E311" s="17">
        <v>184.38</v>
      </c>
      <c r="F311" s="17">
        <v>188.01</v>
      </c>
    </row>
    <row r="312" spans="1:6" x14ac:dyDescent="0.2">
      <c r="A312" s="15" t="s">
        <v>38</v>
      </c>
      <c r="B312" s="16">
        <v>2432</v>
      </c>
      <c r="C312" s="17">
        <v>2341</v>
      </c>
      <c r="D312" s="17">
        <v>192.28</v>
      </c>
      <c r="E312" s="17">
        <v>185.09</v>
      </c>
      <c r="F312" s="17">
        <v>188.68</v>
      </c>
    </row>
    <row r="313" spans="1:6" x14ac:dyDescent="0.2">
      <c r="A313" s="15" t="s">
        <v>38</v>
      </c>
      <c r="B313" s="16">
        <v>2440</v>
      </c>
      <c r="C313" s="17">
        <v>2349</v>
      </c>
      <c r="D313" s="17">
        <v>192.91</v>
      </c>
      <c r="E313" s="17">
        <v>185.72</v>
      </c>
      <c r="F313" s="17">
        <v>189.32</v>
      </c>
    </row>
    <row r="314" spans="1:6" x14ac:dyDescent="0.2">
      <c r="A314" s="15" t="s">
        <v>39</v>
      </c>
      <c r="B314" s="16">
        <v>2447</v>
      </c>
      <c r="C314" s="17">
        <v>2357</v>
      </c>
      <c r="D314" s="17">
        <v>193.47</v>
      </c>
      <c r="E314" s="17">
        <v>186.35</v>
      </c>
      <c r="F314" s="17">
        <v>189.91</v>
      </c>
    </row>
    <row r="315" spans="1:6" x14ac:dyDescent="0.2">
      <c r="A315" s="15" t="s">
        <v>39</v>
      </c>
      <c r="B315" s="16">
        <v>2455</v>
      </c>
      <c r="C315" s="17">
        <v>2366</v>
      </c>
      <c r="D315" s="17">
        <v>194.1</v>
      </c>
      <c r="E315" s="17">
        <v>187.06</v>
      </c>
      <c r="F315" s="17">
        <v>190.58</v>
      </c>
    </row>
    <row r="316" spans="1:6" x14ac:dyDescent="0.2">
      <c r="A316" s="15" t="s">
        <v>39</v>
      </c>
      <c r="B316" s="16">
        <v>2463</v>
      </c>
      <c r="C316" s="17">
        <v>2375</v>
      </c>
      <c r="D316" s="17">
        <v>194.73</v>
      </c>
      <c r="E316" s="17">
        <v>187.78</v>
      </c>
      <c r="F316" s="17">
        <v>191.25</v>
      </c>
    </row>
    <row r="317" spans="1:6" x14ac:dyDescent="0.2">
      <c r="A317" s="15" t="s">
        <v>39</v>
      </c>
      <c r="B317" s="16">
        <v>2471</v>
      </c>
      <c r="C317" s="17">
        <v>2383</v>
      </c>
      <c r="D317" s="17">
        <v>195.37</v>
      </c>
      <c r="E317" s="17">
        <v>188.41</v>
      </c>
      <c r="F317" s="17">
        <v>191.89</v>
      </c>
    </row>
    <row r="318" spans="1:6" x14ac:dyDescent="0.2">
      <c r="A318" s="15" t="s">
        <v>39</v>
      </c>
      <c r="B318" s="16">
        <v>2478</v>
      </c>
      <c r="C318" s="17">
        <v>2392</v>
      </c>
      <c r="D318" s="17">
        <v>195.92</v>
      </c>
      <c r="E318" s="17">
        <v>189.12</v>
      </c>
      <c r="F318" s="17">
        <v>192.52</v>
      </c>
    </row>
    <row r="319" spans="1:6" x14ac:dyDescent="0.2">
      <c r="A319" s="15" t="s">
        <v>39</v>
      </c>
      <c r="B319" s="16">
        <v>2486</v>
      </c>
      <c r="C319" s="17">
        <v>2400</v>
      </c>
      <c r="D319" s="17">
        <v>196.55</v>
      </c>
      <c r="E319" s="17">
        <v>189.75</v>
      </c>
      <c r="F319" s="17">
        <v>193.15</v>
      </c>
    </row>
    <row r="320" spans="1:6" x14ac:dyDescent="0.2">
      <c r="A320" s="15" t="s">
        <v>39</v>
      </c>
      <c r="B320" s="16">
        <v>2493</v>
      </c>
      <c r="C320" s="17">
        <v>2409</v>
      </c>
      <c r="D320" s="17">
        <v>197.11</v>
      </c>
      <c r="E320" s="17">
        <v>190.46</v>
      </c>
      <c r="F320" s="17">
        <v>193.78</v>
      </c>
    </row>
    <row r="321" spans="1:6" x14ac:dyDescent="0.2">
      <c r="A321" s="15" t="s">
        <v>39</v>
      </c>
      <c r="B321" s="16">
        <v>2501</v>
      </c>
      <c r="C321" s="17">
        <v>2417</v>
      </c>
      <c r="D321" s="17">
        <v>197.74</v>
      </c>
      <c r="E321" s="17">
        <v>191.1</v>
      </c>
      <c r="F321" s="17">
        <v>194.42</v>
      </c>
    </row>
    <row r="322" spans="1:6" x14ac:dyDescent="0.2">
      <c r="A322" s="15" t="s">
        <v>39</v>
      </c>
      <c r="B322" s="16">
        <v>2510</v>
      </c>
      <c r="C322" s="17">
        <v>2425</v>
      </c>
      <c r="D322" s="17">
        <v>198.45</v>
      </c>
      <c r="E322" s="17">
        <v>191.73</v>
      </c>
      <c r="F322" s="17">
        <v>195.09</v>
      </c>
    </row>
    <row r="323" spans="1:6" x14ac:dyDescent="0.2">
      <c r="A323" s="15" t="s">
        <v>39</v>
      </c>
      <c r="B323" s="16">
        <v>2518</v>
      </c>
      <c r="C323" s="17">
        <v>2433</v>
      </c>
      <c r="D323" s="17">
        <v>199.08</v>
      </c>
      <c r="E323" s="17">
        <v>192.36</v>
      </c>
      <c r="F323" s="17">
        <v>195.72</v>
      </c>
    </row>
    <row r="324" spans="1:6" x14ac:dyDescent="0.2">
      <c r="A324" s="15" t="s">
        <v>39</v>
      </c>
      <c r="B324" s="16">
        <v>2526</v>
      </c>
      <c r="C324" s="17">
        <v>2440</v>
      </c>
      <c r="D324" s="17">
        <v>199.71</v>
      </c>
      <c r="E324" s="17">
        <v>192.91</v>
      </c>
      <c r="F324" s="17">
        <v>196.31</v>
      </c>
    </row>
    <row r="325" spans="1:6" x14ac:dyDescent="0.2">
      <c r="A325" s="15" t="s">
        <v>40</v>
      </c>
      <c r="B325" s="16">
        <v>2534</v>
      </c>
      <c r="C325" s="17">
        <v>2448</v>
      </c>
      <c r="D325" s="17">
        <v>200.35</v>
      </c>
      <c r="E325" s="17">
        <v>193.55</v>
      </c>
      <c r="F325" s="17">
        <v>196.95</v>
      </c>
    </row>
    <row r="326" spans="1:6" x14ac:dyDescent="0.2">
      <c r="A326" s="15" t="s">
        <v>40</v>
      </c>
      <c r="B326" s="16">
        <v>2542</v>
      </c>
      <c r="C326" s="17">
        <v>2456</v>
      </c>
      <c r="D326" s="17">
        <v>200.98</v>
      </c>
      <c r="E326" s="17">
        <v>194.18</v>
      </c>
      <c r="F326" s="17">
        <v>197.58</v>
      </c>
    </row>
    <row r="327" spans="1:6" x14ac:dyDescent="0.2">
      <c r="A327" s="15" t="s">
        <v>40</v>
      </c>
      <c r="B327" s="16">
        <v>2551</v>
      </c>
      <c r="C327" s="17">
        <v>2463</v>
      </c>
      <c r="D327" s="17">
        <v>201.69</v>
      </c>
      <c r="E327" s="17">
        <v>194.73</v>
      </c>
      <c r="F327" s="17">
        <v>198.21</v>
      </c>
    </row>
    <row r="328" spans="1:6" x14ac:dyDescent="0.2">
      <c r="A328" s="15" t="s">
        <v>40</v>
      </c>
      <c r="B328" s="16">
        <v>2559</v>
      </c>
      <c r="C328" s="17">
        <v>2471</v>
      </c>
      <c r="D328" s="17">
        <v>202.32</v>
      </c>
      <c r="E328" s="17">
        <v>195.37</v>
      </c>
      <c r="F328" s="17">
        <v>198.84</v>
      </c>
    </row>
    <row r="329" spans="1:6" x14ac:dyDescent="0.2">
      <c r="A329" s="15" t="s">
        <v>40</v>
      </c>
      <c r="B329" s="16">
        <v>2567</v>
      </c>
      <c r="C329" s="17">
        <v>2479</v>
      </c>
      <c r="D329" s="17">
        <v>202.96</v>
      </c>
      <c r="E329" s="17">
        <v>195.92</v>
      </c>
      <c r="F329" s="17">
        <v>199.44</v>
      </c>
    </row>
    <row r="330" spans="1:6" x14ac:dyDescent="0.2">
      <c r="A330" s="15" t="s">
        <v>40</v>
      </c>
      <c r="B330" s="16">
        <v>2575</v>
      </c>
      <c r="C330" s="17">
        <v>2486</v>
      </c>
      <c r="D330" s="17">
        <v>203.59</v>
      </c>
      <c r="E330" s="17">
        <v>196.55</v>
      </c>
      <c r="F330" s="17">
        <v>200.07</v>
      </c>
    </row>
    <row r="331" spans="1:6" x14ac:dyDescent="0.2">
      <c r="A331" s="15" t="s">
        <v>40</v>
      </c>
      <c r="B331" s="16">
        <v>2584</v>
      </c>
      <c r="C331" s="17">
        <v>2494</v>
      </c>
      <c r="D331" s="17">
        <v>204.22</v>
      </c>
      <c r="E331" s="17">
        <v>197.18</v>
      </c>
      <c r="F331" s="17">
        <v>200.7</v>
      </c>
    </row>
    <row r="332" spans="1:6" x14ac:dyDescent="0.2">
      <c r="A332" s="15" t="s">
        <v>40</v>
      </c>
      <c r="B332" s="16">
        <v>2591</v>
      </c>
      <c r="C332" s="17">
        <v>2502</v>
      </c>
      <c r="D332" s="17">
        <v>204.85</v>
      </c>
      <c r="E332" s="17">
        <v>197.82</v>
      </c>
      <c r="F332" s="17">
        <v>201.34</v>
      </c>
    </row>
    <row r="333" spans="1:6" x14ac:dyDescent="0.2">
      <c r="A333" s="15" t="s">
        <v>40</v>
      </c>
      <c r="B333" s="16">
        <v>2600</v>
      </c>
      <c r="C333" s="17">
        <v>2509</v>
      </c>
      <c r="D333" s="17">
        <v>205.56</v>
      </c>
      <c r="E333" s="17">
        <v>198.37</v>
      </c>
      <c r="F333" s="17">
        <v>201.97</v>
      </c>
    </row>
    <row r="334" spans="1:6" x14ac:dyDescent="0.2">
      <c r="A334" s="15" t="s">
        <v>41</v>
      </c>
      <c r="B334" s="16">
        <v>2608</v>
      </c>
      <c r="C334" s="17">
        <v>2514</v>
      </c>
      <c r="D334" s="17">
        <v>206.2</v>
      </c>
      <c r="E334" s="17">
        <v>198.77</v>
      </c>
      <c r="F334" s="17">
        <v>202.48</v>
      </c>
    </row>
    <row r="335" spans="1:6" x14ac:dyDescent="0.2">
      <c r="A335" s="15" t="s">
        <v>41</v>
      </c>
      <c r="B335" s="16">
        <v>2616</v>
      </c>
      <c r="C335" s="17">
        <v>2520</v>
      </c>
      <c r="D335" s="17">
        <v>206.83</v>
      </c>
      <c r="E335" s="17">
        <v>199.24</v>
      </c>
      <c r="F335" s="17">
        <v>203.03</v>
      </c>
    </row>
    <row r="336" spans="1:6" x14ac:dyDescent="0.2">
      <c r="A336" s="15" t="s">
        <v>41</v>
      </c>
      <c r="B336" s="16">
        <v>2625</v>
      </c>
      <c r="C336" s="17">
        <v>2526</v>
      </c>
      <c r="D336" s="17">
        <v>207.54</v>
      </c>
      <c r="E336" s="17">
        <v>199.71</v>
      </c>
      <c r="F336" s="17">
        <v>203.63</v>
      </c>
    </row>
    <row r="337" spans="1:6" x14ac:dyDescent="0.2">
      <c r="A337" s="15" t="s">
        <v>41</v>
      </c>
      <c r="B337" s="16">
        <v>2633</v>
      </c>
      <c r="C337" s="17">
        <v>2534</v>
      </c>
      <c r="D337" s="17">
        <v>208.17</v>
      </c>
      <c r="E337" s="17">
        <v>200.35</v>
      </c>
      <c r="F337" s="17">
        <v>204.26</v>
      </c>
    </row>
    <row r="338" spans="1:6" x14ac:dyDescent="0.2">
      <c r="A338" s="15" t="s">
        <v>41</v>
      </c>
      <c r="B338" s="16">
        <v>2641</v>
      </c>
      <c r="C338" s="17">
        <v>2541</v>
      </c>
      <c r="D338" s="17">
        <v>208.81</v>
      </c>
      <c r="E338" s="17">
        <v>200.9</v>
      </c>
      <c r="F338" s="17">
        <v>204.85</v>
      </c>
    </row>
    <row r="339" spans="1:6" x14ac:dyDescent="0.2">
      <c r="A339" s="15" t="s">
        <v>41</v>
      </c>
      <c r="B339" s="16">
        <v>2650</v>
      </c>
      <c r="C339" s="17">
        <v>2549</v>
      </c>
      <c r="D339" s="17">
        <v>209.52</v>
      </c>
      <c r="E339" s="17">
        <v>201.53</v>
      </c>
      <c r="F339" s="17">
        <v>205.53</v>
      </c>
    </row>
    <row r="340" spans="1:6" x14ac:dyDescent="0.2">
      <c r="A340" s="15" t="s">
        <v>41</v>
      </c>
      <c r="B340" s="16">
        <v>2658</v>
      </c>
      <c r="C340" s="17">
        <v>2557</v>
      </c>
      <c r="D340" s="17">
        <v>210.15</v>
      </c>
      <c r="E340" s="17">
        <v>202.17</v>
      </c>
      <c r="F340" s="17">
        <v>206.16</v>
      </c>
    </row>
    <row r="341" spans="1:6" x14ac:dyDescent="0.2">
      <c r="A341" s="15" t="s">
        <v>41</v>
      </c>
      <c r="B341" s="16">
        <v>2666</v>
      </c>
      <c r="C341" s="17">
        <v>2564</v>
      </c>
      <c r="D341" s="17">
        <v>210.78</v>
      </c>
      <c r="E341" s="17">
        <v>202.72</v>
      </c>
      <c r="F341" s="17">
        <v>206.75</v>
      </c>
    </row>
    <row r="342" spans="1:6" x14ac:dyDescent="0.2">
      <c r="A342" s="15" t="s">
        <v>41</v>
      </c>
      <c r="B342" s="16">
        <v>2675</v>
      </c>
      <c r="C342" s="17">
        <v>2572</v>
      </c>
      <c r="D342" s="17">
        <v>211.49</v>
      </c>
      <c r="E342" s="17">
        <v>203.35</v>
      </c>
      <c r="F342" s="17">
        <v>207.42</v>
      </c>
    </row>
    <row r="343" spans="1:6" x14ac:dyDescent="0.2">
      <c r="A343" s="15" t="s">
        <v>41</v>
      </c>
      <c r="B343" s="16">
        <v>2683</v>
      </c>
      <c r="C343" s="17">
        <v>2580</v>
      </c>
      <c r="D343" s="17">
        <v>212.13</v>
      </c>
      <c r="E343" s="17">
        <v>203.98</v>
      </c>
      <c r="F343" s="17">
        <v>208.06</v>
      </c>
    </row>
    <row r="344" spans="1:6" x14ac:dyDescent="0.2">
      <c r="A344" s="15" t="s">
        <v>41</v>
      </c>
      <c r="B344" s="16">
        <v>2691</v>
      </c>
      <c r="C344" s="17">
        <v>2587</v>
      </c>
      <c r="D344" s="17">
        <v>212.76</v>
      </c>
      <c r="E344" s="17">
        <v>204.54</v>
      </c>
      <c r="F344" s="17">
        <v>208.65</v>
      </c>
    </row>
    <row r="345" spans="1:6" x14ac:dyDescent="0.2">
      <c r="A345" s="15" t="s">
        <v>41</v>
      </c>
      <c r="B345" s="16">
        <v>2700</v>
      </c>
      <c r="C345" s="17">
        <v>2595</v>
      </c>
      <c r="D345" s="17">
        <v>213.47</v>
      </c>
      <c r="E345" s="17">
        <v>205.17</v>
      </c>
      <c r="F345" s="17">
        <v>209.32</v>
      </c>
    </row>
    <row r="346" spans="1:6" x14ac:dyDescent="0.2">
      <c r="A346" s="15" t="s">
        <v>41</v>
      </c>
      <c r="B346" s="16">
        <v>2708</v>
      </c>
      <c r="C346" s="17">
        <v>2603</v>
      </c>
      <c r="D346" s="17">
        <v>214.1</v>
      </c>
      <c r="E346" s="17">
        <v>205.8</v>
      </c>
      <c r="F346" s="17">
        <v>209.95</v>
      </c>
    </row>
    <row r="347" spans="1:6" x14ac:dyDescent="0.2">
      <c r="A347" s="15" t="s">
        <v>42</v>
      </c>
      <c r="B347" s="16">
        <v>2717</v>
      </c>
      <c r="C347" s="17">
        <v>2611</v>
      </c>
      <c r="D347" s="17">
        <v>214.82</v>
      </c>
      <c r="E347" s="17">
        <v>206.43</v>
      </c>
      <c r="F347" s="17">
        <v>210.63</v>
      </c>
    </row>
    <row r="348" spans="1:6" x14ac:dyDescent="0.2">
      <c r="A348" s="15" t="s">
        <v>42</v>
      </c>
      <c r="B348" s="16">
        <v>2725</v>
      </c>
      <c r="C348" s="17">
        <v>2619</v>
      </c>
      <c r="D348" s="17">
        <v>215.45</v>
      </c>
      <c r="E348" s="17">
        <v>207.07</v>
      </c>
      <c r="F348" s="17">
        <v>211.26</v>
      </c>
    </row>
    <row r="349" spans="1:6" x14ac:dyDescent="0.2">
      <c r="A349" s="15" t="s">
        <v>42</v>
      </c>
      <c r="B349" s="16">
        <v>2733</v>
      </c>
      <c r="C349" s="17">
        <v>2627</v>
      </c>
      <c r="D349" s="17">
        <v>216.08</v>
      </c>
      <c r="E349" s="17">
        <v>207.7</v>
      </c>
      <c r="F349" s="17">
        <v>211.89</v>
      </c>
    </row>
    <row r="350" spans="1:6" x14ac:dyDescent="0.2">
      <c r="A350" s="15" t="s">
        <v>42</v>
      </c>
      <c r="B350" s="16">
        <v>2742</v>
      </c>
      <c r="C350" s="17">
        <v>2635</v>
      </c>
      <c r="D350" s="17">
        <v>216.79</v>
      </c>
      <c r="E350" s="17">
        <v>208.33</v>
      </c>
      <c r="F350" s="17">
        <v>212.56</v>
      </c>
    </row>
    <row r="351" spans="1:6" x14ac:dyDescent="0.2">
      <c r="A351" s="15" t="s">
        <v>42</v>
      </c>
      <c r="B351" s="16">
        <v>2750</v>
      </c>
      <c r="C351" s="17">
        <v>2643</v>
      </c>
      <c r="D351" s="17">
        <v>217.42</v>
      </c>
      <c r="E351" s="17">
        <v>208.96</v>
      </c>
      <c r="F351" s="17">
        <v>213.19</v>
      </c>
    </row>
    <row r="352" spans="1:6" x14ac:dyDescent="0.2">
      <c r="A352" s="15" t="s">
        <v>42</v>
      </c>
      <c r="B352" s="16">
        <v>2759</v>
      </c>
      <c r="C352" s="17">
        <v>2651</v>
      </c>
      <c r="D352" s="17">
        <v>218.14</v>
      </c>
      <c r="E352" s="17">
        <v>209.6</v>
      </c>
      <c r="F352" s="17">
        <v>213.87</v>
      </c>
    </row>
    <row r="353" spans="1:6" x14ac:dyDescent="0.2">
      <c r="A353" s="15" t="s">
        <v>42</v>
      </c>
      <c r="B353" s="16">
        <v>2768</v>
      </c>
      <c r="C353" s="17">
        <v>2660</v>
      </c>
      <c r="D353" s="17">
        <v>218.85</v>
      </c>
      <c r="E353" s="17">
        <v>210.31</v>
      </c>
      <c r="F353" s="17">
        <v>214.58</v>
      </c>
    </row>
    <row r="354" spans="1:6" x14ac:dyDescent="0.2">
      <c r="A354" s="15" t="s">
        <v>42</v>
      </c>
      <c r="B354" s="16">
        <v>2776</v>
      </c>
      <c r="C354" s="17">
        <v>2668</v>
      </c>
      <c r="D354" s="17">
        <v>219.48</v>
      </c>
      <c r="E354" s="17">
        <v>210.94</v>
      </c>
      <c r="F354" s="17">
        <v>215.21</v>
      </c>
    </row>
    <row r="355" spans="1:6" x14ac:dyDescent="0.2">
      <c r="A355" s="15" t="s">
        <v>42</v>
      </c>
      <c r="B355" s="16">
        <v>2785</v>
      </c>
      <c r="C355" s="17">
        <v>2675</v>
      </c>
      <c r="D355" s="17">
        <v>220.19</v>
      </c>
      <c r="E355" s="17">
        <v>211.49</v>
      </c>
      <c r="F355" s="17">
        <v>215.84</v>
      </c>
    </row>
    <row r="356" spans="1:6" x14ac:dyDescent="0.2">
      <c r="A356" s="15" t="s">
        <v>42</v>
      </c>
      <c r="B356" s="16">
        <v>2793</v>
      </c>
      <c r="C356" s="17">
        <v>2684</v>
      </c>
      <c r="D356" s="17">
        <v>220.82</v>
      </c>
      <c r="E356" s="17">
        <v>212.21</v>
      </c>
      <c r="F356" s="17">
        <v>216.52</v>
      </c>
    </row>
    <row r="357" spans="1:6" x14ac:dyDescent="0.2">
      <c r="A357" s="15" t="s">
        <v>43</v>
      </c>
      <c r="B357" s="16">
        <v>2801</v>
      </c>
      <c r="C357" s="17">
        <v>2692</v>
      </c>
      <c r="D357" s="17">
        <v>221.46</v>
      </c>
      <c r="E357" s="17">
        <v>212.84</v>
      </c>
      <c r="F357" s="17">
        <v>217.15</v>
      </c>
    </row>
    <row r="358" spans="1:6" x14ac:dyDescent="0.2">
      <c r="A358" s="15" t="s">
        <v>43</v>
      </c>
      <c r="B358" s="16">
        <v>2810</v>
      </c>
      <c r="C358" s="17">
        <v>2700</v>
      </c>
      <c r="D358" s="17">
        <v>222.17</v>
      </c>
      <c r="E358" s="17">
        <v>213.47</v>
      </c>
      <c r="F358" s="17">
        <v>217.82</v>
      </c>
    </row>
    <row r="359" spans="1:6" x14ac:dyDescent="0.2">
      <c r="A359" s="15" t="s">
        <v>43</v>
      </c>
      <c r="B359" s="16">
        <v>2818</v>
      </c>
      <c r="C359" s="17">
        <v>2709</v>
      </c>
      <c r="D359" s="17">
        <v>222.8</v>
      </c>
      <c r="E359" s="17">
        <v>214.1</v>
      </c>
      <c r="F359" s="17">
        <v>218.45</v>
      </c>
    </row>
    <row r="360" spans="1:6" x14ac:dyDescent="0.2">
      <c r="A360" s="15" t="s">
        <v>43</v>
      </c>
      <c r="B360" s="16">
        <v>2827</v>
      </c>
      <c r="C360" s="17">
        <v>2717</v>
      </c>
      <c r="D360" s="17">
        <v>223.51</v>
      </c>
      <c r="E360" s="17">
        <v>214.82</v>
      </c>
      <c r="F360" s="17">
        <v>219.16</v>
      </c>
    </row>
    <row r="361" spans="1:6" x14ac:dyDescent="0.2">
      <c r="A361" s="15" t="s">
        <v>43</v>
      </c>
      <c r="B361" s="16">
        <v>2835</v>
      </c>
      <c r="C361" s="17">
        <v>2725</v>
      </c>
      <c r="D361" s="17">
        <v>224.14</v>
      </c>
      <c r="E361" s="17">
        <v>215.45</v>
      </c>
      <c r="F361" s="17">
        <v>219.8</v>
      </c>
    </row>
    <row r="362" spans="1:6" x14ac:dyDescent="0.2">
      <c r="A362" s="15" t="s">
        <v>43</v>
      </c>
      <c r="B362" s="16">
        <v>2843</v>
      </c>
      <c r="C362" s="17">
        <v>2733</v>
      </c>
      <c r="D362" s="17">
        <v>224.78</v>
      </c>
      <c r="E362" s="17">
        <v>216.08</v>
      </c>
      <c r="F362" s="17">
        <v>220.43</v>
      </c>
    </row>
    <row r="363" spans="1:6" x14ac:dyDescent="0.2">
      <c r="A363" s="15" t="s">
        <v>43</v>
      </c>
      <c r="B363" s="16">
        <v>2851</v>
      </c>
      <c r="C363" s="17">
        <v>2741</v>
      </c>
      <c r="D363" s="17">
        <v>225.41</v>
      </c>
      <c r="E363" s="17">
        <v>216.71</v>
      </c>
      <c r="F363" s="17">
        <v>221.06</v>
      </c>
    </row>
    <row r="364" spans="1:6" x14ac:dyDescent="0.2">
      <c r="A364" s="15" t="s">
        <v>43</v>
      </c>
      <c r="B364" s="16">
        <v>2859</v>
      </c>
      <c r="C364" s="17">
        <v>2749</v>
      </c>
      <c r="D364" s="17">
        <v>226.04</v>
      </c>
      <c r="E364" s="17">
        <v>217.35</v>
      </c>
      <c r="F364" s="17">
        <v>221.69</v>
      </c>
    </row>
    <row r="365" spans="1:6" x14ac:dyDescent="0.2">
      <c r="A365" s="15" t="s">
        <v>43</v>
      </c>
      <c r="B365" s="16">
        <v>2867</v>
      </c>
      <c r="C365" s="17">
        <v>2758</v>
      </c>
      <c r="D365" s="17">
        <v>226.67</v>
      </c>
      <c r="E365" s="17">
        <v>218.06</v>
      </c>
      <c r="F365" s="17">
        <v>222.37</v>
      </c>
    </row>
    <row r="366" spans="1:6" x14ac:dyDescent="0.2">
      <c r="A366" s="15" t="s">
        <v>43</v>
      </c>
      <c r="B366" s="16">
        <v>2875</v>
      </c>
      <c r="C366" s="17">
        <v>2766</v>
      </c>
      <c r="D366" s="17">
        <v>227.31</v>
      </c>
      <c r="E366" s="17">
        <v>218.69</v>
      </c>
      <c r="F366" s="17">
        <v>223</v>
      </c>
    </row>
    <row r="367" spans="1:6" x14ac:dyDescent="0.2">
      <c r="A367" s="15" t="s">
        <v>43</v>
      </c>
      <c r="B367" s="16">
        <v>2883</v>
      </c>
      <c r="C367" s="17">
        <v>2774</v>
      </c>
      <c r="D367" s="17">
        <v>227.94</v>
      </c>
      <c r="E367" s="17">
        <v>219.32</v>
      </c>
      <c r="F367" s="17">
        <v>223.63</v>
      </c>
    </row>
    <row r="368" spans="1:6" x14ac:dyDescent="0.2">
      <c r="A368" s="15" t="s">
        <v>44</v>
      </c>
      <c r="B368" s="16">
        <v>2891</v>
      </c>
      <c r="C368" s="17">
        <v>2782</v>
      </c>
      <c r="D368" s="17">
        <v>228.57</v>
      </c>
      <c r="E368" s="17">
        <v>219.95</v>
      </c>
      <c r="F368" s="17">
        <v>224.26</v>
      </c>
    </row>
    <row r="369" spans="1:6" x14ac:dyDescent="0.2">
      <c r="A369" s="15" t="s">
        <v>44</v>
      </c>
      <c r="B369" s="16">
        <v>2899</v>
      </c>
      <c r="C369" s="17">
        <v>2790</v>
      </c>
      <c r="D369" s="17">
        <v>229.2</v>
      </c>
      <c r="E369" s="17">
        <v>220.59</v>
      </c>
      <c r="F369" s="17">
        <v>224.9</v>
      </c>
    </row>
    <row r="370" spans="1:6" x14ac:dyDescent="0.2">
      <c r="A370" s="15" t="s">
        <v>44</v>
      </c>
      <c r="B370" s="16">
        <v>2907</v>
      </c>
      <c r="C370" s="17">
        <v>2799</v>
      </c>
      <c r="D370" s="17">
        <v>229.84</v>
      </c>
      <c r="E370" s="17">
        <v>221.3</v>
      </c>
      <c r="F370" s="17">
        <v>225.57</v>
      </c>
    </row>
    <row r="371" spans="1:6" x14ac:dyDescent="0.2">
      <c r="A371" s="15" t="s">
        <v>44</v>
      </c>
      <c r="B371" s="16">
        <v>2916</v>
      </c>
      <c r="C371" s="17">
        <v>2807</v>
      </c>
      <c r="D371" s="17">
        <v>230.55</v>
      </c>
      <c r="E371" s="17">
        <v>221.93</v>
      </c>
      <c r="F371" s="17">
        <v>226.24</v>
      </c>
    </row>
    <row r="372" spans="1:6" x14ac:dyDescent="0.2">
      <c r="A372" s="15" t="s">
        <v>44</v>
      </c>
      <c r="B372" s="16">
        <v>2924</v>
      </c>
      <c r="C372" s="17">
        <v>2816</v>
      </c>
      <c r="D372" s="17">
        <v>231.18</v>
      </c>
      <c r="E372" s="17">
        <v>222.64</v>
      </c>
      <c r="F372" s="17">
        <v>226.91</v>
      </c>
    </row>
    <row r="373" spans="1:6" x14ac:dyDescent="0.2">
      <c r="A373" s="15" t="s">
        <v>44</v>
      </c>
      <c r="B373" s="16">
        <v>2932</v>
      </c>
      <c r="C373" s="17">
        <v>2824</v>
      </c>
      <c r="D373" s="17">
        <v>231.81</v>
      </c>
      <c r="E373" s="17">
        <v>223.28</v>
      </c>
      <c r="F373" s="17">
        <v>227.54</v>
      </c>
    </row>
    <row r="374" spans="1:6" x14ac:dyDescent="0.2">
      <c r="A374" s="15" t="s">
        <v>44</v>
      </c>
      <c r="B374" s="16">
        <v>2940</v>
      </c>
      <c r="C374" s="17">
        <v>2833</v>
      </c>
      <c r="D374" s="17">
        <v>232.45</v>
      </c>
      <c r="E374" s="17">
        <v>223.91</v>
      </c>
      <c r="F374" s="17">
        <v>228.18</v>
      </c>
    </row>
    <row r="375" spans="1:6" x14ac:dyDescent="0.2">
      <c r="A375" s="15" t="s">
        <v>44</v>
      </c>
      <c r="B375" s="16">
        <v>2948</v>
      </c>
      <c r="C375" s="17">
        <v>2841</v>
      </c>
      <c r="D375" s="17">
        <v>233.08</v>
      </c>
      <c r="E375" s="17">
        <v>224.62</v>
      </c>
      <c r="F375" s="17">
        <v>228.85</v>
      </c>
    </row>
    <row r="376" spans="1:6" x14ac:dyDescent="0.2">
      <c r="A376" s="15" t="s">
        <v>44</v>
      </c>
      <c r="B376" s="16">
        <v>2956</v>
      </c>
      <c r="C376" s="17">
        <v>2850</v>
      </c>
      <c r="D376" s="17">
        <v>233.71</v>
      </c>
      <c r="E376" s="17">
        <v>225.33</v>
      </c>
      <c r="F376" s="17">
        <v>229.52</v>
      </c>
    </row>
    <row r="377" spans="1:6" x14ac:dyDescent="0.2">
      <c r="A377" s="15" t="s">
        <v>44</v>
      </c>
      <c r="B377" s="16">
        <v>2964</v>
      </c>
      <c r="C377" s="17">
        <v>2858</v>
      </c>
      <c r="D377" s="17">
        <v>234.34</v>
      </c>
      <c r="E377" s="17">
        <v>225.96</v>
      </c>
      <c r="F377" s="17">
        <v>230.15</v>
      </c>
    </row>
    <row r="378" spans="1:6" x14ac:dyDescent="0.2">
      <c r="A378" s="15" t="s">
        <v>44</v>
      </c>
      <c r="B378" s="16">
        <v>2972</v>
      </c>
      <c r="C378" s="17">
        <v>2866</v>
      </c>
      <c r="D378" s="17">
        <v>234.98</v>
      </c>
      <c r="E378" s="17">
        <v>226.6</v>
      </c>
      <c r="F378" s="17">
        <v>230.79</v>
      </c>
    </row>
    <row r="379" spans="1:6" x14ac:dyDescent="0.2">
      <c r="A379" s="15" t="s">
        <v>45</v>
      </c>
      <c r="B379" s="16">
        <v>2981</v>
      </c>
      <c r="C379" s="17">
        <v>2875</v>
      </c>
      <c r="D379" s="17">
        <v>235.69</v>
      </c>
      <c r="E379" s="17">
        <v>227.31</v>
      </c>
      <c r="F379" s="17">
        <v>231.5</v>
      </c>
    </row>
    <row r="380" spans="1:6" x14ac:dyDescent="0.2">
      <c r="A380" s="15" t="s">
        <v>45</v>
      </c>
      <c r="B380" s="16">
        <v>2989</v>
      </c>
      <c r="C380" s="17">
        <v>2884</v>
      </c>
      <c r="D380" s="17">
        <v>236.32</v>
      </c>
      <c r="E380" s="17">
        <v>227.94</v>
      </c>
      <c r="F380" s="17">
        <v>232.13</v>
      </c>
    </row>
    <row r="381" spans="1:6" x14ac:dyDescent="0.2">
      <c r="A381" s="15" t="s">
        <v>45</v>
      </c>
      <c r="B381" s="16">
        <v>2997</v>
      </c>
      <c r="C381" s="17">
        <v>2893</v>
      </c>
      <c r="D381" s="17">
        <v>236.95</v>
      </c>
      <c r="E381" s="17">
        <v>228.73</v>
      </c>
      <c r="F381" s="17">
        <v>232.84</v>
      </c>
    </row>
    <row r="382" spans="1:6" x14ac:dyDescent="0.2">
      <c r="A382" s="15" t="s">
        <v>45</v>
      </c>
      <c r="B382" s="16">
        <v>3005</v>
      </c>
      <c r="C382" s="17">
        <v>2901</v>
      </c>
      <c r="D382" s="17">
        <v>237.59</v>
      </c>
      <c r="E382" s="17">
        <v>229.36</v>
      </c>
      <c r="F382" s="17">
        <v>233.47</v>
      </c>
    </row>
    <row r="383" spans="1:6" x14ac:dyDescent="0.2">
      <c r="A383" s="15" t="s">
        <v>45</v>
      </c>
      <c r="B383" s="16">
        <v>3013</v>
      </c>
      <c r="C383" s="17">
        <v>2910</v>
      </c>
      <c r="D383" s="17">
        <v>238.22</v>
      </c>
      <c r="E383" s="17">
        <v>230.07</v>
      </c>
      <c r="F383" s="17">
        <v>234.15</v>
      </c>
    </row>
    <row r="384" spans="1:6" x14ac:dyDescent="0.2">
      <c r="A384" s="15" t="s">
        <v>45</v>
      </c>
      <c r="B384" s="16">
        <v>3021</v>
      </c>
      <c r="C384" s="17">
        <v>2919</v>
      </c>
      <c r="D384" s="17">
        <v>238.85</v>
      </c>
      <c r="E384" s="17">
        <v>230.79</v>
      </c>
      <c r="F384" s="17">
        <v>234.82</v>
      </c>
    </row>
    <row r="385" spans="1:6" x14ac:dyDescent="0.2">
      <c r="A385" s="15" t="s">
        <v>45</v>
      </c>
      <c r="B385" s="16">
        <v>3029</v>
      </c>
      <c r="C385" s="17">
        <v>2927</v>
      </c>
      <c r="D385" s="17">
        <v>239.48</v>
      </c>
      <c r="E385" s="17">
        <v>231.42</v>
      </c>
      <c r="F385" s="17">
        <v>235.45</v>
      </c>
    </row>
    <row r="386" spans="1:6" x14ac:dyDescent="0.2">
      <c r="A386" s="15" t="s">
        <v>45</v>
      </c>
      <c r="B386" s="16">
        <v>3037</v>
      </c>
      <c r="C386" s="17">
        <v>2936</v>
      </c>
      <c r="D386" s="17">
        <v>240.12</v>
      </c>
      <c r="E386" s="17">
        <v>232.05</v>
      </c>
      <c r="F386" s="17">
        <v>236.08</v>
      </c>
    </row>
    <row r="387" spans="1:6" x14ac:dyDescent="0.2">
      <c r="A387" s="15" t="s">
        <v>45</v>
      </c>
      <c r="B387" s="16">
        <v>3045</v>
      </c>
      <c r="C387" s="17">
        <v>2944</v>
      </c>
      <c r="D387" s="17">
        <v>240.75</v>
      </c>
      <c r="E387" s="17">
        <v>232.76</v>
      </c>
      <c r="F387" s="17">
        <v>236.76</v>
      </c>
    </row>
    <row r="388" spans="1:6" x14ac:dyDescent="0.2">
      <c r="A388" s="15" t="s">
        <v>45</v>
      </c>
      <c r="B388" s="16">
        <v>3053</v>
      </c>
      <c r="C388" s="17">
        <v>2952</v>
      </c>
      <c r="D388" s="17">
        <v>241.38</v>
      </c>
      <c r="E388" s="17">
        <v>233.4</v>
      </c>
      <c r="F388" s="17">
        <v>237.39</v>
      </c>
    </row>
    <row r="389" spans="1:6" x14ac:dyDescent="0.2">
      <c r="A389" s="15" t="s">
        <v>46</v>
      </c>
      <c r="B389" s="16">
        <v>3061</v>
      </c>
      <c r="C389" s="17">
        <v>2960</v>
      </c>
      <c r="D389" s="17">
        <v>242.01</v>
      </c>
      <c r="E389" s="17">
        <v>234.03</v>
      </c>
      <c r="F389" s="17">
        <v>238.02</v>
      </c>
    </row>
    <row r="390" spans="1:6" x14ac:dyDescent="0.2">
      <c r="A390" s="15" t="s">
        <v>46</v>
      </c>
      <c r="B390" s="16">
        <v>3069</v>
      </c>
      <c r="C390" s="17">
        <v>2969</v>
      </c>
      <c r="D390" s="17">
        <v>242.65</v>
      </c>
      <c r="E390" s="17">
        <v>234.66</v>
      </c>
      <c r="F390" s="17">
        <v>238.65</v>
      </c>
    </row>
    <row r="391" spans="1:6" x14ac:dyDescent="0.2">
      <c r="A391" s="15" t="s">
        <v>46</v>
      </c>
      <c r="B391" s="16">
        <v>3077</v>
      </c>
      <c r="C391" s="17">
        <v>2977</v>
      </c>
      <c r="D391" s="17">
        <v>243.28</v>
      </c>
      <c r="E391" s="17">
        <v>235.37</v>
      </c>
      <c r="F391" s="17">
        <v>239.33</v>
      </c>
    </row>
    <row r="392" spans="1:6" x14ac:dyDescent="0.2">
      <c r="A392" s="15" t="s">
        <v>46</v>
      </c>
      <c r="B392" s="16">
        <v>3085</v>
      </c>
      <c r="C392" s="17">
        <v>2985</v>
      </c>
      <c r="D392" s="17">
        <v>243.91</v>
      </c>
      <c r="E392" s="17">
        <v>236</v>
      </c>
      <c r="F392" s="17">
        <v>239.96</v>
      </c>
    </row>
    <row r="393" spans="1:6" x14ac:dyDescent="0.2">
      <c r="A393" s="15" t="s">
        <v>46</v>
      </c>
      <c r="B393" s="16">
        <v>3092</v>
      </c>
      <c r="C393" s="17">
        <v>2993</v>
      </c>
      <c r="D393" s="17">
        <v>244.46</v>
      </c>
      <c r="E393" s="17">
        <v>236.64</v>
      </c>
      <c r="F393" s="17">
        <v>240.55</v>
      </c>
    </row>
    <row r="394" spans="1:6" x14ac:dyDescent="0.2">
      <c r="A394" s="15" t="s">
        <v>46</v>
      </c>
      <c r="B394" s="16">
        <v>3100</v>
      </c>
      <c r="C394" s="17">
        <v>3002</v>
      </c>
      <c r="D394" s="17">
        <v>245.1</v>
      </c>
      <c r="E394" s="17">
        <v>237.35</v>
      </c>
      <c r="F394" s="17">
        <v>241.22</v>
      </c>
    </row>
    <row r="395" spans="1:6" x14ac:dyDescent="0.2">
      <c r="A395" s="15" t="s">
        <v>46</v>
      </c>
      <c r="B395" s="16">
        <v>3108</v>
      </c>
      <c r="C395" s="17">
        <v>3010</v>
      </c>
      <c r="D395" s="17">
        <v>245.73</v>
      </c>
      <c r="E395" s="17">
        <v>237.98</v>
      </c>
      <c r="F395" s="17">
        <v>241.86</v>
      </c>
    </row>
    <row r="396" spans="1:6" x14ac:dyDescent="0.2">
      <c r="A396" s="15" t="s">
        <v>46</v>
      </c>
      <c r="B396" s="16">
        <v>3116</v>
      </c>
      <c r="C396" s="17">
        <v>3019</v>
      </c>
      <c r="D396" s="17">
        <v>246.36</v>
      </c>
      <c r="E396" s="17">
        <v>238.69</v>
      </c>
      <c r="F396" s="17">
        <v>242.53</v>
      </c>
    </row>
    <row r="397" spans="1:6" x14ac:dyDescent="0.2">
      <c r="A397" s="15" t="s">
        <v>46</v>
      </c>
      <c r="B397" s="16">
        <v>3124</v>
      </c>
      <c r="C397" s="17">
        <v>3027</v>
      </c>
      <c r="D397" s="17">
        <v>246.99</v>
      </c>
      <c r="E397" s="17">
        <v>239.33</v>
      </c>
      <c r="F397" s="17">
        <v>243.16</v>
      </c>
    </row>
    <row r="398" spans="1:6" x14ac:dyDescent="0.2">
      <c r="A398" s="15" t="s">
        <v>46</v>
      </c>
      <c r="B398" s="16">
        <v>3132</v>
      </c>
      <c r="C398" s="17">
        <v>3035</v>
      </c>
      <c r="D398" s="17">
        <v>247.63</v>
      </c>
      <c r="E398" s="17">
        <v>239.96</v>
      </c>
      <c r="F398" s="17">
        <v>243.79</v>
      </c>
    </row>
    <row r="399" spans="1:6" x14ac:dyDescent="0.2">
      <c r="A399" s="15" t="s">
        <v>46</v>
      </c>
      <c r="B399" s="16">
        <v>3140</v>
      </c>
      <c r="C399" s="17">
        <v>3043</v>
      </c>
      <c r="D399" s="17">
        <v>248.26</v>
      </c>
      <c r="E399" s="17">
        <v>240.59</v>
      </c>
      <c r="F399" s="17">
        <v>244.42</v>
      </c>
    </row>
    <row r="400" spans="1:6" x14ac:dyDescent="0.2">
      <c r="A400" s="15" t="s">
        <v>47</v>
      </c>
      <c r="B400" s="16">
        <v>3148</v>
      </c>
      <c r="C400" s="17">
        <v>3052</v>
      </c>
      <c r="D400" s="17">
        <v>248.89</v>
      </c>
      <c r="E400" s="17">
        <v>241.3</v>
      </c>
      <c r="F400" s="17">
        <v>245.1</v>
      </c>
    </row>
    <row r="401" spans="1:6" x14ac:dyDescent="0.2">
      <c r="A401" s="15" t="s">
        <v>47</v>
      </c>
      <c r="B401" s="16">
        <v>3156</v>
      </c>
      <c r="C401" s="17">
        <v>3060</v>
      </c>
      <c r="D401" s="17">
        <v>249.52</v>
      </c>
      <c r="E401" s="17">
        <v>241.93</v>
      </c>
      <c r="F401" s="17">
        <v>245.73</v>
      </c>
    </row>
    <row r="402" spans="1:6" x14ac:dyDescent="0.2">
      <c r="A402" s="15" t="s">
        <v>47</v>
      </c>
      <c r="B402" s="16">
        <v>3164</v>
      </c>
      <c r="C402" s="17">
        <v>3068</v>
      </c>
      <c r="D402" s="17">
        <v>250.16</v>
      </c>
      <c r="E402" s="17">
        <v>242.57</v>
      </c>
      <c r="F402" s="17">
        <v>246.36</v>
      </c>
    </row>
    <row r="403" spans="1:6" x14ac:dyDescent="0.2">
      <c r="A403" s="15" t="s">
        <v>47</v>
      </c>
      <c r="B403" s="16">
        <v>3171</v>
      </c>
      <c r="C403" s="17">
        <v>3076</v>
      </c>
      <c r="D403" s="17">
        <v>250.71</v>
      </c>
      <c r="E403" s="17">
        <v>243.2</v>
      </c>
      <c r="F403" s="17">
        <v>246.95</v>
      </c>
    </row>
    <row r="404" spans="1:6" x14ac:dyDescent="0.2">
      <c r="A404" s="15" t="s">
        <v>47</v>
      </c>
      <c r="B404" s="16">
        <v>3179</v>
      </c>
      <c r="C404" s="17">
        <v>3084</v>
      </c>
      <c r="D404" s="17">
        <v>251.34</v>
      </c>
      <c r="E404" s="17">
        <v>243.83</v>
      </c>
      <c r="F404" s="17">
        <v>247.59</v>
      </c>
    </row>
    <row r="405" spans="1:6" x14ac:dyDescent="0.2">
      <c r="A405" s="15" t="s">
        <v>47</v>
      </c>
      <c r="B405" s="16">
        <v>3187</v>
      </c>
      <c r="C405" s="17">
        <v>3092</v>
      </c>
      <c r="D405" s="17">
        <v>251.98</v>
      </c>
      <c r="E405" s="17">
        <v>244.46</v>
      </c>
      <c r="F405" s="17">
        <v>248.22</v>
      </c>
    </row>
    <row r="406" spans="1:6" x14ac:dyDescent="0.2">
      <c r="A406" s="15" t="s">
        <v>47</v>
      </c>
      <c r="B406" s="16">
        <v>3194</v>
      </c>
      <c r="C406" s="17">
        <v>3099</v>
      </c>
      <c r="D406" s="17">
        <v>252.53</v>
      </c>
      <c r="E406" s="17">
        <v>245.02</v>
      </c>
      <c r="F406" s="17">
        <v>248.77</v>
      </c>
    </row>
    <row r="407" spans="1:6" x14ac:dyDescent="0.2">
      <c r="A407" s="15" t="s">
        <v>47</v>
      </c>
      <c r="B407" s="16">
        <v>3202</v>
      </c>
      <c r="C407" s="17">
        <v>3106</v>
      </c>
      <c r="D407" s="17">
        <v>253.16</v>
      </c>
      <c r="E407" s="17">
        <v>245.57</v>
      </c>
      <c r="F407" s="17">
        <v>249.37</v>
      </c>
    </row>
    <row r="408" spans="1:6" x14ac:dyDescent="0.2">
      <c r="A408" s="15" t="s">
        <v>47</v>
      </c>
      <c r="B408" s="16">
        <v>3211</v>
      </c>
      <c r="C408" s="17">
        <v>3114</v>
      </c>
      <c r="D408" s="17">
        <v>253.87</v>
      </c>
      <c r="E408" s="17">
        <v>246.2</v>
      </c>
      <c r="F408" s="17">
        <v>250.04</v>
      </c>
    </row>
    <row r="409" spans="1:6" x14ac:dyDescent="0.2">
      <c r="A409" s="15" t="s">
        <v>47</v>
      </c>
      <c r="B409" s="16">
        <v>3219</v>
      </c>
      <c r="C409" s="17">
        <v>3119</v>
      </c>
      <c r="D409" s="17">
        <v>254.51</v>
      </c>
      <c r="E409" s="17">
        <v>246.6</v>
      </c>
      <c r="F409" s="17">
        <v>250.55</v>
      </c>
    </row>
    <row r="410" spans="1:6" x14ac:dyDescent="0.2">
      <c r="A410" s="15" t="s">
        <v>47</v>
      </c>
      <c r="B410" s="16">
        <v>3226</v>
      </c>
      <c r="C410" s="17">
        <v>3124</v>
      </c>
      <c r="D410" s="17">
        <v>255.06</v>
      </c>
      <c r="E410" s="17">
        <v>246.99</v>
      </c>
      <c r="F410" s="17">
        <v>251.03</v>
      </c>
    </row>
    <row r="411" spans="1:6" x14ac:dyDescent="0.2">
      <c r="A411" s="15" t="s">
        <v>48</v>
      </c>
      <c r="B411" s="16">
        <v>3234</v>
      </c>
      <c r="C411" s="17">
        <v>3132</v>
      </c>
      <c r="D411" s="17">
        <v>255.69</v>
      </c>
      <c r="E411" s="17">
        <v>247.63</v>
      </c>
      <c r="F411" s="17">
        <v>251.66</v>
      </c>
    </row>
    <row r="412" spans="1:6" x14ac:dyDescent="0.2">
      <c r="A412" s="15" t="s">
        <v>48</v>
      </c>
      <c r="B412" s="16">
        <v>3242</v>
      </c>
      <c r="C412" s="17">
        <v>3136</v>
      </c>
      <c r="D412" s="17">
        <v>256.32</v>
      </c>
      <c r="E412" s="17">
        <v>247.94</v>
      </c>
      <c r="F412" s="17">
        <v>252.13</v>
      </c>
    </row>
    <row r="413" spans="1:6" x14ac:dyDescent="0.2">
      <c r="A413" s="15" t="s">
        <v>48</v>
      </c>
      <c r="B413" s="16">
        <v>3250</v>
      </c>
      <c r="C413" s="17">
        <v>3144</v>
      </c>
      <c r="D413" s="17">
        <v>256.95999999999998</v>
      </c>
      <c r="E413" s="17">
        <v>248.58</v>
      </c>
      <c r="F413" s="17">
        <v>252.77</v>
      </c>
    </row>
    <row r="414" spans="1:6" x14ac:dyDescent="0.2">
      <c r="A414" s="15" t="s">
        <v>48</v>
      </c>
      <c r="B414" s="16">
        <v>3257</v>
      </c>
      <c r="C414" s="17">
        <v>3152</v>
      </c>
      <c r="D414" s="17">
        <v>257.51</v>
      </c>
      <c r="E414" s="17">
        <v>249.21</v>
      </c>
      <c r="F414" s="17">
        <v>253.36</v>
      </c>
    </row>
    <row r="415" spans="1:6" x14ac:dyDescent="0.2">
      <c r="A415" s="15" t="s">
        <v>48</v>
      </c>
      <c r="B415" s="16">
        <v>3265</v>
      </c>
      <c r="C415" s="17">
        <v>3159</v>
      </c>
      <c r="D415" s="17">
        <v>258.14</v>
      </c>
      <c r="E415" s="17">
        <v>249.76</v>
      </c>
      <c r="F415" s="17">
        <v>253.95</v>
      </c>
    </row>
    <row r="416" spans="1:6" x14ac:dyDescent="0.2">
      <c r="A416" s="15" t="s">
        <v>48</v>
      </c>
      <c r="B416" s="16">
        <v>3272</v>
      </c>
      <c r="C416" s="17">
        <v>3166</v>
      </c>
      <c r="D416" s="17">
        <v>258.7</v>
      </c>
      <c r="E416" s="17">
        <v>250.31</v>
      </c>
      <c r="F416" s="17">
        <v>254.51</v>
      </c>
    </row>
    <row r="417" spans="1:6" x14ac:dyDescent="0.2">
      <c r="A417" s="15" t="s">
        <v>48</v>
      </c>
      <c r="B417" s="16">
        <v>3280</v>
      </c>
      <c r="C417" s="17">
        <v>3173</v>
      </c>
      <c r="D417" s="17">
        <v>259.33</v>
      </c>
      <c r="E417" s="17">
        <v>250.87</v>
      </c>
      <c r="F417" s="17">
        <v>255.1</v>
      </c>
    </row>
    <row r="418" spans="1:6" x14ac:dyDescent="0.2">
      <c r="A418" s="15" t="s">
        <v>48</v>
      </c>
      <c r="B418" s="16">
        <v>3287</v>
      </c>
      <c r="C418" s="17">
        <v>3180</v>
      </c>
      <c r="D418" s="17">
        <v>259.88</v>
      </c>
      <c r="E418" s="17">
        <v>251.42</v>
      </c>
      <c r="F418" s="17">
        <v>255.65</v>
      </c>
    </row>
    <row r="419" spans="1:6" x14ac:dyDescent="0.2">
      <c r="A419" s="15" t="s">
        <v>48</v>
      </c>
      <c r="B419" s="16">
        <v>3295</v>
      </c>
      <c r="C419" s="17">
        <v>3187</v>
      </c>
      <c r="D419" s="17">
        <v>260.51</v>
      </c>
      <c r="E419" s="17">
        <v>251.98</v>
      </c>
      <c r="F419" s="17">
        <v>256.24</v>
      </c>
    </row>
    <row r="420" spans="1:6" x14ac:dyDescent="0.2">
      <c r="A420" s="15" t="s">
        <v>48</v>
      </c>
      <c r="B420" s="16">
        <v>3303</v>
      </c>
      <c r="C420" s="17">
        <v>3194</v>
      </c>
      <c r="D420" s="17">
        <v>261.14999999999998</v>
      </c>
      <c r="E420" s="17">
        <v>252.53</v>
      </c>
      <c r="F420" s="17">
        <v>256.83999999999997</v>
      </c>
    </row>
    <row r="421" spans="1:6" x14ac:dyDescent="0.2">
      <c r="A421" s="15" t="s">
        <v>49</v>
      </c>
      <c r="B421" s="16">
        <v>3310</v>
      </c>
      <c r="C421" s="17">
        <v>3201</v>
      </c>
      <c r="D421" s="17">
        <v>261.7</v>
      </c>
      <c r="E421" s="17">
        <v>253.08</v>
      </c>
      <c r="F421" s="17">
        <v>257.39</v>
      </c>
    </row>
    <row r="422" spans="1:6" x14ac:dyDescent="0.2">
      <c r="A422" s="15" t="s">
        <v>49</v>
      </c>
      <c r="B422" s="16">
        <v>3318</v>
      </c>
      <c r="C422" s="17">
        <v>3209</v>
      </c>
      <c r="D422" s="17">
        <v>262.33</v>
      </c>
      <c r="E422" s="17">
        <v>253.71</v>
      </c>
      <c r="F422" s="17">
        <v>258.02</v>
      </c>
    </row>
    <row r="423" spans="1:6" x14ac:dyDescent="0.2">
      <c r="A423" s="15" t="s">
        <v>49</v>
      </c>
      <c r="B423" s="16">
        <v>3326</v>
      </c>
      <c r="C423" s="17">
        <v>3217</v>
      </c>
      <c r="D423" s="17">
        <v>262.97000000000003</v>
      </c>
      <c r="E423" s="17">
        <v>254.35</v>
      </c>
      <c r="F423" s="17">
        <v>258.66000000000003</v>
      </c>
    </row>
    <row r="424" spans="1:6" x14ac:dyDescent="0.2">
      <c r="A424" s="15" t="s">
        <v>49</v>
      </c>
      <c r="B424" s="16">
        <v>3335</v>
      </c>
      <c r="C424" s="17">
        <v>3225</v>
      </c>
      <c r="D424" s="17">
        <v>263.68</v>
      </c>
      <c r="E424" s="17">
        <v>254.98</v>
      </c>
      <c r="F424" s="17">
        <v>259.33</v>
      </c>
    </row>
    <row r="425" spans="1:6" x14ac:dyDescent="0.2">
      <c r="A425" s="15" t="s">
        <v>49</v>
      </c>
      <c r="B425" s="16">
        <v>3343</v>
      </c>
      <c r="C425" s="17">
        <v>3233</v>
      </c>
      <c r="D425" s="17">
        <v>264.31</v>
      </c>
      <c r="E425" s="17">
        <v>255.61</v>
      </c>
      <c r="F425" s="17">
        <v>259.95999999999998</v>
      </c>
    </row>
    <row r="426" spans="1:6" x14ac:dyDescent="0.2">
      <c r="A426" s="15" t="s">
        <v>49</v>
      </c>
      <c r="B426" s="16">
        <v>3352</v>
      </c>
      <c r="C426" s="17">
        <v>3241</v>
      </c>
      <c r="D426" s="17">
        <v>265.02</v>
      </c>
      <c r="E426" s="17">
        <v>256.24</v>
      </c>
      <c r="F426" s="17">
        <v>260.63</v>
      </c>
    </row>
    <row r="427" spans="1:6" x14ac:dyDescent="0.2">
      <c r="A427" s="15" t="s">
        <v>49</v>
      </c>
      <c r="B427" s="16">
        <v>3360</v>
      </c>
      <c r="C427" s="17">
        <v>3250</v>
      </c>
      <c r="D427" s="17">
        <v>265.64999999999998</v>
      </c>
      <c r="E427" s="17">
        <v>256.95999999999998</v>
      </c>
      <c r="F427" s="17">
        <v>261.3</v>
      </c>
    </row>
    <row r="428" spans="1:6" x14ac:dyDescent="0.2">
      <c r="A428" s="15" t="s">
        <v>49</v>
      </c>
      <c r="B428" s="16">
        <v>3369</v>
      </c>
      <c r="C428" s="17">
        <v>3258</v>
      </c>
      <c r="D428" s="17">
        <v>266.36</v>
      </c>
      <c r="E428" s="17">
        <v>257.51</v>
      </c>
      <c r="F428" s="17">
        <v>261.94</v>
      </c>
    </row>
    <row r="429" spans="1:6" x14ac:dyDescent="0.2">
      <c r="A429" s="15" t="s">
        <v>49</v>
      </c>
      <c r="B429" s="16">
        <v>3377</v>
      </c>
      <c r="C429" s="17">
        <v>3266</v>
      </c>
      <c r="D429" s="17">
        <v>267</v>
      </c>
      <c r="E429" s="17">
        <v>258.14</v>
      </c>
      <c r="F429" s="17">
        <v>262.57</v>
      </c>
    </row>
    <row r="430" spans="1:6" x14ac:dyDescent="0.2">
      <c r="A430" s="15" t="s">
        <v>49</v>
      </c>
      <c r="B430" s="16">
        <v>3385</v>
      </c>
      <c r="C430" s="17">
        <v>3273</v>
      </c>
      <c r="D430" s="17">
        <v>267.63</v>
      </c>
      <c r="E430" s="17">
        <v>258.77</v>
      </c>
      <c r="F430" s="17">
        <v>263.2</v>
      </c>
    </row>
    <row r="431" spans="1:6" x14ac:dyDescent="0.2">
      <c r="A431" s="15" t="s">
        <v>49</v>
      </c>
      <c r="B431" s="16">
        <v>3393</v>
      </c>
      <c r="C431" s="17">
        <v>3281</v>
      </c>
      <c r="D431" s="17">
        <v>268.26</v>
      </c>
      <c r="E431" s="17">
        <v>259.41000000000003</v>
      </c>
      <c r="F431" s="17">
        <v>263.83</v>
      </c>
    </row>
    <row r="432" spans="1:6" x14ac:dyDescent="0.2">
      <c r="A432" s="15" t="s">
        <v>50</v>
      </c>
      <c r="B432" s="16">
        <v>3401</v>
      </c>
      <c r="C432" s="17">
        <v>3289</v>
      </c>
      <c r="D432" s="17">
        <v>268.89</v>
      </c>
      <c r="E432" s="17">
        <v>260.04000000000002</v>
      </c>
      <c r="F432" s="17">
        <v>264.47000000000003</v>
      </c>
    </row>
    <row r="433" spans="1:6" x14ac:dyDescent="0.2">
      <c r="A433" s="15" t="s">
        <v>50</v>
      </c>
      <c r="B433" s="16">
        <v>3409</v>
      </c>
      <c r="C433" s="17">
        <v>3297</v>
      </c>
      <c r="D433" s="17">
        <v>269.52999999999997</v>
      </c>
      <c r="E433" s="17">
        <v>260.67</v>
      </c>
      <c r="F433" s="17">
        <v>265.10000000000002</v>
      </c>
    </row>
    <row r="434" spans="1:6" x14ac:dyDescent="0.2">
      <c r="A434" s="15" t="s">
        <v>50</v>
      </c>
      <c r="B434" s="16">
        <v>3417</v>
      </c>
      <c r="C434" s="17">
        <v>3305</v>
      </c>
      <c r="D434" s="17">
        <v>270.16000000000003</v>
      </c>
      <c r="E434" s="17">
        <v>261.3</v>
      </c>
      <c r="F434" s="17">
        <v>265.73</v>
      </c>
    </row>
    <row r="435" spans="1:6" x14ac:dyDescent="0.2">
      <c r="A435" s="15" t="s">
        <v>50</v>
      </c>
      <c r="B435" s="16">
        <v>3425</v>
      </c>
      <c r="C435" s="17">
        <v>3313</v>
      </c>
      <c r="D435" s="17">
        <v>270.79000000000002</v>
      </c>
      <c r="E435" s="17">
        <v>261.94</v>
      </c>
      <c r="F435" s="17">
        <v>266.36</v>
      </c>
    </row>
    <row r="436" spans="1:6" x14ac:dyDescent="0.2">
      <c r="A436" s="15" t="s">
        <v>50</v>
      </c>
      <c r="B436" s="16">
        <v>3433</v>
      </c>
      <c r="C436" s="17">
        <v>3321</v>
      </c>
      <c r="D436" s="17">
        <v>271.42</v>
      </c>
      <c r="E436" s="17">
        <v>262.57</v>
      </c>
      <c r="F436" s="17">
        <v>267</v>
      </c>
    </row>
    <row r="437" spans="1:6" x14ac:dyDescent="0.2">
      <c r="A437" s="15" t="s">
        <v>50</v>
      </c>
      <c r="B437" s="16">
        <v>3441</v>
      </c>
      <c r="C437" s="17">
        <v>3329</v>
      </c>
      <c r="D437" s="17">
        <v>272.06</v>
      </c>
      <c r="E437" s="17">
        <v>263.2</v>
      </c>
      <c r="F437" s="17">
        <v>267.63</v>
      </c>
    </row>
    <row r="438" spans="1:6" x14ac:dyDescent="0.2">
      <c r="A438" s="15" t="s">
        <v>50</v>
      </c>
      <c r="B438" s="16">
        <v>3448</v>
      </c>
      <c r="C438" s="17">
        <v>3337</v>
      </c>
      <c r="D438" s="17">
        <v>272.61</v>
      </c>
      <c r="E438" s="17">
        <v>263.76</v>
      </c>
      <c r="F438" s="17">
        <v>268.18</v>
      </c>
    </row>
    <row r="439" spans="1:6" x14ac:dyDescent="0.2">
      <c r="A439" s="15" t="s">
        <v>50</v>
      </c>
      <c r="B439" s="16">
        <v>3456</v>
      </c>
      <c r="C439" s="17">
        <v>3344</v>
      </c>
      <c r="D439" s="17">
        <v>273.24</v>
      </c>
      <c r="E439" s="17">
        <v>264.39</v>
      </c>
      <c r="F439" s="17">
        <v>268.82</v>
      </c>
    </row>
    <row r="440" spans="1:6" x14ac:dyDescent="0.2">
      <c r="A440" s="15" t="s">
        <v>50</v>
      </c>
      <c r="B440" s="16">
        <v>3464</v>
      </c>
      <c r="C440" s="17">
        <v>3352</v>
      </c>
      <c r="D440" s="17">
        <v>273.88</v>
      </c>
      <c r="E440" s="17">
        <v>265.02</v>
      </c>
      <c r="F440" s="17">
        <v>269.45</v>
      </c>
    </row>
    <row r="441" spans="1:6" x14ac:dyDescent="0.2">
      <c r="A441" s="15" t="s">
        <v>50</v>
      </c>
      <c r="B441" s="16">
        <v>3471</v>
      </c>
      <c r="C441" s="17">
        <v>3360</v>
      </c>
      <c r="D441" s="17">
        <v>274.43</v>
      </c>
      <c r="E441" s="17">
        <v>265.64999999999998</v>
      </c>
      <c r="F441" s="17">
        <v>270.04000000000002</v>
      </c>
    </row>
    <row r="442" spans="1:6" x14ac:dyDescent="0.2">
      <c r="A442" s="15" t="s">
        <v>50</v>
      </c>
      <c r="B442" s="16">
        <v>3479</v>
      </c>
      <c r="C442" s="17">
        <v>3368</v>
      </c>
      <c r="D442" s="17">
        <v>275.06</v>
      </c>
      <c r="E442" s="17">
        <v>266.29000000000002</v>
      </c>
      <c r="F442" s="17">
        <v>270.67</v>
      </c>
    </row>
    <row r="443" spans="1:6" x14ac:dyDescent="0.2">
      <c r="A443" s="15" t="s">
        <v>51</v>
      </c>
      <c r="B443" s="16">
        <v>3487</v>
      </c>
      <c r="C443" s="17">
        <v>3376</v>
      </c>
      <c r="D443" s="17">
        <v>275.69</v>
      </c>
      <c r="E443" s="17">
        <v>266.92</v>
      </c>
      <c r="F443" s="17">
        <v>271.31</v>
      </c>
    </row>
    <row r="444" spans="1:6" x14ac:dyDescent="0.2">
      <c r="A444" s="15" t="s">
        <v>51</v>
      </c>
      <c r="B444" s="16">
        <v>3495</v>
      </c>
      <c r="C444" s="17">
        <v>3384</v>
      </c>
      <c r="D444" s="17">
        <v>276.33</v>
      </c>
      <c r="E444" s="17">
        <v>267.55</v>
      </c>
      <c r="F444" s="17">
        <v>271.94</v>
      </c>
    </row>
    <row r="445" spans="1:6" x14ac:dyDescent="0.2">
      <c r="A445" s="15" t="s">
        <v>51</v>
      </c>
      <c r="B445" s="16">
        <v>3503</v>
      </c>
      <c r="C445" s="17">
        <v>3392</v>
      </c>
      <c r="D445" s="17">
        <v>276.95999999999998</v>
      </c>
      <c r="E445" s="17">
        <v>268.18</v>
      </c>
      <c r="F445" s="17">
        <v>272.57</v>
      </c>
    </row>
    <row r="446" spans="1:6" x14ac:dyDescent="0.2">
      <c r="A446" s="15" t="s">
        <v>51</v>
      </c>
      <c r="B446" s="16">
        <v>3511</v>
      </c>
      <c r="C446" s="17">
        <v>3400</v>
      </c>
      <c r="D446" s="17">
        <v>277.58999999999997</v>
      </c>
      <c r="E446" s="17">
        <v>268.82</v>
      </c>
      <c r="F446" s="17">
        <v>273.2</v>
      </c>
    </row>
    <row r="447" spans="1:6" x14ac:dyDescent="0.2">
      <c r="A447" s="15" t="s">
        <v>51</v>
      </c>
      <c r="B447" s="16">
        <v>3520</v>
      </c>
      <c r="C447" s="17">
        <v>3408</v>
      </c>
      <c r="D447" s="17">
        <v>278.3</v>
      </c>
      <c r="E447" s="17">
        <v>269.45</v>
      </c>
      <c r="F447" s="17">
        <v>273.88</v>
      </c>
    </row>
    <row r="448" spans="1:6" x14ac:dyDescent="0.2">
      <c r="A448" s="15" t="s">
        <v>51</v>
      </c>
      <c r="B448" s="16">
        <v>3528</v>
      </c>
      <c r="C448" s="17">
        <v>3416</v>
      </c>
      <c r="D448" s="17">
        <v>278.94</v>
      </c>
      <c r="E448" s="17">
        <v>270.08</v>
      </c>
      <c r="F448" s="17">
        <v>274.51</v>
      </c>
    </row>
    <row r="449" spans="1:6" x14ac:dyDescent="0.2">
      <c r="A449" s="15" t="s">
        <v>51</v>
      </c>
      <c r="B449" s="16">
        <v>3536</v>
      </c>
      <c r="C449" s="17">
        <v>3424</v>
      </c>
      <c r="D449" s="17">
        <v>279.57</v>
      </c>
      <c r="E449" s="17">
        <v>270.70999999999998</v>
      </c>
      <c r="F449" s="17">
        <v>275.14</v>
      </c>
    </row>
    <row r="450" spans="1:6" x14ac:dyDescent="0.2">
      <c r="A450" s="15" t="s">
        <v>51</v>
      </c>
      <c r="B450" s="16">
        <v>3544</v>
      </c>
      <c r="C450" s="17">
        <v>3432</v>
      </c>
      <c r="D450" s="17">
        <v>280.2</v>
      </c>
      <c r="E450" s="17">
        <v>271.35000000000002</v>
      </c>
      <c r="F450" s="17">
        <v>275.77</v>
      </c>
    </row>
    <row r="451" spans="1:6" x14ac:dyDescent="0.2">
      <c r="A451" s="15" t="s">
        <v>51</v>
      </c>
      <c r="B451" s="16">
        <v>3552</v>
      </c>
      <c r="C451" s="17">
        <v>3440</v>
      </c>
      <c r="D451" s="17">
        <v>280.83</v>
      </c>
      <c r="E451" s="17">
        <v>271.98</v>
      </c>
      <c r="F451" s="17">
        <v>276.41000000000003</v>
      </c>
    </row>
    <row r="452" spans="1:6" x14ac:dyDescent="0.2">
      <c r="A452" s="15" t="s">
        <v>51</v>
      </c>
      <c r="B452" s="16">
        <v>3560</v>
      </c>
      <c r="C452" s="17">
        <v>3448</v>
      </c>
      <c r="D452" s="17">
        <v>281.47000000000003</v>
      </c>
      <c r="E452" s="17">
        <v>272.61</v>
      </c>
      <c r="F452" s="17">
        <v>277.04000000000002</v>
      </c>
    </row>
    <row r="453" spans="1:6" x14ac:dyDescent="0.2">
      <c r="A453" s="15" t="s">
        <v>51</v>
      </c>
      <c r="B453" s="16">
        <v>3569</v>
      </c>
      <c r="C453" s="17">
        <v>3456</v>
      </c>
      <c r="D453" s="17">
        <v>282.18</v>
      </c>
      <c r="E453" s="17">
        <v>273.24</v>
      </c>
      <c r="F453" s="17">
        <v>277.70999999999998</v>
      </c>
    </row>
    <row r="454" spans="1:6" x14ac:dyDescent="0.2">
      <c r="A454" s="15" t="s">
        <v>52</v>
      </c>
      <c r="B454" s="16">
        <v>3577</v>
      </c>
      <c r="C454" s="17">
        <v>3464</v>
      </c>
      <c r="D454" s="17">
        <v>282.81</v>
      </c>
      <c r="E454" s="17">
        <v>273.88</v>
      </c>
      <c r="F454" s="17">
        <v>278.33999999999997</v>
      </c>
    </row>
    <row r="455" spans="1:6" x14ac:dyDescent="0.2">
      <c r="A455" s="15" t="s">
        <v>52</v>
      </c>
      <c r="B455" s="16">
        <v>3585</v>
      </c>
      <c r="C455" s="17">
        <v>3472</v>
      </c>
      <c r="D455" s="17">
        <v>283.44</v>
      </c>
      <c r="E455" s="17">
        <v>274.51</v>
      </c>
      <c r="F455" s="17">
        <v>278.98</v>
      </c>
    </row>
    <row r="456" spans="1:6" x14ac:dyDescent="0.2">
      <c r="A456" s="15" t="s">
        <v>52</v>
      </c>
      <c r="B456" s="16">
        <v>3593</v>
      </c>
      <c r="C456" s="17">
        <v>3480</v>
      </c>
      <c r="D456" s="17">
        <v>284.07</v>
      </c>
      <c r="E456" s="17">
        <v>275.14</v>
      </c>
      <c r="F456" s="17">
        <v>279.61</v>
      </c>
    </row>
    <row r="457" spans="1:6" x14ac:dyDescent="0.2">
      <c r="A457" s="15" t="s">
        <v>52</v>
      </c>
      <c r="B457" s="16">
        <v>3601</v>
      </c>
      <c r="C457" s="17">
        <v>3489</v>
      </c>
      <c r="D457" s="17">
        <v>284.70999999999998</v>
      </c>
      <c r="E457" s="17">
        <v>275.85000000000002</v>
      </c>
      <c r="F457" s="17">
        <v>280.27999999999997</v>
      </c>
    </row>
    <row r="458" spans="1:6" x14ac:dyDescent="0.2">
      <c r="A458" s="15" t="s">
        <v>52</v>
      </c>
      <c r="B458" s="16">
        <v>3609</v>
      </c>
      <c r="C458" s="17">
        <v>3497</v>
      </c>
      <c r="D458" s="17">
        <v>285.33999999999997</v>
      </c>
      <c r="E458" s="17">
        <v>276.48</v>
      </c>
      <c r="F458" s="17">
        <v>280.91000000000003</v>
      </c>
    </row>
    <row r="459" spans="1:6" x14ac:dyDescent="0.2">
      <c r="A459" s="15" t="s">
        <v>52</v>
      </c>
      <c r="B459" s="16">
        <v>3617</v>
      </c>
      <c r="C459" s="17">
        <v>3505</v>
      </c>
      <c r="D459" s="17">
        <v>285.97000000000003</v>
      </c>
      <c r="E459" s="17">
        <v>277.12</v>
      </c>
      <c r="F459" s="17">
        <v>281.54000000000002</v>
      </c>
    </row>
    <row r="460" spans="1:6" x14ac:dyDescent="0.2">
      <c r="A460" s="15" t="s">
        <v>52</v>
      </c>
      <c r="B460" s="16">
        <v>3625</v>
      </c>
      <c r="C460" s="17">
        <v>3513</v>
      </c>
      <c r="D460" s="17">
        <v>286.60000000000002</v>
      </c>
      <c r="E460" s="17">
        <v>277.75</v>
      </c>
      <c r="F460" s="17">
        <v>282.18</v>
      </c>
    </row>
    <row r="461" spans="1:6" x14ac:dyDescent="0.2">
      <c r="A461" s="15" t="s">
        <v>52</v>
      </c>
      <c r="B461" s="16">
        <v>3633</v>
      </c>
      <c r="C461" s="17">
        <v>3522</v>
      </c>
      <c r="D461" s="17">
        <v>287.24</v>
      </c>
      <c r="E461" s="17">
        <v>278.45999999999998</v>
      </c>
      <c r="F461" s="17">
        <v>282.85000000000002</v>
      </c>
    </row>
    <row r="462" spans="1:6" x14ac:dyDescent="0.2">
      <c r="A462" s="15" t="s">
        <v>52</v>
      </c>
      <c r="B462" s="16">
        <v>3641</v>
      </c>
      <c r="C462" s="17">
        <v>3530</v>
      </c>
      <c r="D462" s="17">
        <v>287.87</v>
      </c>
      <c r="E462" s="17">
        <v>279.01</v>
      </c>
      <c r="F462" s="17">
        <v>283.44</v>
      </c>
    </row>
    <row r="463" spans="1:6" x14ac:dyDescent="0.2">
      <c r="A463" s="15" t="s">
        <v>52</v>
      </c>
      <c r="B463" s="16">
        <v>3649</v>
      </c>
      <c r="C463" s="17">
        <v>3537</v>
      </c>
      <c r="D463" s="17">
        <v>288.5</v>
      </c>
      <c r="E463" s="17">
        <v>279.64999999999998</v>
      </c>
      <c r="F463" s="17">
        <v>284.07</v>
      </c>
    </row>
    <row r="464" spans="1:6" x14ac:dyDescent="0.2">
      <c r="A464" s="15" t="s">
        <v>53</v>
      </c>
      <c r="B464" s="16">
        <v>3657</v>
      </c>
      <c r="C464" s="17">
        <v>3545</v>
      </c>
      <c r="D464" s="17">
        <v>289.13</v>
      </c>
      <c r="E464" s="17">
        <v>280.27999999999997</v>
      </c>
      <c r="F464" s="17">
        <v>284.70999999999998</v>
      </c>
    </row>
    <row r="465" spans="1:6" x14ac:dyDescent="0.2">
      <c r="A465" s="15" t="s">
        <v>53</v>
      </c>
      <c r="B465" s="16">
        <v>3666</v>
      </c>
      <c r="C465" s="17">
        <v>3553</v>
      </c>
      <c r="D465" s="17">
        <v>289.85000000000002</v>
      </c>
      <c r="E465" s="17">
        <v>280.91000000000003</v>
      </c>
      <c r="F465" s="17">
        <v>285.38</v>
      </c>
    </row>
    <row r="466" spans="1:6" x14ac:dyDescent="0.2">
      <c r="A466" s="15" t="s">
        <v>53</v>
      </c>
      <c r="B466" s="16">
        <v>3674</v>
      </c>
      <c r="C466" s="17">
        <v>3561</v>
      </c>
      <c r="D466" s="17">
        <v>290.48</v>
      </c>
      <c r="E466" s="17">
        <v>281.54000000000002</v>
      </c>
      <c r="F466" s="17">
        <v>286.01</v>
      </c>
    </row>
    <row r="467" spans="1:6" x14ac:dyDescent="0.2">
      <c r="A467" s="15" t="s">
        <v>53</v>
      </c>
      <c r="B467" s="16">
        <v>3681</v>
      </c>
      <c r="C467" s="17">
        <v>3569</v>
      </c>
      <c r="D467" s="17">
        <v>291.02999999999997</v>
      </c>
      <c r="E467" s="17">
        <v>282.18</v>
      </c>
      <c r="F467" s="17">
        <v>286.60000000000002</v>
      </c>
    </row>
    <row r="468" spans="1:6" x14ac:dyDescent="0.2">
      <c r="A468" s="15" t="s">
        <v>53</v>
      </c>
      <c r="B468" s="16">
        <v>3689</v>
      </c>
      <c r="C468" s="17">
        <v>3576</v>
      </c>
      <c r="D468" s="17">
        <v>291.67</v>
      </c>
      <c r="E468" s="17">
        <v>282.73</v>
      </c>
      <c r="F468" s="17">
        <v>287.2</v>
      </c>
    </row>
    <row r="469" spans="1:6" x14ac:dyDescent="0.2">
      <c r="A469" s="15" t="s">
        <v>53</v>
      </c>
      <c r="B469" s="16">
        <v>3697</v>
      </c>
      <c r="C469" s="17">
        <v>3584</v>
      </c>
      <c r="D469" s="17">
        <v>292.3</v>
      </c>
      <c r="E469" s="17">
        <v>283.36</v>
      </c>
      <c r="F469" s="17">
        <v>287.83</v>
      </c>
    </row>
    <row r="470" spans="1:6" x14ac:dyDescent="0.2">
      <c r="A470" s="15" t="s">
        <v>53</v>
      </c>
      <c r="B470" s="16">
        <v>3704</v>
      </c>
      <c r="C470" s="17">
        <v>3591</v>
      </c>
      <c r="D470" s="17">
        <v>292.85000000000002</v>
      </c>
      <c r="E470" s="17">
        <v>283.92</v>
      </c>
      <c r="F470" s="17">
        <v>288.38</v>
      </c>
    </row>
    <row r="471" spans="1:6" x14ac:dyDescent="0.2">
      <c r="A471" s="15" t="s">
        <v>53</v>
      </c>
      <c r="B471" s="16">
        <v>3712</v>
      </c>
      <c r="C471" s="17">
        <v>3599</v>
      </c>
      <c r="D471" s="17">
        <v>293.48</v>
      </c>
      <c r="E471" s="17">
        <v>284.55</v>
      </c>
      <c r="F471" s="17">
        <v>289.02</v>
      </c>
    </row>
    <row r="472" spans="1:6" x14ac:dyDescent="0.2">
      <c r="A472" s="15" t="s">
        <v>53</v>
      </c>
      <c r="B472" s="16">
        <v>3720</v>
      </c>
      <c r="C472" s="17">
        <v>3606</v>
      </c>
      <c r="D472" s="17">
        <v>294.12</v>
      </c>
      <c r="E472" s="17">
        <v>285.10000000000002</v>
      </c>
      <c r="F472" s="17">
        <v>289.61</v>
      </c>
    </row>
    <row r="473" spans="1:6" x14ac:dyDescent="0.2">
      <c r="A473" s="15" t="s">
        <v>53</v>
      </c>
      <c r="B473" s="16">
        <v>3728</v>
      </c>
      <c r="C473" s="17">
        <v>3614</v>
      </c>
      <c r="D473" s="17">
        <v>294.75</v>
      </c>
      <c r="E473" s="17">
        <v>285.74</v>
      </c>
      <c r="F473" s="17">
        <v>290.24</v>
      </c>
    </row>
    <row r="474" spans="1:6" x14ac:dyDescent="0.2">
      <c r="A474" s="15" t="s">
        <v>53</v>
      </c>
      <c r="B474" s="16">
        <v>3736</v>
      </c>
      <c r="C474" s="17">
        <v>3622</v>
      </c>
      <c r="D474" s="17">
        <v>295.38</v>
      </c>
      <c r="E474" s="17">
        <v>286.37</v>
      </c>
      <c r="F474" s="17">
        <v>290.87</v>
      </c>
    </row>
    <row r="475" spans="1:6" x14ac:dyDescent="0.2">
      <c r="A475" s="15" t="s">
        <v>54</v>
      </c>
      <c r="B475" s="16">
        <v>3744</v>
      </c>
      <c r="C475" s="17">
        <v>3630</v>
      </c>
      <c r="D475" s="17">
        <v>296.01</v>
      </c>
      <c r="E475" s="17">
        <v>286.92</v>
      </c>
      <c r="F475" s="17">
        <v>291.47000000000003</v>
      </c>
    </row>
    <row r="476" spans="1:6" x14ac:dyDescent="0.2">
      <c r="A476" s="15" t="s">
        <v>54</v>
      </c>
      <c r="B476" s="16">
        <v>3752</v>
      </c>
      <c r="C476" s="17">
        <v>3637</v>
      </c>
      <c r="D476" s="17">
        <v>296.64999999999998</v>
      </c>
      <c r="E476" s="17">
        <v>287.55</v>
      </c>
      <c r="F476" s="17">
        <v>292.10000000000002</v>
      </c>
    </row>
    <row r="477" spans="1:6" x14ac:dyDescent="0.2">
      <c r="A477" s="15" t="s">
        <v>54</v>
      </c>
      <c r="B477" s="16">
        <v>3760</v>
      </c>
      <c r="C477" s="17">
        <v>3645</v>
      </c>
      <c r="D477" s="17">
        <v>297.27999999999997</v>
      </c>
      <c r="E477" s="17">
        <v>288.19</v>
      </c>
      <c r="F477" s="17">
        <v>292.73</v>
      </c>
    </row>
    <row r="478" spans="1:6" x14ac:dyDescent="0.2">
      <c r="A478" s="15" t="s">
        <v>54</v>
      </c>
      <c r="B478" s="16">
        <v>3768</v>
      </c>
      <c r="C478" s="17">
        <v>3653</v>
      </c>
      <c r="D478" s="17">
        <v>297.83</v>
      </c>
      <c r="E478" s="17">
        <v>288.82</v>
      </c>
      <c r="F478" s="17">
        <v>293.33</v>
      </c>
    </row>
    <row r="479" spans="1:6" x14ac:dyDescent="0.2">
      <c r="A479" s="15" t="s">
        <v>54</v>
      </c>
      <c r="B479" s="16">
        <v>3775</v>
      </c>
      <c r="C479" s="17">
        <v>3660</v>
      </c>
      <c r="D479" s="17">
        <v>298.45999999999998</v>
      </c>
      <c r="E479" s="17">
        <v>289.37</v>
      </c>
      <c r="F479" s="17">
        <v>293.92</v>
      </c>
    </row>
    <row r="480" spans="1:6" x14ac:dyDescent="0.2">
      <c r="A480" s="15" t="s">
        <v>54</v>
      </c>
      <c r="B480" s="16">
        <v>3784</v>
      </c>
      <c r="C480" s="17">
        <v>3668</v>
      </c>
      <c r="D480" s="17">
        <v>299.18</v>
      </c>
      <c r="E480" s="17">
        <v>290</v>
      </c>
      <c r="F480" s="17">
        <v>294.58999999999997</v>
      </c>
    </row>
    <row r="481" spans="1:6" x14ac:dyDescent="0.2">
      <c r="A481" s="15" t="s">
        <v>54</v>
      </c>
      <c r="B481" s="16">
        <v>3792</v>
      </c>
      <c r="C481" s="17">
        <v>3676</v>
      </c>
      <c r="D481" s="17">
        <v>299.81</v>
      </c>
      <c r="E481" s="17">
        <v>290.64</v>
      </c>
      <c r="F481" s="17">
        <v>295.22000000000003</v>
      </c>
    </row>
    <row r="482" spans="1:6" x14ac:dyDescent="0.2">
      <c r="A482" s="15" t="s">
        <v>54</v>
      </c>
      <c r="B482" s="16">
        <v>3800</v>
      </c>
      <c r="C482" s="17">
        <v>3684</v>
      </c>
      <c r="D482" s="17">
        <v>300.44</v>
      </c>
      <c r="E482" s="17">
        <v>291.27</v>
      </c>
      <c r="F482" s="17">
        <v>295.86</v>
      </c>
    </row>
    <row r="483" spans="1:6" x14ac:dyDescent="0.2">
      <c r="A483" s="15" t="s">
        <v>54</v>
      </c>
      <c r="B483" s="16">
        <v>3807</v>
      </c>
      <c r="C483" s="17">
        <v>3691</v>
      </c>
      <c r="D483" s="17">
        <v>300.99</v>
      </c>
      <c r="E483" s="17">
        <v>291.82</v>
      </c>
      <c r="F483" s="17">
        <v>296.41000000000003</v>
      </c>
    </row>
    <row r="484" spans="1:6" x14ac:dyDescent="0.2">
      <c r="A484" s="15" t="s">
        <v>54</v>
      </c>
      <c r="B484" s="16">
        <v>3815</v>
      </c>
      <c r="C484" s="17">
        <v>3698</v>
      </c>
      <c r="D484" s="17">
        <v>301.63</v>
      </c>
      <c r="E484" s="17">
        <v>292.38</v>
      </c>
      <c r="F484" s="17">
        <v>297</v>
      </c>
    </row>
    <row r="485" spans="1:6" x14ac:dyDescent="0.2">
      <c r="A485" s="15" t="s">
        <v>54</v>
      </c>
      <c r="B485" s="16">
        <v>3823</v>
      </c>
      <c r="C485" s="17">
        <v>3706</v>
      </c>
      <c r="D485" s="17">
        <v>302.26</v>
      </c>
      <c r="E485" s="17">
        <v>293.01</v>
      </c>
      <c r="F485" s="17">
        <v>297.63</v>
      </c>
    </row>
    <row r="486" spans="1:6" x14ac:dyDescent="0.2">
      <c r="A486" s="15" t="s">
        <v>55</v>
      </c>
      <c r="B486" s="16">
        <v>3831</v>
      </c>
      <c r="C486" s="17">
        <v>3713</v>
      </c>
      <c r="D486" s="17">
        <v>302.89</v>
      </c>
      <c r="E486" s="17">
        <v>293.56</v>
      </c>
      <c r="F486" s="17">
        <v>298.23</v>
      </c>
    </row>
    <row r="487" spans="1:6" x14ac:dyDescent="0.2">
      <c r="A487" s="15" t="s">
        <v>55</v>
      </c>
      <c r="B487" s="16">
        <v>3839</v>
      </c>
      <c r="C487" s="17">
        <v>3720</v>
      </c>
      <c r="D487" s="17">
        <v>303.52</v>
      </c>
      <c r="E487" s="17">
        <v>294.12</v>
      </c>
      <c r="F487" s="17">
        <v>298.82</v>
      </c>
    </row>
    <row r="488" spans="1:6" x14ac:dyDescent="0.2">
      <c r="A488" s="15" t="s">
        <v>55</v>
      </c>
      <c r="B488" s="16">
        <v>3847</v>
      </c>
      <c r="C488" s="17">
        <v>3726</v>
      </c>
      <c r="D488" s="17">
        <v>304.16000000000003</v>
      </c>
      <c r="E488" s="17">
        <v>294.58999999999997</v>
      </c>
      <c r="F488" s="17">
        <v>299.37</v>
      </c>
    </row>
    <row r="489" spans="1:6" x14ac:dyDescent="0.2">
      <c r="A489" s="15" t="s">
        <v>55</v>
      </c>
      <c r="B489" s="16">
        <v>3855</v>
      </c>
      <c r="C489" s="17">
        <v>3733</v>
      </c>
      <c r="D489" s="17">
        <v>304.79000000000002</v>
      </c>
      <c r="E489" s="17">
        <v>295.14</v>
      </c>
      <c r="F489" s="17">
        <v>299.97000000000003</v>
      </c>
    </row>
    <row r="490" spans="1:6" x14ac:dyDescent="0.2">
      <c r="A490" s="15" t="s">
        <v>55</v>
      </c>
      <c r="B490" s="16">
        <v>3864</v>
      </c>
      <c r="C490" s="17">
        <v>3741</v>
      </c>
      <c r="D490" s="17">
        <v>305.5</v>
      </c>
      <c r="E490" s="17">
        <v>295.77999999999997</v>
      </c>
      <c r="F490" s="17">
        <v>300.64</v>
      </c>
    </row>
    <row r="491" spans="1:6" x14ac:dyDescent="0.2">
      <c r="A491" s="15" t="s">
        <v>55</v>
      </c>
      <c r="B491" s="16">
        <v>3872</v>
      </c>
      <c r="C491" s="17">
        <v>3749</v>
      </c>
      <c r="D491" s="17">
        <v>306.13</v>
      </c>
      <c r="E491" s="17">
        <v>296.41000000000003</v>
      </c>
      <c r="F491" s="17">
        <v>301.27</v>
      </c>
    </row>
    <row r="492" spans="1:6" x14ac:dyDescent="0.2">
      <c r="A492" s="15" t="s">
        <v>55</v>
      </c>
      <c r="B492" s="16">
        <v>3880</v>
      </c>
      <c r="C492" s="17">
        <v>3756</v>
      </c>
      <c r="D492" s="17">
        <v>306.77</v>
      </c>
      <c r="E492" s="17">
        <v>296.95999999999998</v>
      </c>
      <c r="F492" s="17">
        <v>301.86</v>
      </c>
    </row>
    <row r="493" spans="1:6" x14ac:dyDescent="0.2">
      <c r="A493" s="15" t="s">
        <v>55</v>
      </c>
      <c r="B493" s="16">
        <v>3888</v>
      </c>
      <c r="C493" s="17">
        <v>3764</v>
      </c>
      <c r="D493" s="17">
        <v>307.39999999999998</v>
      </c>
      <c r="E493" s="17">
        <v>297.58999999999997</v>
      </c>
      <c r="F493" s="17">
        <v>302.5</v>
      </c>
    </row>
    <row r="494" spans="1:6" x14ac:dyDescent="0.2">
      <c r="A494" s="15" t="s">
        <v>55</v>
      </c>
      <c r="B494" s="16">
        <v>3896</v>
      </c>
      <c r="C494" s="17">
        <v>3771</v>
      </c>
      <c r="D494" s="17">
        <v>308.02999999999997</v>
      </c>
      <c r="E494" s="17">
        <v>298.14999999999998</v>
      </c>
      <c r="F494" s="17">
        <v>303.08999999999997</v>
      </c>
    </row>
    <row r="495" spans="1:6" x14ac:dyDescent="0.2">
      <c r="A495" s="15" t="s">
        <v>55</v>
      </c>
      <c r="B495" s="16">
        <v>3902</v>
      </c>
      <c r="C495" s="17">
        <v>3776</v>
      </c>
      <c r="D495" s="17">
        <v>308.51</v>
      </c>
      <c r="E495" s="17">
        <v>298.54000000000002</v>
      </c>
      <c r="F495" s="17">
        <v>303.52</v>
      </c>
    </row>
    <row r="496" spans="1:6" x14ac:dyDescent="0.2">
      <c r="A496" s="15" t="s">
        <v>56</v>
      </c>
      <c r="B496" s="16">
        <v>3903</v>
      </c>
      <c r="C496" s="17">
        <v>3777</v>
      </c>
      <c r="D496" s="17">
        <v>308.58</v>
      </c>
      <c r="E496" s="17">
        <v>298.62</v>
      </c>
      <c r="F496" s="17">
        <v>303.60000000000002</v>
      </c>
    </row>
    <row r="497" spans="1:6" x14ac:dyDescent="0.2">
      <c r="A497" s="15" t="s">
        <v>56</v>
      </c>
      <c r="B497" s="16">
        <v>3902</v>
      </c>
      <c r="C497" s="17">
        <v>3777</v>
      </c>
      <c r="D497" s="17">
        <v>308.51</v>
      </c>
      <c r="E497" s="17">
        <v>298.62</v>
      </c>
      <c r="F497" s="17">
        <v>303.56</v>
      </c>
    </row>
    <row r="498" spans="1:6" x14ac:dyDescent="0.2">
      <c r="A498" s="15" t="s">
        <v>56</v>
      </c>
      <c r="B498" s="16">
        <v>3902</v>
      </c>
      <c r="C498" s="17">
        <v>3776</v>
      </c>
      <c r="D498" s="17">
        <v>308.51</v>
      </c>
      <c r="E498" s="17">
        <v>298.54000000000002</v>
      </c>
      <c r="F498" s="17">
        <v>303.52</v>
      </c>
    </row>
    <row r="499" spans="1:6" x14ac:dyDescent="0.2">
      <c r="A499" s="15" t="s">
        <v>56</v>
      </c>
      <c r="B499" s="16">
        <v>3903</v>
      </c>
      <c r="C499" s="17">
        <v>3776</v>
      </c>
      <c r="D499" s="17">
        <v>308.58</v>
      </c>
      <c r="E499" s="17">
        <v>298.54000000000002</v>
      </c>
      <c r="F499" s="17">
        <v>303.56</v>
      </c>
    </row>
    <row r="500" spans="1:6" x14ac:dyDescent="0.2">
      <c r="A500" s="15" t="s">
        <v>56</v>
      </c>
      <c r="B500" s="16">
        <v>3903</v>
      </c>
      <c r="C500" s="17">
        <v>3776</v>
      </c>
      <c r="D500" s="17">
        <v>308.58</v>
      </c>
      <c r="E500" s="17">
        <v>298.54000000000002</v>
      </c>
      <c r="F500" s="17">
        <v>303.56</v>
      </c>
    </row>
    <row r="501" spans="1:6" x14ac:dyDescent="0.2">
      <c r="A501" s="15" t="s">
        <v>56</v>
      </c>
      <c r="B501" s="16">
        <v>3903</v>
      </c>
      <c r="C501" s="17">
        <v>3776</v>
      </c>
      <c r="D501" s="17">
        <v>308.58</v>
      </c>
      <c r="E501" s="17">
        <v>298.54000000000002</v>
      </c>
      <c r="F501" s="17">
        <v>303.56</v>
      </c>
    </row>
    <row r="502" spans="1:6" x14ac:dyDescent="0.2">
      <c r="A502" s="15" t="s">
        <v>56</v>
      </c>
      <c r="B502" s="16">
        <v>3903</v>
      </c>
      <c r="C502" s="17">
        <v>3776</v>
      </c>
      <c r="D502" s="17">
        <v>308.58</v>
      </c>
      <c r="E502" s="17">
        <v>298.54000000000002</v>
      </c>
      <c r="F502" s="17">
        <v>303.56</v>
      </c>
    </row>
    <row r="503" spans="1:6" x14ac:dyDescent="0.2">
      <c r="A503" s="15" t="s">
        <v>56</v>
      </c>
      <c r="B503" s="16">
        <v>3903</v>
      </c>
      <c r="C503" s="17">
        <v>3776</v>
      </c>
      <c r="D503" s="17">
        <v>308.58</v>
      </c>
      <c r="E503" s="17">
        <v>298.54000000000002</v>
      </c>
      <c r="F503" s="17">
        <v>303.56</v>
      </c>
    </row>
    <row r="504" spans="1:6" x14ac:dyDescent="0.2">
      <c r="A504" s="15" t="s">
        <v>56</v>
      </c>
      <c r="B504" s="16">
        <v>3903</v>
      </c>
      <c r="C504" s="17">
        <v>3776</v>
      </c>
      <c r="D504" s="17">
        <v>308.58</v>
      </c>
      <c r="E504" s="17">
        <v>298.54000000000002</v>
      </c>
      <c r="F504" s="17">
        <v>303.56</v>
      </c>
    </row>
    <row r="505" spans="1:6" x14ac:dyDescent="0.2">
      <c r="A505" s="15" t="s">
        <v>56</v>
      </c>
      <c r="B505" s="16">
        <v>3903</v>
      </c>
      <c r="C505" s="17">
        <v>3776</v>
      </c>
      <c r="D505" s="17">
        <v>308.58</v>
      </c>
      <c r="E505" s="17">
        <v>298.54000000000002</v>
      </c>
      <c r="F505" s="17">
        <v>303.56</v>
      </c>
    </row>
    <row r="506" spans="1:6" x14ac:dyDescent="0.2">
      <c r="A506" s="15" t="s">
        <v>56</v>
      </c>
      <c r="B506" s="16">
        <v>3903</v>
      </c>
      <c r="C506" s="17">
        <v>3776</v>
      </c>
      <c r="D506" s="17">
        <v>308.58</v>
      </c>
      <c r="E506" s="17">
        <v>298.54000000000002</v>
      </c>
      <c r="F506" s="17">
        <v>303.56</v>
      </c>
    </row>
    <row r="507" spans="1:6" x14ac:dyDescent="0.2">
      <c r="A507" s="15" t="s">
        <v>57</v>
      </c>
      <c r="B507" s="16">
        <v>3902</v>
      </c>
      <c r="C507" s="17">
        <v>3776</v>
      </c>
      <c r="D507" s="17">
        <v>308.51</v>
      </c>
      <c r="E507" s="17">
        <v>298.54000000000002</v>
      </c>
      <c r="F507" s="17">
        <v>303.52</v>
      </c>
    </row>
    <row r="508" spans="1:6" x14ac:dyDescent="0.2">
      <c r="A508" s="15" t="s">
        <v>57</v>
      </c>
      <c r="B508" s="16">
        <v>3902</v>
      </c>
      <c r="C508" s="17">
        <v>3775</v>
      </c>
      <c r="D508" s="17">
        <v>308.51</v>
      </c>
      <c r="E508" s="17">
        <v>298.45999999999998</v>
      </c>
      <c r="F508" s="17">
        <v>303.48</v>
      </c>
    </row>
    <row r="509" spans="1:6" x14ac:dyDescent="0.2">
      <c r="A509" s="15" t="s">
        <v>57</v>
      </c>
      <c r="B509" s="16">
        <v>3902</v>
      </c>
      <c r="C509" s="17">
        <v>3775</v>
      </c>
      <c r="D509" s="17">
        <v>308.51</v>
      </c>
      <c r="E509" s="17">
        <v>298.45999999999998</v>
      </c>
      <c r="F509" s="17">
        <v>303.48</v>
      </c>
    </row>
    <row r="510" spans="1:6" x14ac:dyDescent="0.2">
      <c r="A510" s="15" t="s">
        <v>57</v>
      </c>
      <c r="B510" s="16">
        <v>3902</v>
      </c>
      <c r="C510" s="17">
        <v>3775</v>
      </c>
      <c r="D510" s="17">
        <v>308.51</v>
      </c>
      <c r="E510" s="17">
        <v>298.45999999999998</v>
      </c>
      <c r="F510" s="17">
        <v>303.48</v>
      </c>
    </row>
    <row r="511" spans="1:6" x14ac:dyDescent="0.2">
      <c r="A511" s="15" t="s">
        <v>57</v>
      </c>
      <c r="B511" s="16">
        <v>3902</v>
      </c>
      <c r="C511" s="17">
        <v>3775</v>
      </c>
      <c r="D511" s="17">
        <v>308.51</v>
      </c>
      <c r="E511" s="17">
        <v>298.45999999999998</v>
      </c>
      <c r="F511" s="17">
        <v>303.48</v>
      </c>
    </row>
    <row r="512" spans="1:6" x14ac:dyDescent="0.2">
      <c r="A512" s="15" t="s">
        <v>57</v>
      </c>
      <c r="B512" s="16">
        <v>3902</v>
      </c>
      <c r="C512" s="17">
        <v>3775</v>
      </c>
      <c r="D512" s="17">
        <v>308.51</v>
      </c>
      <c r="E512" s="17">
        <v>298.45999999999998</v>
      </c>
      <c r="F512" s="17">
        <v>303.48</v>
      </c>
    </row>
    <row r="513" spans="1:6" x14ac:dyDescent="0.2">
      <c r="A513" s="15" t="s">
        <v>57</v>
      </c>
      <c r="B513" s="16">
        <v>3902</v>
      </c>
      <c r="C513" s="17">
        <v>3775</v>
      </c>
      <c r="D513" s="17">
        <v>308.51</v>
      </c>
      <c r="E513" s="17">
        <v>298.45999999999998</v>
      </c>
      <c r="F513" s="17">
        <v>303.48</v>
      </c>
    </row>
    <row r="514" spans="1:6" x14ac:dyDescent="0.2">
      <c r="A514" s="15" t="s">
        <v>57</v>
      </c>
      <c r="B514" s="16">
        <v>3902</v>
      </c>
      <c r="C514" s="17">
        <v>3775</v>
      </c>
      <c r="D514" s="17">
        <v>308.51</v>
      </c>
      <c r="E514" s="17">
        <v>298.45999999999998</v>
      </c>
      <c r="F514" s="17">
        <v>303.48</v>
      </c>
    </row>
    <row r="515" spans="1:6" x14ac:dyDescent="0.2">
      <c r="A515" s="15" t="s">
        <v>57</v>
      </c>
      <c r="B515" s="16">
        <v>3902</v>
      </c>
      <c r="C515" s="17">
        <v>3775</v>
      </c>
      <c r="D515" s="17">
        <v>308.51</v>
      </c>
      <c r="E515" s="17">
        <v>298.45999999999998</v>
      </c>
      <c r="F515" s="17">
        <v>303.48</v>
      </c>
    </row>
    <row r="516" spans="1:6" x14ac:dyDescent="0.2">
      <c r="A516" s="15" t="s">
        <v>57</v>
      </c>
      <c r="B516" s="16">
        <v>3902</v>
      </c>
      <c r="C516" s="17">
        <v>3775</v>
      </c>
      <c r="D516" s="17">
        <v>308.51</v>
      </c>
      <c r="E516" s="17">
        <v>298.45999999999998</v>
      </c>
      <c r="F516" s="17">
        <v>303.48</v>
      </c>
    </row>
    <row r="517" spans="1:6" x14ac:dyDescent="0.2">
      <c r="A517" s="15" t="s">
        <v>57</v>
      </c>
      <c r="B517" s="16">
        <v>3902</v>
      </c>
      <c r="C517" s="17">
        <v>3775</v>
      </c>
      <c r="D517" s="17">
        <v>308.51</v>
      </c>
      <c r="E517" s="17">
        <v>298.45999999999998</v>
      </c>
      <c r="F517" s="17">
        <v>303.48</v>
      </c>
    </row>
    <row r="518" spans="1:6" x14ac:dyDescent="0.2">
      <c r="A518" s="15" t="s">
        <v>58</v>
      </c>
      <c r="B518" s="16">
        <v>3902</v>
      </c>
      <c r="C518" s="17">
        <v>3775</v>
      </c>
      <c r="D518" s="17">
        <v>308.51</v>
      </c>
      <c r="E518" s="17">
        <v>298.45999999999998</v>
      </c>
      <c r="F518" s="17">
        <v>303.48</v>
      </c>
    </row>
    <row r="519" spans="1:6" x14ac:dyDescent="0.2">
      <c r="A519" s="15" t="s">
        <v>58</v>
      </c>
      <c r="B519" s="16">
        <v>3902</v>
      </c>
      <c r="C519" s="17">
        <v>3775</v>
      </c>
      <c r="D519" s="17">
        <v>308.51</v>
      </c>
      <c r="E519" s="17">
        <v>298.45999999999998</v>
      </c>
      <c r="F519" s="17">
        <v>303.48</v>
      </c>
    </row>
    <row r="520" spans="1:6" x14ac:dyDescent="0.2">
      <c r="A520" s="15" t="s">
        <v>58</v>
      </c>
      <c r="B520" s="16">
        <v>3902</v>
      </c>
      <c r="C520" s="17">
        <v>3775</v>
      </c>
      <c r="D520" s="17">
        <v>308.51</v>
      </c>
      <c r="E520" s="17">
        <v>298.45999999999998</v>
      </c>
      <c r="F520" s="17">
        <v>303.48</v>
      </c>
    </row>
    <row r="521" spans="1:6" x14ac:dyDescent="0.2">
      <c r="A521" s="15" t="s">
        <v>58</v>
      </c>
      <c r="B521" s="16">
        <v>3902</v>
      </c>
      <c r="C521" s="17">
        <v>3775</v>
      </c>
      <c r="D521" s="17">
        <v>308.51</v>
      </c>
      <c r="E521" s="17">
        <v>298.45999999999998</v>
      </c>
      <c r="F521" s="17">
        <v>303.48</v>
      </c>
    </row>
    <row r="522" spans="1:6" x14ac:dyDescent="0.2">
      <c r="A522" s="15" t="s">
        <v>58</v>
      </c>
      <c r="B522" s="16">
        <v>3902</v>
      </c>
      <c r="C522" s="17">
        <v>3775</v>
      </c>
      <c r="D522" s="17">
        <v>308.51</v>
      </c>
      <c r="E522" s="17">
        <v>298.45999999999998</v>
      </c>
      <c r="F522" s="17">
        <v>303.48</v>
      </c>
    </row>
    <row r="523" spans="1:6" x14ac:dyDescent="0.2">
      <c r="A523" s="15" t="s">
        <v>58</v>
      </c>
      <c r="B523" s="16">
        <v>3902</v>
      </c>
      <c r="C523" s="17">
        <v>3775</v>
      </c>
      <c r="D523" s="17">
        <v>308.51</v>
      </c>
      <c r="E523" s="17">
        <v>298.45999999999998</v>
      </c>
      <c r="F523" s="17">
        <v>303.48</v>
      </c>
    </row>
    <row r="524" spans="1:6" x14ac:dyDescent="0.2">
      <c r="A524" s="15" t="s">
        <v>58</v>
      </c>
      <c r="B524" s="16">
        <v>3902</v>
      </c>
      <c r="C524" s="17">
        <v>3775</v>
      </c>
      <c r="D524" s="17">
        <v>308.51</v>
      </c>
      <c r="E524" s="17">
        <v>298.45999999999998</v>
      </c>
      <c r="F524" s="17">
        <v>303.48</v>
      </c>
    </row>
    <row r="525" spans="1:6" x14ac:dyDescent="0.2">
      <c r="A525" s="15" t="s">
        <v>58</v>
      </c>
      <c r="B525" s="16">
        <v>3902</v>
      </c>
      <c r="C525" s="17">
        <v>3775</v>
      </c>
      <c r="D525" s="17">
        <v>308.51</v>
      </c>
      <c r="E525" s="17">
        <v>298.45999999999998</v>
      </c>
      <c r="F525" s="17">
        <v>303.48</v>
      </c>
    </row>
    <row r="526" spans="1:6" x14ac:dyDescent="0.2">
      <c r="A526" s="15" t="s">
        <v>58</v>
      </c>
      <c r="B526" s="16">
        <v>3902</v>
      </c>
      <c r="C526" s="17">
        <v>3775</v>
      </c>
      <c r="D526" s="17">
        <v>308.51</v>
      </c>
      <c r="E526" s="17">
        <v>298.45999999999998</v>
      </c>
      <c r="F526" s="17">
        <v>303.48</v>
      </c>
    </row>
    <row r="527" spans="1:6" x14ac:dyDescent="0.2">
      <c r="A527" s="15" t="s">
        <v>58</v>
      </c>
      <c r="B527" s="16">
        <v>3902</v>
      </c>
      <c r="C527" s="17">
        <v>3775</v>
      </c>
      <c r="D527" s="17">
        <v>308.51</v>
      </c>
      <c r="E527" s="17">
        <v>298.45999999999998</v>
      </c>
      <c r="F527" s="17">
        <v>303.48</v>
      </c>
    </row>
    <row r="528" spans="1:6" x14ac:dyDescent="0.2">
      <c r="A528" s="15" t="s">
        <v>58</v>
      </c>
      <c r="B528" s="16">
        <v>3902</v>
      </c>
      <c r="C528" s="17">
        <v>3775</v>
      </c>
      <c r="D528" s="17">
        <v>308.51</v>
      </c>
      <c r="E528" s="17">
        <v>298.45999999999998</v>
      </c>
      <c r="F528" s="17">
        <v>303.48</v>
      </c>
    </row>
    <row r="529" spans="1:6" x14ac:dyDescent="0.2">
      <c r="A529" s="15" t="s">
        <v>59</v>
      </c>
      <c r="B529" s="16">
        <v>3902</v>
      </c>
      <c r="C529" s="17">
        <v>3775</v>
      </c>
      <c r="D529" s="17">
        <v>308.51</v>
      </c>
      <c r="E529" s="17">
        <v>298.45999999999998</v>
      </c>
      <c r="F529" s="17">
        <v>303.48</v>
      </c>
    </row>
    <row r="530" spans="1:6" x14ac:dyDescent="0.2">
      <c r="A530" s="15" t="s">
        <v>59</v>
      </c>
      <c r="B530" s="16">
        <v>3902</v>
      </c>
      <c r="C530" s="17">
        <v>3775</v>
      </c>
      <c r="D530" s="17">
        <v>308.51</v>
      </c>
      <c r="E530" s="17">
        <v>298.45999999999998</v>
      </c>
      <c r="F530" s="17">
        <v>303.48</v>
      </c>
    </row>
    <row r="531" spans="1:6" x14ac:dyDescent="0.2">
      <c r="A531" s="15" t="s">
        <v>59</v>
      </c>
      <c r="B531" s="16">
        <v>3902</v>
      </c>
      <c r="C531" s="17">
        <v>3775</v>
      </c>
      <c r="D531" s="17">
        <v>308.51</v>
      </c>
      <c r="E531" s="17">
        <v>298.45999999999998</v>
      </c>
      <c r="F531" s="17">
        <v>303.48</v>
      </c>
    </row>
    <row r="532" spans="1:6" x14ac:dyDescent="0.2">
      <c r="A532" s="15" t="s">
        <v>59</v>
      </c>
      <c r="B532" s="16">
        <v>3902</v>
      </c>
      <c r="C532" s="17">
        <v>3775</v>
      </c>
      <c r="D532" s="17">
        <v>308.51</v>
      </c>
      <c r="E532" s="17">
        <v>298.45999999999998</v>
      </c>
      <c r="F532" s="17">
        <v>303.48</v>
      </c>
    </row>
    <row r="533" spans="1:6" x14ac:dyDescent="0.2">
      <c r="A533" s="15" t="s">
        <v>59</v>
      </c>
      <c r="B533" s="16">
        <v>3902</v>
      </c>
      <c r="C533" s="17">
        <v>3775</v>
      </c>
      <c r="D533" s="17">
        <v>308.51</v>
      </c>
      <c r="E533" s="17">
        <v>298.45999999999998</v>
      </c>
      <c r="F533" s="17">
        <v>303.48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2021-07-31T17:08:08Z</dcterms:modified>
</cp:coreProperties>
</file>