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<sst xmlns="http://schemas.openxmlformats.org/spreadsheetml/2006/main" count="530" uniqueCount="59">
  <si>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</si>
  <si>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</si>
  <si>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</si>
  <si>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</si>
  <si>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</si>
  <si>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</si>
  <si>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</si>
  <si>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</si>
  <si>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</si>
  <si>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21.50.16</t>
  </si>
  <si>
    <t>21.50.17</t>
  </si>
  <si>
    <t>21.50.18</t>
  </si>
  <si>
    <t>21.50.19</t>
  </si>
  <si>
    <t>21.50.20</t>
  </si>
  <si>
    <t>21.50.21</t>
  </si>
  <si>
    <t>21.50.22</t>
  </si>
  <si>
    <t>21.50.23</t>
  </si>
  <si>
    <t>21.50.24</t>
  </si>
  <si>
    <t>21.50.25</t>
  </si>
  <si>
    <t>21.50.26</t>
  </si>
  <si>
    <t>21.50.27</t>
  </si>
  <si>
    <t>21.50.28</t>
  </si>
  <si>
    <t>21.50.29</t>
  </si>
  <si>
    <t>21.50.30</t>
  </si>
  <si>
    <t>21.50.31</t>
  </si>
  <si>
    <t>21.50.32</t>
  </si>
  <si>
    <t>21.50.33</t>
  </si>
  <si>
    <t>21.50.34</t>
  </si>
  <si>
    <t>21.50.35</t>
  </si>
  <si>
    <t>21.50.36</t>
  </si>
  <si>
    <t>21.50.37</t>
  </si>
  <si>
    <t>21.50.38</t>
  </si>
  <si>
    <t>21.50.39</t>
  </si>
  <si>
    <t>21.50.40</t>
  </si>
  <si>
    <t>21.50.41</t>
  </si>
  <si>
    <t>21.50.42</t>
  </si>
  <si>
    <t>21.50.43</t>
  </si>
  <si>
    <t>21.50.44</t>
  </si>
  <si>
    <t>21.50.45</t>
  </si>
  <si>
    <t>21.50.46</t>
  </si>
  <si>
    <t>21.50.47</t>
  </si>
  <si>
    <t>21.50.48</t>
  </si>
  <si>
    <t>21.50.49</t>
  </si>
  <si>
    <t>21.50.50</t>
  </si>
  <si>
    <t>21.50.51</t>
  </si>
  <si>
    <t>21.50.52</t>
  </si>
  <si>
    <t>21.50.53</t>
  </si>
  <si>
    <t>21.50.54</t>
  </si>
  <si>
    <t>21.50.55</t>
  </si>
  <si>
    <t>21.50.56</t>
  </si>
  <si>
    <t>21.50.57</t>
  </si>
  <si>
    <t>21.50.58</t>
  </si>
  <si>
    <t>21.50.59</t>
  </si>
  <si>
    <t>21.51.00</t>
  </si>
  <si>
    <t>21.51.01</t>
  </si>
  <si>
    <t>21.51.02</t>
  </si>
  <si>
    <t>21.51.03</t>
  </si>
  <si>
    <t>21.51.04</t>
  </si>
  <si>
    <t>21.51.05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</si>
</sst>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21"/>
  <sheetViews>
    <sheetView tabSelected="1" topLeftCell="A515" workbookViewId="0">
      <selection activeCell="G550" sqref="G55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10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10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10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10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10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10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10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</row>
    <row r="14" spans="1:10" x14ac:dyDescent="0.2">
      <c r="A14" s="15" t="s">
        <v>10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</row>
    <row r="15" spans="1:10" x14ac:dyDescent="0.2">
      <c r="A15" s="15" t="s">
        <v>10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</row>
    <row r="16" spans="1:10" x14ac:dyDescent="0.2">
      <c r="A16" s="15" t="s">
        <v>11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">
      <c r="A17" s="15" t="s">
        <v>11</v>
      </c>
      <c r="B17" s="16">
        <v>0</v>
      </c>
      <c r="C17" s="17">
        <v>0</v>
      </c>
      <c r="D17" s="14">
        <v>0</v>
      </c>
      <c r="E17" s="17">
        <v>0</v>
      </c>
      <c r="F17" s="17">
        <v>0</v>
      </c>
    </row>
    <row r="18" spans="1:6" x14ac:dyDescent="0.2">
      <c r="A18" s="15" t="s">
        <v>11</v>
      </c>
      <c r="B18" s="16">
        <v>0</v>
      </c>
      <c r="C18" s="17">
        <v>1</v>
      </c>
      <c r="D18" s="17">
        <v>0</v>
      </c>
      <c r="E18" s="17">
        <v>0.08</v>
      </c>
      <c r="F18" s="17">
        <v>0.04</v>
      </c>
    </row>
    <row r="19" spans="1:6" x14ac:dyDescent="0.2">
      <c r="A19" s="15" t="s">
        <v>11</v>
      </c>
      <c r="B19" s="16">
        <v>1</v>
      </c>
      <c r="C19" s="17">
        <v>1</v>
      </c>
      <c r="D19" s="14">
        <v>0.08</v>
      </c>
      <c r="E19" s="17">
        <v>0.08</v>
      </c>
      <c r="F19" s="17">
        <v>0.08</v>
      </c>
    </row>
    <row r="20" spans="1:6" x14ac:dyDescent="0.2">
      <c r="A20" s="15" t="s">
        <v>11</v>
      </c>
      <c r="B20" s="16">
        <v>1</v>
      </c>
      <c r="C20" s="17">
        <v>5</v>
      </c>
      <c r="D20" s="17">
        <v>0.08</v>
      </c>
      <c r="E20" s="17">
        <v>0.4</v>
      </c>
      <c r="F20" s="17">
        <v>0.24</v>
      </c>
    </row>
    <row r="21" spans="1:6" x14ac:dyDescent="0.2">
      <c r="A21" s="15" t="s">
        <v>11</v>
      </c>
      <c r="B21" s="16">
        <v>4</v>
      </c>
      <c r="C21" s="17">
        <v>12</v>
      </c>
      <c r="D21" s="14">
        <v>0.32</v>
      </c>
      <c r="E21" s="17">
        <v>0.95</v>
      </c>
      <c r="F21" s="17">
        <v>0.63</v>
      </c>
    </row>
    <row r="22" spans="1:6" x14ac:dyDescent="0.2">
      <c r="A22" s="15" t="s">
        <v>11</v>
      </c>
      <c r="B22" s="16">
        <v>9</v>
      </c>
      <c r="C22" s="17">
        <v>21</v>
      </c>
      <c r="D22" s="17">
        <v>0.71</v>
      </c>
      <c r="E22" s="17">
        <v>1.66</v>
      </c>
      <c r="F22" s="17">
        <v>1.19</v>
      </c>
    </row>
    <row r="23" spans="1:6" x14ac:dyDescent="0.2">
      <c r="A23" s="15" t="s">
        <v>11</v>
      </c>
      <c r="B23" s="16">
        <v>15</v>
      </c>
      <c r="C23" s="17">
        <v>31</v>
      </c>
      <c r="D23" s="14">
        <v>1.19</v>
      </c>
      <c r="E23" s="17">
        <v>2.4500000000000002</v>
      </c>
      <c r="F23" s="17">
        <v>1.82</v>
      </c>
    </row>
    <row r="24" spans="1:6" x14ac:dyDescent="0.2">
      <c r="A24" s="15" t="s">
        <v>11</v>
      </c>
      <c r="B24" s="16">
        <v>22</v>
      </c>
      <c r="C24" s="17">
        <v>41</v>
      </c>
      <c r="D24" s="17">
        <v>1.74</v>
      </c>
      <c r="E24" s="17">
        <v>3.24</v>
      </c>
      <c r="F24" s="17">
        <v>2.4900000000000002</v>
      </c>
    </row>
    <row r="25" spans="1:6" x14ac:dyDescent="0.2">
      <c r="A25" s="15" t="s">
        <v>11</v>
      </c>
      <c r="B25" s="16">
        <v>29</v>
      </c>
      <c r="C25" s="17">
        <v>51</v>
      </c>
      <c r="D25" s="14">
        <v>2.29</v>
      </c>
      <c r="E25" s="17">
        <v>4.03</v>
      </c>
      <c r="F25" s="17">
        <v>3.16</v>
      </c>
    </row>
    <row r="26" spans="1:6" x14ac:dyDescent="0.2">
      <c r="A26" s="15" t="s">
        <v>11</v>
      </c>
      <c r="B26" s="16">
        <v>37</v>
      </c>
      <c r="C26" s="17">
        <v>59</v>
      </c>
      <c r="D26" s="17">
        <v>2.93</v>
      </c>
      <c r="E26" s="17">
        <v>4.66</v>
      </c>
      <c r="F26" s="17">
        <v>3.8</v>
      </c>
    </row>
    <row r="27" spans="1:6" x14ac:dyDescent="0.2">
      <c r="A27" s="15" t="s">
        <v>12</v>
      </c>
      <c r="B27" s="16">
        <v>45</v>
      </c>
      <c r="C27" s="17">
        <v>68</v>
      </c>
      <c r="D27" s="14">
        <v>3.56</v>
      </c>
      <c r="E27" s="17">
        <v>5.38</v>
      </c>
      <c r="F27" s="17">
        <v>4.47</v>
      </c>
    </row>
    <row r="28" spans="1:6" x14ac:dyDescent="0.2">
      <c r="A28" s="15" t="s">
        <v>12</v>
      </c>
      <c r="B28" s="16">
        <v>53</v>
      </c>
      <c r="C28" s="17">
        <v>76</v>
      </c>
      <c r="D28" s="17">
        <v>4.1900000000000004</v>
      </c>
      <c r="E28" s="17">
        <v>6.01</v>
      </c>
      <c r="F28" s="17">
        <v>5.0999999999999996</v>
      </c>
    </row>
    <row r="29" spans="1:6" x14ac:dyDescent="0.2">
      <c r="A29" s="15" t="s">
        <v>12</v>
      </c>
      <c r="B29" s="16">
        <v>61</v>
      </c>
      <c r="C29" s="17">
        <v>85</v>
      </c>
      <c r="D29" s="14">
        <v>4.82</v>
      </c>
      <c r="E29" s="17">
        <v>6.72</v>
      </c>
      <c r="F29" s="17">
        <v>5.77</v>
      </c>
    </row>
    <row r="30" spans="1:6" x14ac:dyDescent="0.2">
      <c r="A30" s="15" t="s">
        <v>12</v>
      </c>
      <c r="B30" s="16">
        <v>68</v>
      </c>
      <c r="C30" s="17">
        <v>93</v>
      </c>
      <c r="D30" s="17">
        <v>5.38</v>
      </c>
      <c r="E30" s="17">
        <v>7.35</v>
      </c>
      <c r="F30" s="17">
        <v>6.36</v>
      </c>
    </row>
    <row r="31" spans="1:6" x14ac:dyDescent="0.2">
      <c r="A31" s="15" t="s">
        <v>12</v>
      </c>
      <c r="B31" s="16">
        <v>75</v>
      </c>
      <c r="C31" s="17">
        <v>102</v>
      </c>
      <c r="D31" s="14">
        <v>5.93</v>
      </c>
      <c r="E31" s="17">
        <v>8.06</v>
      </c>
      <c r="F31" s="17">
        <v>7</v>
      </c>
    </row>
    <row r="32" spans="1:6" x14ac:dyDescent="0.2">
      <c r="A32" s="15" t="s">
        <v>12</v>
      </c>
      <c r="B32" s="16">
        <v>82</v>
      </c>
      <c r="C32" s="17">
        <v>110</v>
      </c>
      <c r="D32" s="17">
        <v>6.48</v>
      </c>
      <c r="E32" s="17">
        <v>8.6999999999999993</v>
      </c>
      <c r="F32" s="17">
        <v>7.59</v>
      </c>
    </row>
    <row r="33" spans="1:6" x14ac:dyDescent="0.2">
      <c r="A33" s="15" t="s">
        <v>12</v>
      </c>
      <c r="B33" s="16">
        <v>90</v>
      </c>
      <c r="C33" s="17">
        <v>118</v>
      </c>
      <c r="D33" s="14">
        <v>7.12</v>
      </c>
      <c r="E33" s="17">
        <v>9.33</v>
      </c>
      <c r="F33" s="17">
        <v>8.2200000000000006</v>
      </c>
    </row>
    <row r="34" spans="1:6" x14ac:dyDescent="0.2">
      <c r="A34" s="15" t="s">
        <v>12</v>
      </c>
      <c r="B34" s="16">
        <v>98</v>
      </c>
      <c r="C34" s="17">
        <v>127</v>
      </c>
      <c r="D34" s="17">
        <v>7.75</v>
      </c>
      <c r="E34" s="17">
        <v>10.039999999999999</v>
      </c>
      <c r="F34" s="17">
        <v>8.89</v>
      </c>
    </row>
    <row r="35" spans="1:6" x14ac:dyDescent="0.2">
      <c r="A35" s="15" t="s">
        <v>12</v>
      </c>
      <c r="B35" s="16">
        <v>106</v>
      </c>
      <c r="C35" s="17">
        <v>134</v>
      </c>
      <c r="D35" s="17">
        <v>8.3800000000000008</v>
      </c>
      <c r="E35" s="17">
        <v>10.59</v>
      </c>
      <c r="F35" s="17">
        <v>9.49</v>
      </c>
    </row>
    <row r="36" spans="1:6" x14ac:dyDescent="0.2">
      <c r="A36" s="15" t="s">
        <v>12</v>
      </c>
      <c r="B36" s="16">
        <v>115</v>
      </c>
      <c r="C36" s="17">
        <v>141</v>
      </c>
      <c r="D36" s="17">
        <v>9.09</v>
      </c>
      <c r="E36" s="17">
        <v>11.15</v>
      </c>
      <c r="F36" s="17">
        <v>10.119999999999999</v>
      </c>
    </row>
    <row r="37" spans="1:6" x14ac:dyDescent="0.2">
      <c r="A37" s="15" t="s">
        <v>13</v>
      </c>
      <c r="B37" s="16">
        <v>122</v>
      </c>
      <c r="C37" s="17">
        <v>147</v>
      </c>
      <c r="D37" s="17">
        <v>9.65</v>
      </c>
      <c r="E37" s="17">
        <v>11.62</v>
      </c>
      <c r="F37" s="17">
        <v>10.63</v>
      </c>
    </row>
    <row r="38" spans="1:6" x14ac:dyDescent="0.2">
      <c r="A38" s="15" t="s">
        <v>13</v>
      </c>
      <c r="B38" s="16">
        <v>129</v>
      </c>
      <c r="C38" s="17">
        <v>154</v>
      </c>
      <c r="D38" s="17">
        <v>10.199999999999999</v>
      </c>
      <c r="E38" s="17">
        <v>12.18</v>
      </c>
      <c r="F38" s="17">
        <v>11.19</v>
      </c>
    </row>
    <row r="39" spans="1:6" x14ac:dyDescent="0.2">
      <c r="A39" s="15" t="s">
        <v>13</v>
      </c>
      <c r="B39" s="16">
        <v>137</v>
      </c>
      <c r="C39" s="17">
        <v>160</v>
      </c>
      <c r="D39" s="17">
        <v>10.83</v>
      </c>
      <c r="E39" s="17">
        <v>12.65</v>
      </c>
      <c r="F39" s="17">
        <v>11.74</v>
      </c>
    </row>
    <row r="40" spans="1:6" x14ac:dyDescent="0.2">
      <c r="A40" s="15" t="s">
        <v>13</v>
      </c>
      <c r="B40" s="16">
        <v>145</v>
      </c>
      <c r="C40" s="17">
        <v>167</v>
      </c>
      <c r="D40" s="17">
        <v>11.46</v>
      </c>
      <c r="E40" s="17">
        <v>13.2</v>
      </c>
      <c r="F40" s="17">
        <v>12.33</v>
      </c>
    </row>
    <row r="41" spans="1:6" x14ac:dyDescent="0.2">
      <c r="A41" s="15" t="s">
        <v>13</v>
      </c>
      <c r="B41" s="16">
        <v>153</v>
      </c>
      <c r="C41" s="17">
        <v>173</v>
      </c>
      <c r="D41" s="17">
        <v>12.1</v>
      </c>
      <c r="E41" s="17">
        <v>13.68</v>
      </c>
      <c r="F41" s="17">
        <v>12.89</v>
      </c>
    </row>
    <row r="42" spans="1:6" x14ac:dyDescent="0.2">
      <c r="A42" s="15" t="s">
        <v>13</v>
      </c>
      <c r="B42" s="16">
        <v>160</v>
      </c>
      <c r="C42" s="17">
        <v>179</v>
      </c>
      <c r="D42" s="17">
        <v>12.65</v>
      </c>
      <c r="E42" s="17">
        <v>14.15</v>
      </c>
      <c r="F42" s="17">
        <v>13.4</v>
      </c>
    </row>
    <row r="43" spans="1:6" x14ac:dyDescent="0.2">
      <c r="A43" s="15" t="s">
        <v>13</v>
      </c>
      <c r="B43" s="16">
        <v>167</v>
      </c>
      <c r="C43" s="17">
        <v>187</v>
      </c>
      <c r="D43" s="17">
        <v>13.2</v>
      </c>
      <c r="E43" s="17">
        <v>14.78</v>
      </c>
      <c r="F43" s="17">
        <v>13.99</v>
      </c>
    </row>
    <row r="44" spans="1:6" x14ac:dyDescent="0.2">
      <c r="A44" s="15" t="s">
        <v>13</v>
      </c>
      <c r="B44" s="16">
        <v>174</v>
      </c>
      <c r="C44" s="17">
        <v>194</v>
      </c>
      <c r="D44" s="17">
        <v>13.76</v>
      </c>
      <c r="E44" s="17">
        <v>15.34</v>
      </c>
      <c r="F44" s="17">
        <v>14.55</v>
      </c>
    </row>
    <row r="45" spans="1:6" x14ac:dyDescent="0.2">
      <c r="A45" s="15" t="s">
        <v>13</v>
      </c>
      <c r="B45" s="16">
        <v>182</v>
      </c>
      <c r="C45" s="17">
        <v>201</v>
      </c>
      <c r="D45" s="17">
        <v>14.39</v>
      </c>
      <c r="E45" s="17">
        <v>15.89</v>
      </c>
      <c r="F45" s="17">
        <v>15.14</v>
      </c>
    </row>
    <row r="46" spans="1:6" x14ac:dyDescent="0.2">
      <c r="A46" s="15" t="s">
        <v>13</v>
      </c>
      <c r="B46" s="16">
        <v>190</v>
      </c>
      <c r="C46" s="17">
        <v>209</v>
      </c>
      <c r="D46" s="17">
        <v>15.02</v>
      </c>
      <c r="E46" s="17">
        <v>16.52</v>
      </c>
      <c r="F46" s="17">
        <v>15.77</v>
      </c>
    </row>
    <row r="47" spans="1:6" x14ac:dyDescent="0.2">
      <c r="A47" s="15" t="s">
        <v>13</v>
      </c>
      <c r="B47" s="16">
        <v>198</v>
      </c>
      <c r="C47" s="17">
        <v>216</v>
      </c>
      <c r="D47" s="17">
        <v>15.65</v>
      </c>
      <c r="E47" s="17">
        <v>17.079999999999998</v>
      </c>
      <c r="F47" s="17">
        <v>16.37</v>
      </c>
    </row>
    <row r="48" spans="1:6" x14ac:dyDescent="0.2">
      <c r="A48" s="15" t="s">
        <v>14</v>
      </c>
      <c r="B48" s="16">
        <v>205</v>
      </c>
      <c r="C48" s="17">
        <v>223</v>
      </c>
      <c r="D48" s="17">
        <v>16.21</v>
      </c>
      <c r="E48" s="17">
        <v>17.63</v>
      </c>
      <c r="F48" s="17">
        <v>16.920000000000002</v>
      </c>
    </row>
    <row r="49" spans="1:6" x14ac:dyDescent="0.2">
      <c r="A49" s="15" t="s">
        <v>14</v>
      </c>
      <c r="B49" s="16">
        <v>212</v>
      </c>
      <c r="C49" s="17">
        <v>230</v>
      </c>
      <c r="D49" s="17">
        <v>16.760000000000002</v>
      </c>
      <c r="E49" s="17">
        <v>18.18</v>
      </c>
      <c r="F49" s="17">
        <v>17.47</v>
      </c>
    </row>
    <row r="50" spans="1:6" x14ac:dyDescent="0.2">
      <c r="A50" s="15" t="s">
        <v>14</v>
      </c>
      <c r="B50" s="16">
        <v>219</v>
      </c>
      <c r="C50" s="17">
        <v>237</v>
      </c>
      <c r="D50" s="17">
        <v>17.309999999999999</v>
      </c>
      <c r="E50" s="17">
        <v>18.739999999999998</v>
      </c>
      <c r="F50" s="17">
        <v>18.03</v>
      </c>
    </row>
    <row r="51" spans="1:6" x14ac:dyDescent="0.2">
      <c r="A51" s="15" t="s">
        <v>14</v>
      </c>
      <c r="B51" s="16">
        <v>228</v>
      </c>
      <c r="C51" s="17">
        <v>245</v>
      </c>
      <c r="D51" s="17">
        <v>18.03</v>
      </c>
      <c r="E51" s="17">
        <v>19.37</v>
      </c>
      <c r="F51" s="17">
        <v>18.7</v>
      </c>
    </row>
    <row r="52" spans="1:6" x14ac:dyDescent="0.2">
      <c r="A52" s="15" t="s">
        <v>14</v>
      </c>
      <c r="B52" s="16">
        <v>238</v>
      </c>
      <c r="C52" s="17">
        <v>254</v>
      </c>
      <c r="D52" s="17">
        <v>18.82</v>
      </c>
      <c r="E52" s="17">
        <v>20.079999999999998</v>
      </c>
      <c r="F52" s="17">
        <v>19.45</v>
      </c>
    </row>
    <row r="53" spans="1:6" x14ac:dyDescent="0.2">
      <c r="A53" s="15" t="s">
        <v>14</v>
      </c>
      <c r="B53" s="16">
        <v>247</v>
      </c>
      <c r="C53" s="17">
        <v>262</v>
      </c>
      <c r="D53" s="17">
        <v>19.53</v>
      </c>
      <c r="E53" s="17">
        <v>20.71</v>
      </c>
      <c r="F53" s="17">
        <v>20.12</v>
      </c>
    </row>
    <row r="54" spans="1:6" x14ac:dyDescent="0.2">
      <c r="A54" s="15" t="s">
        <v>14</v>
      </c>
      <c r="B54" s="16">
        <v>255</v>
      </c>
      <c r="C54" s="17">
        <v>270</v>
      </c>
      <c r="D54" s="17">
        <v>20.16</v>
      </c>
      <c r="E54" s="17">
        <v>21.35</v>
      </c>
      <c r="F54" s="17">
        <v>20.75</v>
      </c>
    </row>
    <row r="55" spans="1:6" x14ac:dyDescent="0.2">
      <c r="A55" s="15" t="s">
        <v>14</v>
      </c>
      <c r="B55" s="16">
        <v>264</v>
      </c>
      <c r="C55" s="17">
        <v>279</v>
      </c>
      <c r="D55" s="17">
        <v>20.87</v>
      </c>
      <c r="E55" s="17">
        <v>22.06</v>
      </c>
      <c r="F55" s="17">
        <v>21.47</v>
      </c>
    </row>
    <row r="56" spans="1:6" x14ac:dyDescent="0.2">
      <c r="A56" s="15" t="s">
        <v>14</v>
      </c>
      <c r="B56" s="16">
        <v>273</v>
      </c>
      <c r="C56" s="17">
        <v>287</v>
      </c>
      <c r="D56" s="17">
        <v>21.58</v>
      </c>
      <c r="E56" s="17">
        <v>22.69</v>
      </c>
      <c r="F56" s="17">
        <v>22.14</v>
      </c>
    </row>
    <row r="57" spans="1:6" x14ac:dyDescent="0.2">
      <c r="A57" s="15" t="s">
        <v>14</v>
      </c>
      <c r="B57" s="16">
        <v>283</v>
      </c>
      <c r="C57" s="17">
        <v>296</v>
      </c>
      <c r="D57" s="17">
        <v>22.37</v>
      </c>
      <c r="E57" s="17">
        <v>23.4</v>
      </c>
      <c r="F57" s="17">
        <v>22.89</v>
      </c>
    </row>
    <row r="58" spans="1:6" x14ac:dyDescent="0.2">
      <c r="A58" s="15" t="s">
        <v>14</v>
      </c>
      <c r="B58" s="16">
        <v>292</v>
      </c>
      <c r="C58" s="17">
        <v>304</v>
      </c>
      <c r="D58" s="17">
        <v>23.09</v>
      </c>
      <c r="E58" s="17">
        <v>24.04</v>
      </c>
      <c r="F58" s="17">
        <v>23.56</v>
      </c>
    </row>
    <row r="59" spans="1:6" x14ac:dyDescent="0.2">
      <c r="A59" s="15" t="s">
        <v>15</v>
      </c>
      <c r="B59" s="16">
        <v>301</v>
      </c>
      <c r="C59" s="17">
        <v>311</v>
      </c>
      <c r="D59" s="17">
        <v>23.8</v>
      </c>
      <c r="E59" s="17">
        <v>24.59</v>
      </c>
      <c r="F59" s="17">
        <v>24.19</v>
      </c>
    </row>
    <row r="60" spans="1:6" x14ac:dyDescent="0.2">
      <c r="A60" s="15" t="s">
        <v>15</v>
      </c>
      <c r="B60" s="16">
        <v>309</v>
      </c>
      <c r="C60" s="17">
        <v>318</v>
      </c>
      <c r="D60" s="17">
        <v>24.43</v>
      </c>
      <c r="E60" s="17">
        <v>25.14</v>
      </c>
      <c r="F60" s="17">
        <v>24.79</v>
      </c>
    </row>
    <row r="61" spans="1:6" x14ac:dyDescent="0.2">
      <c r="A61" s="15" t="s">
        <v>15</v>
      </c>
      <c r="B61" s="16">
        <v>318</v>
      </c>
      <c r="C61" s="17">
        <v>324</v>
      </c>
      <c r="D61" s="17">
        <v>25.14</v>
      </c>
      <c r="E61" s="17">
        <v>25.62</v>
      </c>
      <c r="F61" s="17">
        <v>25.38</v>
      </c>
    </row>
    <row r="62" spans="1:6" x14ac:dyDescent="0.2">
      <c r="A62" s="15" t="s">
        <v>15</v>
      </c>
      <c r="B62" s="16">
        <v>327</v>
      </c>
      <c r="C62" s="17">
        <v>330</v>
      </c>
      <c r="D62" s="17">
        <v>25.85</v>
      </c>
      <c r="E62" s="17">
        <v>26.09</v>
      </c>
      <c r="F62" s="17">
        <v>25.97</v>
      </c>
    </row>
    <row r="63" spans="1:6" x14ac:dyDescent="0.2">
      <c r="A63" s="15" t="s">
        <v>15</v>
      </c>
      <c r="B63" s="16">
        <v>335</v>
      </c>
      <c r="C63" s="17">
        <v>337</v>
      </c>
      <c r="D63" s="17">
        <v>26.49</v>
      </c>
      <c r="E63" s="17">
        <v>26.64</v>
      </c>
      <c r="F63" s="17">
        <v>26.57</v>
      </c>
    </row>
    <row r="64" spans="1:6" x14ac:dyDescent="0.2">
      <c r="A64" s="15" t="s">
        <v>15</v>
      </c>
      <c r="B64" s="16">
        <v>343</v>
      </c>
      <c r="C64" s="17">
        <v>343</v>
      </c>
      <c r="D64" s="17">
        <v>27.12</v>
      </c>
      <c r="E64" s="17">
        <v>27.12</v>
      </c>
      <c r="F64" s="17">
        <v>27.12</v>
      </c>
    </row>
    <row r="65" spans="1:6" x14ac:dyDescent="0.2">
      <c r="A65" s="15" t="s">
        <v>15</v>
      </c>
      <c r="B65" s="16">
        <v>352</v>
      </c>
      <c r="C65" s="17">
        <v>350</v>
      </c>
      <c r="D65" s="17">
        <v>27.83</v>
      </c>
      <c r="E65" s="17">
        <v>27.59</v>
      </c>
      <c r="F65" s="17">
        <v>27.71</v>
      </c>
    </row>
    <row r="66" spans="1:6" x14ac:dyDescent="0.2">
      <c r="A66" s="15" t="s">
        <v>15</v>
      </c>
      <c r="B66" s="16">
        <v>360</v>
      </c>
      <c r="C66" s="17">
        <v>357</v>
      </c>
      <c r="D66" s="17">
        <v>28.46</v>
      </c>
      <c r="E66" s="17">
        <v>28.23</v>
      </c>
      <c r="F66" s="17">
        <v>28.34</v>
      </c>
    </row>
    <row r="67" spans="1:6" x14ac:dyDescent="0.2">
      <c r="A67" s="15" t="s">
        <v>15</v>
      </c>
      <c r="B67" s="16">
        <v>368</v>
      </c>
      <c r="C67" s="17">
        <v>364</v>
      </c>
      <c r="D67" s="17">
        <v>29.1</v>
      </c>
      <c r="E67" s="17">
        <v>28.7</v>
      </c>
      <c r="F67" s="17">
        <v>28.9</v>
      </c>
    </row>
    <row r="68" spans="1:6" x14ac:dyDescent="0.2">
      <c r="A68" s="15" t="s">
        <v>15</v>
      </c>
      <c r="B68" s="16">
        <v>377</v>
      </c>
      <c r="C68" s="17">
        <v>371</v>
      </c>
      <c r="D68" s="17">
        <v>29.81</v>
      </c>
      <c r="E68" s="17">
        <v>29.25</v>
      </c>
      <c r="F68" s="17">
        <v>29.53</v>
      </c>
    </row>
    <row r="69" spans="1:6" x14ac:dyDescent="0.2">
      <c r="A69" s="15" t="s">
        <v>15</v>
      </c>
      <c r="B69" s="16">
        <v>385</v>
      </c>
      <c r="C69" s="17">
        <v>378</v>
      </c>
      <c r="D69" s="17">
        <v>30.44</v>
      </c>
      <c r="E69" s="17">
        <v>29.89</v>
      </c>
      <c r="F69" s="17">
        <v>30.16</v>
      </c>
    </row>
    <row r="70" spans="1:6" x14ac:dyDescent="0.2">
      <c r="A70" s="15" t="s">
        <v>16</v>
      </c>
      <c r="B70" s="16">
        <v>394</v>
      </c>
      <c r="C70" s="17">
        <v>385</v>
      </c>
      <c r="D70" s="17">
        <v>31.15</v>
      </c>
      <c r="E70" s="17">
        <v>30.44</v>
      </c>
      <c r="F70" s="17">
        <v>30.8</v>
      </c>
    </row>
    <row r="71" spans="1:6" x14ac:dyDescent="0.2">
      <c r="A71" s="15" t="s">
        <v>16</v>
      </c>
      <c r="B71" s="16">
        <v>404</v>
      </c>
      <c r="C71" s="17">
        <v>393</v>
      </c>
      <c r="D71" s="17">
        <v>31.94</v>
      </c>
      <c r="E71" s="17">
        <v>31.07</v>
      </c>
      <c r="F71" s="17">
        <v>31.51</v>
      </c>
    </row>
    <row r="72" spans="1:6" x14ac:dyDescent="0.2">
      <c r="A72" s="15" t="s">
        <v>16</v>
      </c>
      <c r="B72" s="16">
        <v>413</v>
      </c>
      <c r="C72" s="17">
        <v>401</v>
      </c>
      <c r="D72" s="17">
        <v>32.65</v>
      </c>
      <c r="E72" s="17">
        <v>31.7</v>
      </c>
      <c r="F72" s="17">
        <v>32.18</v>
      </c>
    </row>
    <row r="73" spans="1:6" x14ac:dyDescent="0.2">
      <c r="A73" s="15" t="s">
        <v>16</v>
      </c>
      <c r="B73" s="16">
        <v>422</v>
      </c>
      <c r="C73" s="17">
        <v>408</v>
      </c>
      <c r="D73" s="17">
        <v>33.36</v>
      </c>
      <c r="E73" s="17">
        <v>32.26</v>
      </c>
      <c r="F73" s="17">
        <v>32.81</v>
      </c>
    </row>
    <row r="74" spans="1:6" x14ac:dyDescent="0.2">
      <c r="A74" s="15" t="s">
        <v>16</v>
      </c>
      <c r="B74" s="16">
        <v>431</v>
      </c>
      <c r="C74" s="17">
        <v>415</v>
      </c>
      <c r="D74" s="17">
        <v>34.08</v>
      </c>
      <c r="E74" s="17">
        <v>32.81</v>
      </c>
      <c r="F74" s="17">
        <v>33.44</v>
      </c>
    </row>
    <row r="75" spans="1:6" x14ac:dyDescent="0.2">
      <c r="A75" s="15" t="s">
        <v>16</v>
      </c>
      <c r="B75" s="16">
        <v>440</v>
      </c>
      <c r="C75" s="17">
        <v>423</v>
      </c>
      <c r="D75" s="17">
        <v>34.79</v>
      </c>
      <c r="E75" s="17">
        <v>33.44</v>
      </c>
      <c r="F75" s="17">
        <v>34.119999999999997</v>
      </c>
    </row>
    <row r="76" spans="1:6" x14ac:dyDescent="0.2">
      <c r="A76" s="15" t="s">
        <v>16</v>
      </c>
      <c r="B76" s="16">
        <v>448</v>
      </c>
      <c r="C76" s="17">
        <v>431</v>
      </c>
      <c r="D76" s="17">
        <v>35.42</v>
      </c>
      <c r="E76" s="17">
        <v>34.08</v>
      </c>
      <c r="F76" s="17">
        <v>34.75</v>
      </c>
    </row>
    <row r="77" spans="1:6" x14ac:dyDescent="0.2">
      <c r="A77" s="15" t="s">
        <v>16</v>
      </c>
      <c r="B77" s="16">
        <v>457</v>
      </c>
      <c r="C77" s="17">
        <v>438</v>
      </c>
      <c r="D77" s="17">
        <v>36.130000000000003</v>
      </c>
      <c r="E77" s="17">
        <v>34.630000000000003</v>
      </c>
      <c r="F77" s="17">
        <v>35.380000000000003</v>
      </c>
    </row>
    <row r="78" spans="1:6" x14ac:dyDescent="0.2">
      <c r="A78" s="15" t="s">
        <v>16</v>
      </c>
      <c r="B78" s="16">
        <v>466</v>
      </c>
      <c r="C78" s="17">
        <v>446</v>
      </c>
      <c r="D78" s="17">
        <v>36.840000000000003</v>
      </c>
      <c r="E78" s="17">
        <v>35.26</v>
      </c>
      <c r="F78" s="17">
        <v>36.049999999999997</v>
      </c>
    </row>
    <row r="79" spans="1:6" x14ac:dyDescent="0.2">
      <c r="A79" s="15" t="s">
        <v>16</v>
      </c>
      <c r="B79" s="16">
        <v>474</v>
      </c>
      <c r="C79" s="17">
        <v>453</v>
      </c>
      <c r="D79" s="17">
        <v>37.479999999999997</v>
      </c>
      <c r="E79" s="17">
        <v>35.82</v>
      </c>
      <c r="F79" s="17">
        <v>36.65</v>
      </c>
    </row>
    <row r="80" spans="1:6" x14ac:dyDescent="0.2">
      <c r="A80" s="15" t="s">
        <v>17</v>
      </c>
      <c r="B80" s="16">
        <v>482</v>
      </c>
      <c r="C80" s="17">
        <v>459</v>
      </c>
      <c r="D80" s="17">
        <v>38.11</v>
      </c>
      <c r="E80" s="17">
        <v>36.29</v>
      </c>
      <c r="F80" s="17">
        <v>37.200000000000003</v>
      </c>
    </row>
    <row r="81" spans="1:6" x14ac:dyDescent="0.2">
      <c r="A81" s="15" t="s">
        <v>17</v>
      </c>
      <c r="B81" s="16">
        <v>490</v>
      </c>
      <c r="C81" s="17">
        <v>466</v>
      </c>
      <c r="D81" s="17">
        <v>38.74</v>
      </c>
      <c r="E81" s="17">
        <v>36.840000000000003</v>
      </c>
      <c r="F81" s="17">
        <v>37.79</v>
      </c>
    </row>
    <row r="82" spans="1:6" x14ac:dyDescent="0.2">
      <c r="A82" s="15" t="s">
        <v>17</v>
      </c>
      <c r="B82" s="16">
        <v>497</v>
      </c>
      <c r="C82" s="17">
        <v>472</v>
      </c>
      <c r="D82" s="17">
        <v>39.29</v>
      </c>
      <c r="E82" s="17">
        <v>37.32</v>
      </c>
      <c r="F82" s="17">
        <v>38.31</v>
      </c>
    </row>
    <row r="83" spans="1:6" x14ac:dyDescent="0.2">
      <c r="A83" s="15" t="s">
        <v>17</v>
      </c>
      <c r="B83" s="16">
        <v>505</v>
      </c>
      <c r="C83" s="17">
        <v>479</v>
      </c>
      <c r="D83" s="17">
        <v>39.93</v>
      </c>
      <c r="E83" s="17">
        <v>37.869999999999997</v>
      </c>
      <c r="F83" s="17">
        <v>38.9</v>
      </c>
    </row>
    <row r="84" spans="1:6" x14ac:dyDescent="0.2">
      <c r="A84" s="15" t="s">
        <v>17</v>
      </c>
      <c r="B84" s="16">
        <v>513</v>
      </c>
      <c r="C84" s="17">
        <v>485</v>
      </c>
      <c r="D84" s="17">
        <v>40.56</v>
      </c>
      <c r="E84" s="17">
        <v>38.35</v>
      </c>
      <c r="F84" s="17">
        <v>39.450000000000003</v>
      </c>
    </row>
    <row r="85" spans="1:6" x14ac:dyDescent="0.2">
      <c r="A85" s="15" t="s">
        <v>17</v>
      </c>
      <c r="B85" s="16">
        <v>521</v>
      </c>
      <c r="C85" s="17">
        <v>492</v>
      </c>
      <c r="D85" s="17">
        <v>41.19</v>
      </c>
      <c r="E85" s="17">
        <v>38.9</v>
      </c>
      <c r="F85" s="17">
        <v>40.049999999999997</v>
      </c>
    </row>
    <row r="86" spans="1:6" x14ac:dyDescent="0.2">
      <c r="A86" s="15" t="s">
        <v>17</v>
      </c>
      <c r="B86" s="16">
        <v>528</v>
      </c>
      <c r="C86" s="17">
        <v>500</v>
      </c>
      <c r="D86" s="17">
        <v>41.75</v>
      </c>
      <c r="E86" s="17">
        <v>39.53</v>
      </c>
      <c r="F86" s="17">
        <v>40.64</v>
      </c>
    </row>
    <row r="87" spans="1:6" x14ac:dyDescent="0.2">
      <c r="A87" s="15" t="s">
        <v>17</v>
      </c>
      <c r="B87" s="16">
        <v>537</v>
      </c>
      <c r="C87" s="17">
        <v>508</v>
      </c>
      <c r="D87" s="17">
        <v>42.46</v>
      </c>
      <c r="E87" s="17">
        <v>40.159999999999997</v>
      </c>
      <c r="F87" s="17">
        <v>41.31</v>
      </c>
    </row>
    <row r="88" spans="1:6" x14ac:dyDescent="0.2">
      <c r="A88" s="15" t="s">
        <v>17</v>
      </c>
      <c r="B88" s="16">
        <v>546</v>
      </c>
      <c r="C88" s="17">
        <v>517</v>
      </c>
      <c r="D88" s="17">
        <v>43.17</v>
      </c>
      <c r="E88" s="17">
        <v>40.880000000000003</v>
      </c>
      <c r="F88" s="17">
        <v>42.02</v>
      </c>
    </row>
    <row r="89" spans="1:6" x14ac:dyDescent="0.2">
      <c r="A89" s="15" t="s">
        <v>17</v>
      </c>
      <c r="B89" s="16">
        <v>555</v>
      </c>
      <c r="C89" s="17">
        <v>526</v>
      </c>
      <c r="D89" s="17">
        <v>43.88</v>
      </c>
      <c r="E89" s="17">
        <v>41.59</v>
      </c>
      <c r="F89" s="17">
        <v>42.73</v>
      </c>
    </row>
    <row r="90" spans="1:6" x14ac:dyDescent="0.2">
      <c r="A90" s="15" t="s">
        <v>17</v>
      </c>
      <c r="B90" s="16">
        <v>564</v>
      </c>
      <c r="C90" s="17">
        <v>535</v>
      </c>
      <c r="D90" s="17">
        <v>44.59</v>
      </c>
      <c r="E90" s="17">
        <v>42.3</v>
      </c>
      <c r="F90" s="17">
        <v>43.45</v>
      </c>
    </row>
    <row r="91" spans="1:6" x14ac:dyDescent="0.2">
      <c r="A91" s="15" t="s">
        <v>18</v>
      </c>
      <c r="B91" s="16">
        <v>572</v>
      </c>
      <c r="C91" s="17">
        <v>543</v>
      </c>
      <c r="D91" s="17">
        <v>45.22</v>
      </c>
      <c r="E91" s="17">
        <v>42.93</v>
      </c>
      <c r="F91" s="17">
        <v>44.08</v>
      </c>
    </row>
    <row r="92" spans="1:6" x14ac:dyDescent="0.2">
      <c r="A92" s="15" t="s">
        <v>18</v>
      </c>
      <c r="B92" s="16">
        <v>581</v>
      </c>
      <c r="C92" s="17">
        <v>551</v>
      </c>
      <c r="D92" s="17">
        <v>45.94</v>
      </c>
      <c r="E92" s="17">
        <v>43.56</v>
      </c>
      <c r="F92" s="17">
        <v>44.75</v>
      </c>
    </row>
    <row r="93" spans="1:6" x14ac:dyDescent="0.2">
      <c r="A93" s="15" t="s">
        <v>18</v>
      </c>
      <c r="B93" s="16">
        <v>589</v>
      </c>
      <c r="C93" s="17">
        <v>560</v>
      </c>
      <c r="D93" s="17">
        <v>46.57</v>
      </c>
      <c r="E93" s="17">
        <v>44.28</v>
      </c>
      <c r="F93" s="17">
        <v>45.42</v>
      </c>
    </row>
    <row r="94" spans="1:6" x14ac:dyDescent="0.2">
      <c r="A94" s="15" t="s">
        <v>18</v>
      </c>
      <c r="B94" s="16">
        <v>598</v>
      </c>
      <c r="C94" s="17">
        <v>568</v>
      </c>
      <c r="D94" s="17">
        <v>47.28</v>
      </c>
      <c r="E94" s="17">
        <v>44.91</v>
      </c>
      <c r="F94" s="17">
        <v>46.09</v>
      </c>
    </row>
    <row r="95" spans="1:6" x14ac:dyDescent="0.2">
      <c r="A95" s="15" t="s">
        <v>18</v>
      </c>
      <c r="B95" s="16">
        <v>606</v>
      </c>
      <c r="C95" s="17">
        <v>577</v>
      </c>
      <c r="D95" s="17">
        <v>47.91</v>
      </c>
      <c r="E95" s="17">
        <v>45.62</v>
      </c>
      <c r="F95" s="17">
        <v>46.77</v>
      </c>
    </row>
    <row r="96" spans="1:6" x14ac:dyDescent="0.2">
      <c r="A96" s="15" t="s">
        <v>18</v>
      </c>
      <c r="B96" s="16">
        <v>615</v>
      </c>
      <c r="C96" s="17">
        <v>586</v>
      </c>
      <c r="D96" s="17">
        <v>48.62</v>
      </c>
      <c r="E96" s="17">
        <v>46.33</v>
      </c>
      <c r="F96" s="17">
        <v>47.48</v>
      </c>
    </row>
    <row r="97" spans="1:6" x14ac:dyDescent="0.2">
      <c r="A97" s="15" t="s">
        <v>18</v>
      </c>
      <c r="B97" s="16">
        <v>623</v>
      </c>
      <c r="C97" s="17">
        <v>594</v>
      </c>
      <c r="D97" s="17">
        <v>49.26</v>
      </c>
      <c r="E97" s="17">
        <v>46.96</v>
      </c>
      <c r="F97" s="17">
        <v>48.11</v>
      </c>
    </row>
    <row r="98" spans="1:6" x14ac:dyDescent="0.2">
      <c r="A98" s="15" t="s">
        <v>18</v>
      </c>
      <c r="B98" s="16">
        <v>632</v>
      </c>
      <c r="C98" s="17">
        <v>603</v>
      </c>
      <c r="D98" s="17">
        <v>49.97</v>
      </c>
      <c r="E98" s="17">
        <v>47.68</v>
      </c>
      <c r="F98" s="17">
        <v>48.82</v>
      </c>
    </row>
    <row r="99" spans="1:6" x14ac:dyDescent="0.2">
      <c r="A99" s="15" t="s">
        <v>18</v>
      </c>
      <c r="B99" s="16">
        <v>640</v>
      </c>
      <c r="C99" s="17">
        <v>611</v>
      </c>
      <c r="D99" s="17">
        <v>50.6</v>
      </c>
      <c r="E99" s="17">
        <v>48.31</v>
      </c>
      <c r="F99" s="17">
        <v>49.45</v>
      </c>
    </row>
    <row r="100" spans="1:6" x14ac:dyDescent="0.2">
      <c r="A100" s="15" t="s">
        <v>18</v>
      </c>
      <c r="B100" s="16">
        <v>648</v>
      </c>
      <c r="C100" s="17">
        <v>620</v>
      </c>
      <c r="D100" s="17">
        <v>51.23</v>
      </c>
      <c r="E100" s="17">
        <v>49.02</v>
      </c>
      <c r="F100" s="17">
        <v>50.13</v>
      </c>
    </row>
    <row r="101" spans="1:6" x14ac:dyDescent="0.2">
      <c r="A101" s="15" t="s">
        <v>18</v>
      </c>
      <c r="B101" s="16">
        <v>656</v>
      </c>
      <c r="C101" s="17">
        <v>628</v>
      </c>
      <c r="D101" s="17">
        <v>51.87</v>
      </c>
      <c r="E101" s="17">
        <v>49.65</v>
      </c>
      <c r="F101" s="17">
        <v>50.76</v>
      </c>
    </row>
    <row r="102" spans="1:6" x14ac:dyDescent="0.2">
      <c r="A102" s="15" t="s">
        <v>19</v>
      </c>
      <c r="B102" s="16">
        <v>664</v>
      </c>
      <c r="C102" s="17">
        <v>637</v>
      </c>
      <c r="D102" s="17">
        <v>52.5</v>
      </c>
      <c r="E102" s="17">
        <v>50.36</v>
      </c>
      <c r="F102" s="17">
        <v>51.43</v>
      </c>
    </row>
    <row r="103" spans="1:6" x14ac:dyDescent="0.2">
      <c r="A103" s="15" t="s">
        <v>19</v>
      </c>
      <c r="B103" s="16">
        <v>672</v>
      </c>
      <c r="C103" s="17">
        <v>646</v>
      </c>
      <c r="D103" s="17">
        <v>53.13</v>
      </c>
      <c r="E103" s="17">
        <v>51.07</v>
      </c>
      <c r="F103" s="17">
        <v>52.1</v>
      </c>
    </row>
    <row r="104" spans="1:6" x14ac:dyDescent="0.2">
      <c r="A104" s="15" t="s">
        <v>19</v>
      </c>
      <c r="B104" s="16">
        <v>681</v>
      </c>
      <c r="C104" s="17">
        <v>655</v>
      </c>
      <c r="D104" s="17">
        <v>53.84</v>
      </c>
      <c r="E104" s="17">
        <v>51.71</v>
      </c>
      <c r="F104" s="17">
        <v>52.77</v>
      </c>
    </row>
    <row r="105" spans="1:6" x14ac:dyDescent="0.2">
      <c r="A105" s="15" t="s">
        <v>19</v>
      </c>
      <c r="B105" s="16">
        <v>689</v>
      </c>
      <c r="C105" s="17">
        <v>663</v>
      </c>
      <c r="D105" s="17">
        <v>54.47</v>
      </c>
      <c r="E105" s="17">
        <v>52.42</v>
      </c>
      <c r="F105" s="17">
        <v>53.45</v>
      </c>
    </row>
    <row r="106" spans="1:6" x14ac:dyDescent="0.2">
      <c r="A106" s="15" t="s">
        <v>19</v>
      </c>
      <c r="B106" s="16">
        <v>697</v>
      </c>
      <c r="C106" s="17">
        <v>672</v>
      </c>
      <c r="D106" s="17">
        <v>55.11</v>
      </c>
      <c r="E106" s="17">
        <v>53.13</v>
      </c>
      <c r="F106" s="17">
        <v>54.12</v>
      </c>
    </row>
    <row r="107" spans="1:6" x14ac:dyDescent="0.2">
      <c r="A107" s="15" t="s">
        <v>19</v>
      </c>
      <c r="B107" s="16">
        <v>706</v>
      </c>
      <c r="C107" s="17">
        <v>680</v>
      </c>
      <c r="D107" s="17">
        <v>55.82</v>
      </c>
      <c r="E107" s="17">
        <v>53.76</v>
      </c>
      <c r="F107" s="17">
        <v>54.79</v>
      </c>
    </row>
    <row r="108" spans="1:6" x14ac:dyDescent="0.2">
      <c r="A108" s="15" t="s">
        <v>19</v>
      </c>
      <c r="B108" s="16">
        <v>714</v>
      </c>
      <c r="C108" s="17">
        <v>689</v>
      </c>
      <c r="D108" s="17">
        <v>56.45</v>
      </c>
      <c r="E108" s="17">
        <v>54.47</v>
      </c>
      <c r="F108" s="17">
        <v>55.46</v>
      </c>
    </row>
    <row r="109" spans="1:6" x14ac:dyDescent="0.2">
      <c r="A109" s="15" t="s">
        <v>19</v>
      </c>
      <c r="B109" s="16">
        <v>722</v>
      </c>
      <c r="C109" s="17">
        <v>698</v>
      </c>
      <c r="D109" s="17">
        <v>57.08</v>
      </c>
      <c r="E109" s="17">
        <v>55.19</v>
      </c>
      <c r="F109" s="17">
        <v>56.14</v>
      </c>
    </row>
    <row r="110" spans="1:6" x14ac:dyDescent="0.2">
      <c r="A110" s="15" t="s">
        <v>19</v>
      </c>
      <c r="B110" s="16">
        <v>730</v>
      </c>
      <c r="C110" s="17">
        <v>707</v>
      </c>
      <c r="D110" s="17">
        <v>57.72</v>
      </c>
      <c r="E110" s="17">
        <v>55.9</v>
      </c>
      <c r="F110" s="17">
        <v>56.81</v>
      </c>
    </row>
    <row r="111" spans="1:6" x14ac:dyDescent="0.2">
      <c r="A111" s="15" t="s">
        <v>19</v>
      </c>
      <c r="B111" s="16">
        <v>738</v>
      </c>
      <c r="C111" s="17">
        <v>716</v>
      </c>
      <c r="D111" s="17">
        <v>58.35</v>
      </c>
      <c r="E111" s="17">
        <v>56.61</v>
      </c>
      <c r="F111" s="17">
        <v>57.48</v>
      </c>
    </row>
    <row r="112" spans="1:6" x14ac:dyDescent="0.2">
      <c r="A112" s="15" t="s">
        <v>19</v>
      </c>
      <c r="B112" s="16">
        <v>746</v>
      </c>
      <c r="C112" s="17">
        <v>725</v>
      </c>
      <c r="D112" s="17">
        <v>58.98</v>
      </c>
      <c r="E112" s="17">
        <v>57.32</v>
      </c>
      <c r="F112" s="17">
        <v>58.15</v>
      </c>
    </row>
    <row r="113" spans="1:6" x14ac:dyDescent="0.2">
      <c r="A113" s="15" t="s">
        <v>20</v>
      </c>
      <c r="B113" s="16">
        <v>754</v>
      </c>
      <c r="C113" s="17">
        <v>733</v>
      </c>
      <c r="D113" s="17">
        <v>59.61</v>
      </c>
      <c r="E113" s="17">
        <v>57.95</v>
      </c>
      <c r="F113" s="17">
        <v>58.78</v>
      </c>
    </row>
    <row r="114" spans="1:6" x14ac:dyDescent="0.2">
      <c r="A114" s="15" t="s">
        <v>20</v>
      </c>
      <c r="B114" s="16">
        <v>762</v>
      </c>
      <c r="C114" s="17">
        <v>740</v>
      </c>
      <c r="D114" s="17">
        <v>60.25</v>
      </c>
      <c r="E114" s="17">
        <v>58.51</v>
      </c>
      <c r="F114" s="17">
        <v>59.38</v>
      </c>
    </row>
    <row r="115" spans="1:6" x14ac:dyDescent="0.2">
      <c r="A115" s="15" t="s">
        <v>20</v>
      </c>
      <c r="B115" s="16">
        <v>770</v>
      </c>
      <c r="C115" s="17">
        <v>748</v>
      </c>
      <c r="D115" s="17">
        <v>60.88</v>
      </c>
      <c r="E115" s="17">
        <v>59.14</v>
      </c>
      <c r="F115" s="17">
        <v>60.01</v>
      </c>
    </row>
    <row r="116" spans="1:6" x14ac:dyDescent="0.2">
      <c r="A116" s="15" t="s">
        <v>20</v>
      </c>
      <c r="B116" s="16">
        <v>778</v>
      </c>
      <c r="C116" s="17">
        <v>756</v>
      </c>
      <c r="D116" s="17">
        <v>61.51</v>
      </c>
      <c r="E116" s="17">
        <v>59.77</v>
      </c>
      <c r="F116" s="17">
        <v>60.64</v>
      </c>
    </row>
    <row r="117" spans="1:6" x14ac:dyDescent="0.2">
      <c r="A117" s="15" t="s">
        <v>20</v>
      </c>
      <c r="B117" s="16">
        <v>785</v>
      </c>
      <c r="C117" s="17">
        <v>765</v>
      </c>
      <c r="D117" s="17">
        <v>62.06</v>
      </c>
      <c r="E117" s="17">
        <v>60.48</v>
      </c>
      <c r="F117" s="17">
        <v>61.27</v>
      </c>
    </row>
    <row r="118" spans="1:6" x14ac:dyDescent="0.2">
      <c r="A118" s="15" t="s">
        <v>20</v>
      </c>
      <c r="B118" s="16">
        <v>791</v>
      </c>
      <c r="C118" s="17">
        <v>773</v>
      </c>
      <c r="D118" s="17">
        <v>62.54</v>
      </c>
      <c r="E118" s="17">
        <v>61.12</v>
      </c>
      <c r="F118" s="17">
        <v>61.83</v>
      </c>
    </row>
    <row r="119" spans="1:6" x14ac:dyDescent="0.2">
      <c r="A119" s="15" t="s">
        <v>20</v>
      </c>
      <c r="B119" s="16">
        <v>799</v>
      </c>
      <c r="C119" s="17">
        <v>782</v>
      </c>
      <c r="D119" s="17">
        <v>63.17</v>
      </c>
      <c r="E119" s="17">
        <v>61.83</v>
      </c>
      <c r="F119" s="17">
        <v>62.5</v>
      </c>
    </row>
    <row r="120" spans="1:6" x14ac:dyDescent="0.2">
      <c r="A120" s="15" t="s">
        <v>20</v>
      </c>
      <c r="B120" s="16">
        <v>806</v>
      </c>
      <c r="C120" s="17">
        <v>790</v>
      </c>
      <c r="D120" s="17">
        <v>63.73</v>
      </c>
      <c r="E120" s="17">
        <v>62.38</v>
      </c>
      <c r="F120" s="17">
        <v>63.05</v>
      </c>
    </row>
    <row r="121" spans="1:6" x14ac:dyDescent="0.2">
      <c r="A121" s="15" t="s">
        <v>20</v>
      </c>
      <c r="B121" s="16">
        <v>813</v>
      </c>
      <c r="C121" s="17">
        <v>797</v>
      </c>
      <c r="D121" s="17">
        <v>64.2</v>
      </c>
      <c r="E121" s="17">
        <v>63.01</v>
      </c>
      <c r="F121" s="17">
        <v>63.61</v>
      </c>
    </row>
    <row r="122" spans="1:6" x14ac:dyDescent="0.2">
      <c r="A122" s="15" t="s">
        <v>20</v>
      </c>
      <c r="B122" s="16">
        <v>820</v>
      </c>
      <c r="C122" s="17">
        <v>805</v>
      </c>
      <c r="D122" s="17">
        <v>64.83</v>
      </c>
      <c r="E122" s="17">
        <v>63.65</v>
      </c>
      <c r="F122" s="17">
        <v>64.239999999999995</v>
      </c>
    </row>
    <row r="123" spans="1:6" x14ac:dyDescent="0.2">
      <c r="A123" s="15" t="s">
        <v>21</v>
      </c>
      <c r="B123" s="16">
        <v>827</v>
      </c>
      <c r="C123" s="17">
        <v>814</v>
      </c>
      <c r="D123" s="17">
        <v>65.39</v>
      </c>
      <c r="E123" s="17">
        <v>64.36</v>
      </c>
      <c r="F123" s="17">
        <v>64.87</v>
      </c>
    </row>
    <row r="124" spans="1:6" x14ac:dyDescent="0.2">
      <c r="A124" s="15" t="s">
        <v>21</v>
      </c>
      <c r="B124" s="16">
        <v>836</v>
      </c>
      <c r="C124" s="17">
        <v>823</v>
      </c>
      <c r="D124" s="17">
        <v>66.099999999999994</v>
      </c>
      <c r="E124" s="17">
        <v>65.069999999999993</v>
      </c>
      <c r="F124" s="17">
        <v>65.58</v>
      </c>
    </row>
    <row r="125" spans="1:6" x14ac:dyDescent="0.2">
      <c r="A125" s="15" t="s">
        <v>21</v>
      </c>
      <c r="B125" s="16">
        <v>844</v>
      </c>
      <c r="C125" s="17">
        <v>833</v>
      </c>
      <c r="D125" s="17">
        <v>66.73</v>
      </c>
      <c r="E125" s="17">
        <v>65.86</v>
      </c>
      <c r="F125" s="17">
        <v>66.290000000000006</v>
      </c>
    </row>
    <row r="126" spans="1:6" x14ac:dyDescent="0.2">
      <c r="A126" s="15" t="s">
        <v>21</v>
      </c>
      <c r="B126" s="16">
        <v>851</v>
      </c>
      <c r="C126" s="17">
        <v>841</v>
      </c>
      <c r="D126" s="17">
        <v>67.28</v>
      </c>
      <c r="E126" s="17">
        <v>66.489999999999995</v>
      </c>
      <c r="F126" s="17">
        <v>66.89</v>
      </c>
    </row>
    <row r="127" spans="1:6" x14ac:dyDescent="0.2">
      <c r="A127" s="15" t="s">
        <v>21</v>
      </c>
      <c r="B127" s="16">
        <v>859</v>
      </c>
      <c r="C127" s="17">
        <v>850</v>
      </c>
      <c r="D127" s="17">
        <v>67.92</v>
      </c>
      <c r="E127" s="17">
        <v>67.2</v>
      </c>
      <c r="F127" s="17">
        <v>67.56</v>
      </c>
    </row>
    <row r="128" spans="1:6" x14ac:dyDescent="0.2">
      <c r="A128" s="15" t="s">
        <v>21</v>
      </c>
      <c r="B128" s="16">
        <v>867</v>
      </c>
      <c r="C128" s="17">
        <v>859</v>
      </c>
      <c r="D128" s="17">
        <v>68.55</v>
      </c>
      <c r="E128" s="17">
        <v>67.92</v>
      </c>
      <c r="F128" s="17">
        <v>68.23</v>
      </c>
    </row>
    <row r="129" spans="1:6" x14ac:dyDescent="0.2">
      <c r="A129" s="15" t="s">
        <v>21</v>
      </c>
      <c r="B129" s="16">
        <v>875</v>
      </c>
      <c r="C129" s="17">
        <v>867</v>
      </c>
      <c r="D129" s="17">
        <v>69.180000000000007</v>
      </c>
      <c r="E129" s="17">
        <v>68.55</v>
      </c>
      <c r="F129" s="17">
        <v>68.86</v>
      </c>
    </row>
    <row r="130" spans="1:6" x14ac:dyDescent="0.2">
      <c r="A130" s="15" t="s">
        <v>21</v>
      </c>
      <c r="B130" s="16">
        <v>882</v>
      </c>
      <c r="C130" s="17">
        <v>875</v>
      </c>
      <c r="D130" s="17">
        <v>69.73</v>
      </c>
      <c r="E130" s="17">
        <v>69.180000000000007</v>
      </c>
      <c r="F130" s="17">
        <v>69.459999999999994</v>
      </c>
    </row>
    <row r="131" spans="1:6" x14ac:dyDescent="0.2">
      <c r="A131" s="15" t="s">
        <v>21</v>
      </c>
      <c r="B131" s="16">
        <v>890</v>
      </c>
      <c r="C131" s="17">
        <v>884</v>
      </c>
      <c r="D131" s="17">
        <v>70.37</v>
      </c>
      <c r="E131" s="17">
        <v>69.89</v>
      </c>
      <c r="F131" s="17">
        <v>70.13</v>
      </c>
    </row>
    <row r="132" spans="1:6" x14ac:dyDescent="0.2">
      <c r="A132" s="15" t="s">
        <v>21</v>
      </c>
      <c r="B132" s="16">
        <v>898</v>
      </c>
      <c r="C132" s="17">
        <v>893</v>
      </c>
      <c r="D132" s="17">
        <v>71</v>
      </c>
      <c r="E132" s="17">
        <v>70.599999999999994</v>
      </c>
      <c r="F132" s="17">
        <v>70.8</v>
      </c>
    </row>
    <row r="133" spans="1:6" x14ac:dyDescent="0.2">
      <c r="A133" s="15" t="s">
        <v>21</v>
      </c>
      <c r="B133" s="16">
        <v>906</v>
      </c>
      <c r="C133" s="17">
        <v>902</v>
      </c>
      <c r="D133" s="17">
        <v>71.63</v>
      </c>
      <c r="E133" s="17">
        <v>71.319999999999993</v>
      </c>
      <c r="F133" s="17">
        <v>71.47</v>
      </c>
    </row>
    <row r="134" spans="1:6" x14ac:dyDescent="0.2">
      <c r="A134" s="15" t="s">
        <v>22</v>
      </c>
      <c r="B134" s="16">
        <v>915</v>
      </c>
      <c r="C134" s="17">
        <v>911</v>
      </c>
      <c r="D134" s="17">
        <v>72.34</v>
      </c>
      <c r="E134" s="17">
        <v>72.03</v>
      </c>
      <c r="F134" s="17">
        <v>72.180000000000007</v>
      </c>
    </row>
    <row r="135" spans="1:6" x14ac:dyDescent="0.2">
      <c r="A135" s="15" t="s">
        <v>22</v>
      </c>
      <c r="B135" s="16">
        <v>923</v>
      </c>
      <c r="C135" s="17">
        <v>919</v>
      </c>
      <c r="D135" s="17">
        <v>72.98</v>
      </c>
      <c r="E135" s="17">
        <v>72.66</v>
      </c>
      <c r="F135" s="17">
        <v>72.819999999999993</v>
      </c>
    </row>
    <row r="136" spans="1:6" x14ac:dyDescent="0.2">
      <c r="A136" s="15" t="s">
        <v>22</v>
      </c>
      <c r="B136" s="16">
        <v>931</v>
      </c>
      <c r="C136" s="17">
        <v>928</v>
      </c>
      <c r="D136" s="17">
        <v>73.61</v>
      </c>
      <c r="E136" s="17">
        <v>73.37</v>
      </c>
      <c r="F136" s="17">
        <v>73.489999999999995</v>
      </c>
    </row>
    <row r="137" spans="1:6" x14ac:dyDescent="0.2">
      <c r="A137" s="15" t="s">
        <v>22</v>
      </c>
      <c r="B137" s="16">
        <v>939</v>
      </c>
      <c r="C137" s="17">
        <v>937</v>
      </c>
      <c r="D137" s="17">
        <v>74.239999999999995</v>
      </c>
      <c r="E137" s="17">
        <v>74.08</v>
      </c>
      <c r="F137" s="17">
        <v>74.16</v>
      </c>
    </row>
    <row r="138" spans="1:6" x14ac:dyDescent="0.2">
      <c r="A138" s="15" t="s">
        <v>22</v>
      </c>
      <c r="B138" s="16">
        <v>947</v>
      </c>
      <c r="C138" s="17">
        <v>946</v>
      </c>
      <c r="D138" s="17">
        <v>74.87</v>
      </c>
      <c r="E138" s="17">
        <v>74.790000000000006</v>
      </c>
      <c r="F138" s="17">
        <v>74.83</v>
      </c>
    </row>
    <row r="139" spans="1:6" x14ac:dyDescent="0.2">
      <c r="A139" s="15" t="s">
        <v>22</v>
      </c>
      <c r="B139" s="16">
        <v>955</v>
      </c>
      <c r="C139" s="17">
        <v>955</v>
      </c>
      <c r="D139" s="17">
        <v>75.510000000000005</v>
      </c>
      <c r="E139" s="17">
        <v>75.510000000000005</v>
      </c>
      <c r="F139" s="17">
        <v>75.510000000000005</v>
      </c>
    </row>
    <row r="140" spans="1:6" x14ac:dyDescent="0.2">
      <c r="A140" s="15" t="s">
        <v>22</v>
      </c>
      <c r="B140" s="16">
        <v>962</v>
      </c>
      <c r="C140" s="17">
        <v>963</v>
      </c>
      <c r="D140" s="17">
        <v>76.06</v>
      </c>
      <c r="E140" s="17">
        <v>76.14</v>
      </c>
      <c r="F140" s="17">
        <v>76.099999999999994</v>
      </c>
    </row>
    <row r="141" spans="1:6" x14ac:dyDescent="0.2">
      <c r="A141" s="15" t="s">
        <v>22</v>
      </c>
      <c r="B141" s="16">
        <v>970</v>
      </c>
      <c r="C141" s="17">
        <v>972</v>
      </c>
      <c r="D141" s="17">
        <v>76.69</v>
      </c>
      <c r="E141" s="17">
        <v>76.849999999999994</v>
      </c>
      <c r="F141" s="17">
        <v>76.77</v>
      </c>
    </row>
    <row r="142" spans="1:6" x14ac:dyDescent="0.2">
      <c r="A142" s="15" t="s">
        <v>22</v>
      </c>
      <c r="B142" s="16">
        <v>979</v>
      </c>
      <c r="C142" s="17">
        <v>981</v>
      </c>
      <c r="D142" s="17">
        <v>77.400000000000006</v>
      </c>
      <c r="E142" s="17">
        <v>77.48</v>
      </c>
      <c r="F142" s="17">
        <v>77.44</v>
      </c>
    </row>
    <row r="143" spans="1:6" x14ac:dyDescent="0.2">
      <c r="A143" s="15" t="s">
        <v>22</v>
      </c>
      <c r="B143" s="16">
        <v>987</v>
      </c>
      <c r="C143" s="17">
        <v>989</v>
      </c>
      <c r="D143" s="17">
        <v>78.040000000000006</v>
      </c>
      <c r="E143" s="17">
        <v>78.19</v>
      </c>
      <c r="F143" s="17">
        <v>78.11</v>
      </c>
    </row>
    <row r="144" spans="1:6" x14ac:dyDescent="0.2">
      <c r="A144" s="15" t="s">
        <v>22</v>
      </c>
      <c r="B144" s="16">
        <v>995</v>
      </c>
      <c r="C144" s="17">
        <v>998</v>
      </c>
      <c r="D144" s="17">
        <v>78.67</v>
      </c>
      <c r="E144" s="17">
        <v>78.83</v>
      </c>
      <c r="F144" s="17">
        <v>78.75</v>
      </c>
    </row>
    <row r="145" spans="1:6" x14ac:dyDescent="0.2">
      <c r="A145" s="15" t="s">
        <v>23</v>
      </c>
      <c r="B145" s="16">
        <v>1003</v>
      </c>
      <c r="C145" s="17">
        <v>1006</v>
      </c>
      <c r="D145" s="17">
        <v>79.3</v>
      </c>
      <c r="E145" s="17">
        <v>79.540000000000006</v>
      </c>
      <c r="F145" s="17">
        <v>79.42</v>
      </c>
    </row>
    <row r="146" spans="1:6" x14ac:dyDescent="0.2">
      <c r="A146" s="15" t="s">
        <v>23</v>
      </c>
      <c r="B146" s="16">
        <v>1011</v>
      </c>
      <c r="C146" s="17">
        <v>1015</v>
      </c>
      <c r="D146" s="17">
        <v>79.930000000000007</v>
      </c>
      <c r="E146" s="17">
        <v>80.25</v>
      </c>
      <c r="F146" s="17">
        <v>80.09</v>
      </c>
    </row>
    <row r="147" spans="1:6" x14ac:dyDescent="0.2">
      <c r="A147" s="15" t="s">
        <v>23</v>
      </c>
      <c r="B147" s="16">
        <v>1019</v>
      </c>
      <c r="C147" s="17">
        <v>1023</v>
      </c>
      <c r="D147" s="17">
        <v>80.569999999999993</v>
      </c>
      <c r="E147" s="17">
        <v>80.88</v>
      </c>
      <c r="F147" s="17">
        <v>80.72</v>
      </c>
    </row>
    <row r="148" spans="1:6" x14ac:dyDescent="0.2">
      <c r="A148" s="15" t="s">
        <v>23</v>
      </c>
      <c r="B148" s="16">
        <v>1028</v>
      </c>
      <c r="C148" s="17">
        <v>1032</v>
      </c>
      <c r="D148" s="17">
        <v>81.28</v>
      </c>
      <c r="E148" s="17">
        <v>81.59</v>
      </c>
      <c r="F148" s="17">
        <v>81.44</v>
      </c>
    </row>
    <row r="149" spans="1:6" x14ac:dyDescent="0.2">
      <c r="A149" s="15" t="s">
        <v>23</v>
      </c>
      <c r="B149" s="16">
        <v>1036</v>
      </c>
      <c r="C149" s="17">
        <v>1040</v>
      </c>
      <c r="D149" s="17">
        <v>81.91</v>
      </c>
      <c r="E149" s="17">
        <v>82.23</v>
      </c>
      <c r="F149" s="17">
        <v>82.07</v>
      </c>
    </row>
    <row r="150" spans="1:6" x14ac:dyDescent="0.2">
      <c r="A150" s="15" t="s">
        <v>23</v>
      </c>
      <c r="B150" s="16">
        <v>1044</v>
      </c>
      <c r="C150" s="17">
        <v>1049</v>
      </c>
      <c r="D150" s="17">
        <v>82.54</v>
      </c>
      <c r="E150" s="17">
        <v>82.86</v>
      </c>
      <c r="F150" s="17">
        <v>82.7</v>
      </c>
    </row>
    <row r="151" spans="1:6" x14ac:dyDescent="0.2">
      <c r="A151" s="15" t="s">
        <v>23</v>
      </c>
      <c r="B151" s="16">
        <v>1052</v>
      </c>
      <c r="C151" s="17">
        <v>1057</v>
      </c>
      <c r="D151" s="17">
        <v>83.17</v>
      </c>
      <c r="E151" s="17">
        <v>83.57</v>
      </c>
      <c r="F151" s="17">
        <v>83.37</v>
      </c>
    </row>
    <row r="152" spans="1:6" x14ac:dyDescent="0.2">
      <c r="A152" s="15" t="s">
        <v>23</v>
      </c>
      <c r="B152" s="16">
        <v>1060</v>
      </c>
      <c r="C152" s="17">
        <v>1065</v>
      </c>
      <c r="D152" s="17">
        <v>83.81</v>
      </c>
      <c r="E152" s="17">
        <v>84.2</v>
      </c>
      <c r="F152" s="17">
        <v>84</v>
      </c>
    </row>
    <row r="153" spans="1:6" x14ac:dyDescent="0.2">
      <c r="A153" s="15" t="s">
        <v>23</v>
      </c>
      <c r="B153" s="16">
        <v>1067</v>
      </c>
      <c r="C153" s="17">
        <v>1073</v>
      </c>
      <c r="D153" s="17">
        <v>84.36</v>
      </c>
      <c r="E153" s="17">
        <v>84.84</v>
      </c>
      <c r="F153" s="17">
        <v>84.6</v>
      </c>
    </row>
    <row r="154" spans="1:6" x14ac:dyDescent="0.2">
      <c r="A154" s="15" t="s">
        <v>23</v>
      </c>
      <c r="B154" s="16">
        <v>1075</v>
      </c>
      <c r="C154" s="17">
        <v>1081</v>
      </c>
      <c r="D154" s="17">
        <v>84.99</v>
      </c>
      <c r="E154" s="17">
        <v>85.47</v>
      </c>
      <c r="F154" s="17">
        <v>85.23</v>
      </c>
    </row>
    <row r="155" spans="1:6" x14ac:dyDescent="0.2">
      <c r="A155" s="15" t="s">
        <v>23</v>
      </c>
      <c r="B155" s="16">
        <v>1084</v>
      </c>
      <c r="C155" s="17">
        <v>1089</v>
      </c>
      <c r="D155" s="17">
        <v>85.7</v>
      </c>
      <c r="E155" s="17">
        <v>86.1</v>
      </c>
      <c r="F155" s="17">
        <v>85.9</v>
      </c>
    </row>
    <row r="156" spans="1:6" x14ac:dyDescent="0.2">
      <c r="A156" s="15" t="s">
        <v>24</v>
      </c>
      <c r="B156" s="16">
        <v>1092</v>
      </c>
      <c r="C156" s="17">
        <v>1098</v>
      </c>
      <c r="D156" s="17">
        <v>86.34</v>
      </c>
      <c r="E156" s="17">
        <v>86.81</v>
      </c>
      <c r="F156" s="17">
        <v>86.57</v>
      </c>
    </row>
    <row r="157" spans="1:6" x14ac:dyDescent="0.2">
      <c r="A157" s="15" t="s">
        <v>24</v>
      </c>
      <c r="B157" s="16">
        <v>1100</v>
      </c>
      <c r="C157" s="17">
        <v>1106</v>
      </c>
      <c r="D157" s="17">
        <v>86.97</v>
      </c>
      <c r="E157" s="17">
        <v>87.44</v>
      </c>
      <c r="F157" s="17">
        <v>87.21</v>
      </c>
    </row>
    <row r="158" spans="1:6" x14ac:dyDescent="0.2">
      <c r="A158" s="15" t="s">
        <v>24</v>
      </c>
      <c r="B158" s="16">
        <v>1108</v>
      </c>
      <c r="C158" s="17">
        <v>1115</v>
      </c>
      <c r="D158" s="17">
        <v>87.6</v>
      </c>
      <c r="E158" s="17">
        <v>88.16</v>
      </c>
      <c r="F158" s="17">
        <v>87.88</v>
      </c>
    </row>
    <row r="159" spans="1:6" x14ac:dyDescent="0.2">
      <c r="A159" s="15" t="s">
        <v>24</v>
      </c>
      <c r="B159" s="16">
        <v>1116</v>
      </c>
      <c r="C159" s="17">
        <v>1124</v>
      </c>
      <c r="D159" s="17">
        <v>88.23</v>
      </c>
      <c r="E159" s="17">
        <v>88.87</v>
      </c>
      <c r="F159" s="17">
        <v>88.55</v>
      </c>
    </row>
    <row r="160" spans="1:6" x14ac:dyDescent="0.2">
      <c r="A160" s="15" t="s">
        <v>24</v>
      </c>
      <c r="B160" s="16">
        <v>1125</v>
      </c>
      <c r="C160" s="17">
        <v>1134</v>
      </c>
      <c r="D160" s="17">
        <v>88.95</v>
      </c>
      <c r="E160" s="17">
        <v>89.66</v>
      </c>
      <c r="F160" s="17">
        <v>89.3</v>
      </c>
    </row>
    <row r="161" spans="1:6" x14ac:dyDescent="0.2">
      <c r="A161" s="15" t="s">
        <v>24</v>
      </c>
      <c r="B161" s="16">
        <v>1134</v>
      </c>
      <c r="C161" s="17">
        <v>1142</v>
      </c>
      <c r="D161" s="17">
        <v>89.66</v>
      </c>
      <c r="E161" s="17">
        <v>90.29</v>
      </c>
      <c r="F161" s="17">
        <v>89.97</v>
      </c>
    </row>
    <row r="162" spans="1:6" x14ac:dyDescent="0.2">
      <c r="A162" s="15" t="s">
        <v>24</v>
      </c>
      <c r="B162" s="16">
        <v>1142</v>
      </c>
      <c r="C162" s="17">
        <v>1151</v>
      </c>
      <c r="D162" s="17">
        <v>90.29</v>
      </c>
      <c r="E162" s="17">
        <v>91</v>
      </c>
      <c r="F162" s="17">
        <v>90.65</v>
      </c>
    </row>
    <row r="163" spans="1:6" x14ac:dyDescent="0.2">
      <c r="A163" s="15" t="s">
        <v>24</v>
      </c>
      <c r="B163" s="16">
        <v>1150</v>
      </c>
      <c r="C163" s="17">
        <v>1159</v>
      </c>
      <c r="D163" s="17">
        <v>90.92</v>
      </c>
      <c r="E163" s="17">
        <v>91.63</v>
      </c>
      <c r="F163" s="17">
        <v>91.28</v>
      </c>
    </row>
    <row r="164" spans="1:6" x14ac:dyDescent="0.2">
      <c r="A164" s="15" t="s">
        <v>24</v>
      </c>
      <c r="B164" s="16">
        <v>1158</v>
      </c>
      <c r="C164" s="17">
        <v>1167</v>
      </c>
      <c r="D164" s="17">
        <v>91.56</v>
      </c>
      <c r="E164" s="17">
        <v>92.27</v>
      </c>
      <c r="F164" s="17">
        <v>91.91</v>
      </c>
    </row>
    <row r="165" spans="1:6" x14ac:dyDescent="0.2">
      <c r="A165" s="15" t="s">
        <v>24</v>
      </c>
      <c r="B165" s="16">
        <v>1166</v>
      </c>
      <c r="C165" s="17">
        <v>1175</v>
      </c>
      <c r="D165" s="17">
        <v>92.19</v>
      </c>
      <c r="E165" s="17">
        <v>92.9</v>
      </c>
      <c r="F165" s="17">
        <v>92.54</v>
      </c>
    </row>
    <row r="166" spans="1:6" x14ac:dyDescent="0.2">
      <c r="A166" s="15" t="s">
        <v>25</v>
      </c>
      <c r="B166" s="16">
        <v>1175</v>
      </c>
      <c r="C166" s="17">
        <v>1184</v>
      </c>
      <c r="D166" s="17">
        <v>92.9</v>
      </c>
      <c r="E166" s="17">
        <v>93.61</v>
      </c>
      <c r="F166" s="17">
        <v>93.26</v>
      </c>
    </row>
    <row r="167" spans="1:6" x14ac:dyDescent="0.2">
      <c r="A167" s="15" t="s">
        <v>25</v>
      </c>
      <c r="B167" s="16">
        <v>1183</v>
      </c>
      <c r="C167" s="17">
        <v>1192</v>
      </c>
      <c r="D167" s="17">
        <v>93.53</v>
      </c>
      <c r="E167" s="17">
        <v>94.24</v>
      </c>
      <c r="F167" s="17">
        <v>93.89</v>
      </c>
    </row>
    <row r="168" spans="1:6" x14ac:dyDescent="0.2">
      <c r="A168" s="15" t="s">
        <v>25</v>
      </c>
      <c r="B168" s="16">
        <v>1191</v>
      </c>
      <c r="C168" s="17">
        <v>1200</v>
      </c>
      <c r="D168" s="17">
        <v>94.16</v>
      </c>
      <c r="E168" s="17">
        <v>94.88</v>
      </c>
      <c r="F168" s="17">
        <v>94.52</v>
      </c>
    </row>
    <row r="169" spans="1:6" x14ac:dyDescent="0.2">
      <c r="A169" s="15" t="s">
        <v>25</v>
      </c>
      <c r="B169" s="16">
        <v>1200</v>
      </c>
      <c r="C169" s="17">
        <v>1208</v>
      </c>
      <c r="D169" s="17">
        <v>94.88</v>
      </c>
      <c r="E169" s="17">
        <v>95.51</v>
      </c>
      <c r="F169" s="17">
        <v>95.19</v>
      </c>
    </row>
    <row r="170" spans="1:6" x14ac:dyDescent="0.2">
      <c r="A170" s="15" t="s">
        <v>25</v>
      </c>
      <c r="B170" s="16">
        <v>1208</v>
      </c>
      <c r="C170" s="17">
        <v>1216</v>
      </c>
      <c r="D170" s="17">
        <v>95.51</v>
      </c>
      <c r="E170" s="17">
        <v>96.14</v>
      </c>
      <c r="F170" s="17">
        <v>95.82</v>
      </c>
    </row>
    <row r="171" spans="1:6" x14ac:dyDescent="0.2">
      <c r="A171" s="15" t="s">
        <v>25</v>
      </c>
      <c r="B171" s="16">
        <v>1216</v>
      </c>
      <c r="C171" s="17">
        <v>1225</v>
      </c>
      <c r="D171" s="17">
        <v>96.14</v>
      </c>
      <c r="E171" s="17">
        <v>96.77</v>
      </c>
      <c r="F171" s="17">
        <v>96.46</v>
      </c>
    </row>
    <row r="172" spans="1:6" x14ac:dyDescent="0.2">
      <c r="A172" s="15" t="s">
        <v>25</v>
      </c>
      <c r="B172" s="16">
        <v>1224</v>
      </c>
      <c r="C172" s="17">
        <v>1233</v>
      </c>
      <c r="D172" s="17">
        <v>96.77</v>
      </c>
      <c r="E172" s="17">
        <v>97.49</v>
      </c>
      <c r="F172" s="17">
        <v>97.13</v>
      </c>
    </row>
    <row r="173" spans="1:6" x14ac:dyDescent="0.2">
      <c r="A173" s="15" t="s">
        <v>25</v>
      </c>
      <c r="B173" s="16">
        <v>1233</v>
      </c>
      <c r="C173" s="17">
        <v>1241</v>
      </c>
      <c r="D173" s="17">
        <v>97.49</v>
      </c>
      <c r="E173" s="17">
        <v>98.12</v>
      </c>
      <c r="F173" s="17">
        <v>97.8</v>
      </c>
    </row>
    <row r="174" spans="1:6" x14ac:dyDescent="0.2">
      <c r="A174" s="15" t="s">
        <v>25</v>
      </c>
      <c r="B174" s="16">
        <v>1241</v>
      </c>
      <c r="C174" s="17">
        <v>1249</v>
      </c>
      <c r="D174" s="17">
        <v>98.12</v>
      </c>
      <c r="E174" s="17">
        <v>98.75</v>
      </c>
      <c r="F174" s="17">
        <v>98.43</v>
      </c>
    </row>
    <row r="175" spans="1:6" x14ac:dyDescent="0.2">
      <c r="A175" s="15" t="s">
        <v>25</v>
      </c>
      <c r="B175" s="16">
        <v>1249</v>
      </c>
      <c r="C175" s="17">
        <v>1257</v>
      </c>
      <c r="D175" s="17">
        <v>98.75</v>
      </c>
      <c r="E175" s="17">
        <v>99.38</v>
      </c>
      <c r="F175" s="17">
        <v>99.07</v>
      </c>
    </row>
    <row r="176" spans="1:6" x14ac:dyDescent="0.2">
      <c r="A176" s="15" t="s">
        <v>25</v>
      </c>
      <c r="B176" s="16">
        <v>1257</v>
      </c>
      <c r="C176" s="17">
        <v>1265</v>
      </c>
      <c r="D176" s="17">
        <v>99.38</v>
      </c>
      <c r="E176" s="17">
        <v>100.02</v>
      </c>
      <c r="F176" s="17">
        <v>99.7</v>
      </c>
    </row>
    <row r="177" spans="1:6" x14ac:dyDescent="0.2">
      <c r="A177" s="15" t="s">
        <v>26</v>
      </c>
      <c r="B177" s="16">
        <v>1266</v>
      </c>
      <c r="C177" s="17">
        <v>1273</v>
      </c>
      <c r="D177" s="17">
        <v>100.09</v>
      </c>
      <c r="E177" s="17">
        <v>100.65</v>
      </c>
      <c r="F177" s="17">
        <v>100.37</v>
      </c>
    </row>
    <row r="178" spans="1:6" x14ac:dyDescent="0.2">
      <c r="A178" s="15" t="s">
        <v>26</v>
      </c>
      <c r="B178" s="16">
        <v>1274</v>
      </c>
      <c r="C178" s="17">
        <v>1281</v>
      </c>
      <c r="D178" s="17">
        <v>100.73</v>
      </c>
      <c r="E178" s="17">
        <v>101.28</v>
      </c>
      <c r="F178" s="17">
        <v>101</v>
      </c>
    </row>
    <row r="179" spans="1:6" x14ac:dyDescent="0.2">
      <c r="A179" s="15" t="s">
        <v>26</v>
      </c>
      <c r="B179" s="16">
        <v>1282</v>
      </c>
      <c r="C179" s="17">
        <v>1289</v>
      </c>
      <c r="D179" s="17">
        <v>101.36</v>
      </c>
      <c r="E179" s="17">
        <v>101.91</v>
      </c>
      <c r="F179" s="17">
        <v>101.64</v>
      </c>
    </row>
    <row r="180" spans="1:6" x14ac:dyDescent="0.2">
      <c r="A180" s="15" t="s">
        <v>26</v>
      </c>
      <c r="B180" s="16">
        <v>1291</v>
      </c>
      <c r="C180" s="17">
        <v>1298</v>
      </c>
      <c r="D180" s="17">
        <v>102.07</v>
      </c>
      <c r="E180" s="17">
        <v>102.62</v>
      </c>
      <c r="F180" s="17">
        <v>102.35</v>
      </c>
    </row>
    <row r="181" spans="1:6" x14ac:dyDescent="0.2">
      <c r="A181" s="15" t="s">
        <v>26</v>
      </c>
      <c r="B181" s="16">
        <v>1299</v>
      </c>
      <c r="C181" s="17">
        <v>1306</v>
      </c>
      <c r="D181" s="17">
        <v>102.7</v>
      </c>
      <c r="E181" s="17">
        <v>103.26</v>
      </c>
      <c r="F181" s="17">
        <v>102.98</v>
      </c>
    </row>
    <row r="182" spans="1:6" x14ac:dyDescent="0.2">
      <c r="A182" s="15" t="s">
        <v>26</v>
      </c>
      <c r="B182" s="16">
        <v>1308</v>
      </c>
      <c r="C182" s="17">
        <v>1314</v>
      </c>
      <c r="D182" s="17">
        <v>103.41</v>
      </c>
      <c r="E182" s="17">
        <v>103.89</v>
      </c>
      <c r="F182" s="17">
        <v>103.65</v>
      </c>
    </row>
    <row r="183" spans="1:6" x14ac:dyDescent="0.2">
      <c r="A183" s="15" t="s">
        <v>26</v>
      </c>
      <c r="B183" s="16">
        <v>1317</v>
      </c>
      <c r="C183" s="17">
        <v>1322</v>
      </c>
      <c r="D183" s="17">
        <v>104.13</v>
      </c>
      <c r="E183" s="17">
        <v>104.52</v>
      </c>
      <c r="F183" s="17">
        <v>104.32</v>
      </c>
    </row>
    <row r="184" spans="1:6" x14ac:dyDescent="0.2">
      <c r="A184" s="15" t="s">
        <v>26</v>
      </c>
      <c r="B184" s="16">
        <v>1325</v>
      </c>
      <c r="C184" s="17">
        <v>1331</v>
      </c>
      <c r="D184" s="17">
        <v>104.76</v>
      </c>
      <c r="E184" s="17">
        <v>105.23</v>
      </c>
      <c r="F184" s="17">
        <v>105</v>
      </c>
    </row>
    <row r="185" spans="1:6" x14ac:dyDescent="0.2">
      <c r="A185" s="15" t="s">
        <v>26</v>
      </c>
      <c r="B185" s="16">
        <v>1334</v>
      </c>
      <c r="C185" s="17">
        <v>1339</v>
      </c>
      <c r="D185" s="17">
        <v>105.47</v>
      </c>
      <c r="E185" s="17">
        <v>105.87</v>
      </c>
      <c r="F185" s="17">
        <v>105.67</v>
      </c>
    </row>
    <row r="186" spans="1:6" x14ac:dyDescent="0.2">
      <c r="A186" s="15" t="s">
        <v>26</v>
      </c>
      <c r="B186" s="16">
        <v>1342</v>
      </c>
      <c r="C186" s="17">
        <v>1347</v>
      </c>
      <c r="D186" s="17">
        <v>106.1</v>
      </c>
      <c r="E186" s="17">
        <v>106.5</v>
      </c>
      <c r="F186" s="17">
        <v>106.3</v>
      </c>
    </row>
    <row r="187" spans="1:6" x14ac:dyDescent="0.2">
      <c r="A187" s="15" t="s">
        <v>26</v>
      </c>
      <c r="B187" s="16">
        <v>1351</v>
      </c>
      <c r="C187" s="17">
        <v>1355</v>
      </c>
      <c r="D187" s="17">
        <v>106.81</v>
      </c>
      <c r="E187" s="17">
        <v>107.05</v>
      </c>
      <c r="F187" s="17">
        <v>106.93</v>
      </c>
    </row>
    <row r="188" spans="1:6" x14ac:dyDescent="0.2">
      <c r="A188" s="15" t="s">
        <v>27</v>
      </c>
      <c r="B188" s="16">
        <v>1359</v>
      </c>
      <c r="C188" s="17">
        <v>1361</v>
      </c>
      <c r="D188" s="17">
        <v>107.45</v>
      </c>
      <c r="E188" s="17">
        <v>107.61</v>
      </c>
      <c r="F188" s="17">
        <v>107.53</v>
      </c>
    </row>
    <row r="189" spans="1:6" x14ac:dyDescent="0.2">
      <c r="A189" s="15" t="s">
        <v>27</v>
      </c>
      <c r="B189" s="16">
        <v>1368</v>
      </c>
      <c r="C189" s="17">
        <v>1368</v>
      </c>
      <c r="D189" s="17">
        <v>108.16</v>
      </c>
      <c r="E189" s="17">
        <v>108.16</v>
      </c>
      <c r="F189" s="17">
        <v>108.16</v>
      </c>
    </row>
    <row r="190" spans="1:6" x14ac:dyDescent="0.2">
      <c r="A190" s="15" t="s">
        <v>27</v>
      </c>
      <c r="B190" s="16">
        <v>1377</v>
      </c>
      <c r="C190" s="17">
        <v>1374</v>
      </c>
      <c r="D190" s="17">
        <v>108.79</v>
      </c>
      <c r="E190" s="17">
        <v>108.63</v>
      </c>
      <c r="F190" s="17">
        <v>108.71</v>
      </c>
    </row>
    <row r="191" spans="1:6" x14ac:dyDescent="0.2">
      <c r="A191" s="15" t="s">
        <v>27</v>
      </c>
      <c r="B191" s="16">
        <v>1385</v>
      </c>
      <c r="C191" s="17">
        <v>1382</v>
      </c>
      <c r="D191" s="17">
        <v>109.5</v>
      </c>
      <c r="E191" s="17">
        <v>109.27</v>
      </c>
      <c r="F191" s="17">
        <v>109.38</v>
      </c>
    </row>
    <row r="192" spans="1:6" x14ac:dyDescent="0.2">
      <c r="A192" s="15" t="s">
        <v>27</v>
      </c>
      <c r="B192" s="16">
        <v>1394</v>
      </c>
      <c r="C192" s="17">
        <v>1390</v>
      </c>
      <c r="D192" s="17">
        <v>110.21</v>
      </c>
      <c r="E192" s="17">
        <v>109.9</v>
      </c>
      <c r="F192" s="17">
        <v>110.06</v>
      </c>
    </row>
    <row r="193" spans="1:6" x14ac:dyDescent="0.2">
      <c r="A193" s="15" t="s">
        <v>27</v>
      </c>
      <c r="B193" s="16">
        <v>1402</v>
      </c>
      <c r="C193" s="17">
        <v>1399</v>
      </c>
      <c r="D193" s="17">
        <v>110.85</v>
      </c>
      <c r="E193" s="17">
        <v>110.61</v>
      </c>
      <c r="F193" s="17">
        <v>110.73</v>
      </c>
    </row>
    <row r="194" spans="1:6" x14ac:dyDescent="0.2">
      <c r="A194" s="15" t="s">
        <v>27</v>
      </c>
      <c r="B194" s="16">
        <v>1410</v>
      </c>
      <c r="C194" s="17">
        <v>1406</v>
      </c>
      <c r="D194" s="17">
        <v>111.48</v>
      </c>
      <c r="E194" s="17">
        <v>111.16</v>
      </c>
      <c r="F194" s="17">
        <v>111.32</v>
      </c>
    </row>
    <row r="195" spans="1:6" x14ac:dyDescent="0.2">
      <c r="A195" s="15" t="s">
        <v>27</v>
      </c>
      <c r="B195" s="16">
        <v>1418</v>
      </c>
      <c r="C195" s="17">
        <v>1414</v>
      </c>
      <c r="D195" s="17">
        <v>112.11</v>
      </c>
      <c r="E195" s="17">
        <v>111.8</v>
      </c>
      <c r="F195" s="17">
        <v>111.95</v>
      </c>
    </row>
    <row r="196" spans="1:6" x14ac:dyDescent="0.2">
      <c r="A196" s="15" t="s">
        <v>27</v>
      </c>
      <c r="B196" s="16">
        <v>1425</v>
      </c>
      <c r="C196" s="17">
        <v>1421</v>
      </c>
      <c r="D196" s="17">
        <v>112.67</v>
      </c>
      <c r="E196" s="17">
        <v>112.35</v>
      </c>
      <c r="F196" s="17">
        <v>112.51</v>
      </c>
    </row>
    <row r="197" spans="1:6" x14ac:dyDescent="0.2">
      <c r="A197" s="15" t="s">
        <v>27</v>
      </c>
      <c r="B197" s="16">
        <v>1434</v>
      </c>
      <c r="C197" s="17">
        <v>1429</v>
      </c>
      <c r="D197" s="17">
        <v>113.38</v>
      </c>
      <c r="E197" s="17">
        <v>112.98</v>
      </c>
      <c r="F197" s="17">
        <v>113.18</v>
      </c>
    </row>
    <row r="198" spans="1:6" x14ac:dyDescent="0.2">
      <c r="A198" s="15" t="s">
        <v>28</v>
      </c>
      <c r="B198" s="16">
        <v>1444</v>
      </c>
      <c r="C198" s="17">
        <v>1438</v>
      </c>
      <c r="D198" s="17">
        <v>114.17</v>
      </c>
      <c r="E198" s="17">
        <v>113.69</v>
      </c>
      <c r="F198" s="17">
        <v>113.93</v>
      </c>
    </row>
    <row r="199" spans="1:6" x14ac:dyDescent="0.2">
      <c r="A199" s="15" t="s">
        <v>28</v>
      </c>
      <c r="B199" s="16">
        <v>1453</v>
      </c>
      <c r="C199" s="17">
        <v>1447</v>
      </c>
      <c r="D199" s="17">
        <v>114.88</v>
      </c>
      <c r="E199" s="17">
        <v>114.4</v>
      </c>
      <c r="F199" s="17">
        <v>114.64</v>
      </c>
    </row>
    <row r="200" spans="1:6" x14ac:dyDescent="0.2">
      <c r="A200" s="15" t="s">
        <v>28</v>
      </c>
      <c r="B200" s="16">
        <v>1461</v>
      </c>
      <c r="C200" s="17">
        <v>1455</v>
      </c>
      <c r="D200" s="17">
        <v>115.51</v>
      </c>
      <c r="E200" s="17">
        <v>115.04</v>
      </c>
      <c r="F200" s="17">
        <v>115.27</v>
      </c>
    </row>
    <row r="201" spans="1:6" x14ac:dyDescent="0.2">
      <c r="A201" s="15" t="s">
        <v>28</v>
      </c>
      <c r="B201" s="16">
        <v>1470</v>
      </c>
      <c r="C201" s="17">
        <v>1463</v>
      </c>
      <c r="D201" s="17">
        <v>116.22</v>
      </c>
      <c r="E201" s="17">
        <v>115.67</v>
      </c>
      <c r="F201" s="17">
        <v>115.95</v>
      </c>
    </row>
    <row r="202" spans="1:6" x14ac:dyDescent="0.2">
      <c r="A202" s="15" t="s">
        <v>28</v>
      </c>
      <c r="B202" s="16">
        <v>1478</v>
      </c>
      <c r="C202" s="17">
        <v>1471</v>
      </c>
      <c r="D202" s="17">
        <v>116.86</v>
      </c>
      <c r="E202" s="17">
        <v>116.3</v>
      </c>
      <c r="F202" s="17">
        <v>116.58</v>
      </c>
    </row>
    <row r="203" spans="1:6" x14ac:dyDescent="0.2">
      <c r="A203" s="15" t="s">
        <v>28</v>
      </c>
      <c r="B203" s="16">
        <v>1488</v>
      </c>
      <c r="C203" s="17">
        <v>1480</v>
      </c>
      <c r="D203" s="17">
        <v>117.65</v>
      </c>
      <c r="E203" s="17">
        <v>117.01</v>
      </c>
      <c r="F203" s="17">
        <v>117.33</v>
      </c>
    </row>
    <row r="204" spans="1:6" x14ac:dyDescent="0.2">
      <c r="A204" s="15" t="s">
        <v>28</v>
      </c>
      <c r="B204" s="16">
        <v>1497</v>
      </c>
      <c r="C204" s="17">
        <v>1488</v>
      </c>
      <c r="D204" s="17">
        <v>118.36</v>
      </c>
      <c r="E204" s="17">
        <v>117.65</v>
      </c>
      <c r="F204" s="17">
        <v>118</v>
      </c>
    </row>
    <row r="205" spans="1:6" x14ac:dyDescent="0.2">
      <c r="A205" s="15" t="s">
        <v>28</v>
      </c>
      <c r="B205" s="16">
        <v>1505</v>
      </c>
      <c r="C205" s="17">
        <v>1496</v>
      </c>
      <c r="D205" s="17">
        <v>118.99</v>
      </c>
      <c r="E205" s="17">
        <v>118.28</v>
      </c>
      <c r="F205" s="17">
        <v>118.63</v>
      </c>
    </row>
    <row r="206" spans="1:6" x14ac:dyDescent="0.2">
      <c r="A206" s="15" t="s">
        <v>28</v>
      </c>
      <c r="B206" s="16">
        <v>1514</v>
      </c>
      <c r="C206" s="17">
        <v>1505</v>
      </c>
      <c r="D206" s="17">
        <v>119.7</v>
      </c>
      <c r="E206" s="17">
        <v>118.99</v>
      </c>
      <c r="F206" s="17">
        <v>119.35</v>
      </c>
    </row>
    <row r="207" spans="1:6" x14ac:dyDescent="0.2">
      <c r="A207" s="15" t="s">
        <v>28</v>
      </c>
      <c r="B207" s="16">
        <v>1522</v>
      </c>
      <c r="C207" s="17">
        <v>1513</v>
      </c>
      <c r="D207" s="17">
        <v>120.33</v>
      </c>
      <c r="E207" s="17">
        <v>119.62</v>
      </c>
      <c r="F207" s="17">
        <v>119.98</v>
      </c>
    </row>
    <row r="208" spans="1:6" x14ac:dyDescent="0.2">
      <c r="A208" s="15" t="s">
        <v>28</v>
      </c>
      <c r="B208" s="16">
        <v>1530</v>
      </c>
      <c r="C208" s="17">
        <v>1521</v>
      </c>
      <c r="D208" s="17">
        <v>120.97</v>
      </c>
      <c r="E208" s="17">
        <v>120.26</v>
      </c>
      <c r="F208" s="17">
        <v>120.61</v>
      </c>
    </row>
    <row r="209" spans="1:6" x14ac:dyDescent="0.2">
      <c r="A209" s="15" t="s">
        <v>29</v>
      </c>
      <c r="B209" s="16">
        <v>1538</v>
      </c>
      <c r="C209" s="17">
        <v>1529</v>
      </c>
      <c r="D209" s="17">
        <v>121.6</v>
      </c>
      <c r="E209" s="17">
        <v>120.89</v>
      </c>
      <c r="F209" s="17">
        <v>121.24</v>
      </c>
    </row>
    <row r="210" spans="1:6" x14ac:dyDescent="0.2">
      <c r="A210" s="15" t="s">
        <v>29</v>
      </c>
      <c r="B210" s="16">
        <v>1547</v>
      </c>
      <c r="C210" s="17">
        <v>1538</v>
      </c>
      <c r="D210" s="17">
        <v>122.31</v>
      </c>
      <c r="E210" s="17">
        <v>121.52</v>
      </c>
      <c r="F210" s="17">
        <v>121.92</v>
      </c>
    </row>
    <row r="211" spans="1:6" x14ac:dyDescent="0.2">
      <c r="A211" s="15" t="s">
        <v>29</v>
      </c>
      <c r="B211" s="16">
        <v>1555</v>
      </c>
      <c r="C211" s="17">
        <v>1546</v>
      </c>
      <c r="D211" s="17">
        <v>122.94</v>
      </c>
      <c r="E211" s="17">
        <v>122.23</v>
      </c>
      <c r="F211" s="17">
        <v>122.59</v>
      </c>
    </row>
    <row r="212" spans="1:6" x14ac:dyDescent="0.2">
      <c r="A212" s="15" t="s">
        <v>29</v>
      </c>
      <c r="B212" s="16">
        <v>1564</v>
      </c>
      <c r="C212" s="17">
        <v>1554</v>
      </c>
      <c r="D212" s="17">
        <v>123.66</v>
      </c>
      <c r="E212" s="17">
        <v>122.86</v>
      </c>
      <c r="F212" s="17">
        <v>123.26</v>
      </c>
    </row>
    <row r="213" spans="1:6" x14ac:dyDescent="0.2">
      <c r="A213" s="15" t="s">
        <v>29</v>
      </c>
      <c r="B213" s="16">
        <v>1572</v>
      </c>
      <c r="C213" s="17">
        <v>1562</v>
      </c>
      <c r="D213" s="17">
        <v>124.29</v>
      </c>
      <c r="E213" s="17">
        <v>123.5</v>
      </c>
      <c r="F213" s="17">
        <v>123.89</v>
      </c>
    </row>
    <row r="214" spans="1:6" x14ac:dyDescent="0.2">
      <c r="A214" s="15" t="s">
        <v>29</v>
      </c>
      <c r="B214" s="16">
        <v>1581</v>
      </c>
      <c r="C214" s="17">
        <v>1570</v>
      </c>
      <c r="D214" s="17">
        <v>125</v>
      </c>
      <c r="E214" s="17">
        <v>124.13</v>
      </c>
      <c r="F214" s="17">
        <v>124.56</v>
      </c>
    </row>
    <row r="215" spans="1:6" x14ac:dyDescent="0.2">
      <c r="A215" s="15" t="s">
        <v>29</v>
      </c>
      <c r="B215" s="16">
        <v>1590</v>
      </c>
      <c r="C215" s="17">
        <v>1578</v>
      </c>
      <c r="D215" s="17">
        <v>125.71</v>
      </c>
      <c r="E215" s="17">
        <v>124.76</v>
      </c>
      <c r="F215" s="17">
        <v>125.24</v>
      </c>
    </row>
    <row r="216" spans="1:6" x14ac:dyDescent="0.2">
      <c r="A216" s="15" t="s">
        <v>29</v>
      </c>
      <c r="B216" s="16">
        <v>1598</v>
      </c>
      <c r="C216" s="17">
        <v>1586</v>
      </c>
      <c r="D216" s="17">
        <v>126.34</v>
      </c>
      <c r="E216" s="17">
        <v>125.39</v>
      </c>
      <c r="F216" s="17">
        <v>125.87</v>
      </c>
    </row>
    <row r="217" spans="1:6" x14ac:dyDescent="0.2">
      <c r="A217" s="15" t="s">
        <v>29</v>
      </c>
      <c r="B217" s="16">
        <v>1607</v>
      </c>
      <c r="C217" s="17">
        <v>1594</v>
      </c>
      <c r="D217" s="17">
        <v>127.05</v>
      </c>
      <c r="E217" s="17">
        <v>126.03</v>
      </c>
      <c r="F217" s="17">
        <v>126.54</v>
      </c>
    </row>
    <row r="218" spans="1:6" x14ac:dyDescent="0.2">
      <c r="A218" s="15" t="s">
        <v>29</v>
      </c>
      <c r="B218" s="16">
        <v>1615</v>
      </c>
      <c r="C218" s="17">
        <v>1603</v>
      </c>
      <c r="D218" s="17">
        <v>127.69</v>
      </c>
      <c r="E218" s="17">
        <v>126.74</v>
      </c>
      <c r="F218" s="17">
        <v>127.21</v>
      </c>
    </row>
    <row r="219" spans="1:6" x14ac:dyDescent="0.2">
      <c r="A219" s="15" t="s">
        <v>29</v>
      </c>
      <c r="B219" s="16">
        <v>1624</v>
      </c>
      <c r="C219" s="17">
        <v>1611</v>
      </c>
      <c r="D219" s="17">
        <v>128.4</v>
      </c>
      <c r="E219" s="17">
        <v>127.37</v>
      </c>
      <c r="F219" s="17">
        <v>127.89</v>
      </c>
    </row>
    <row r="220" spans="1:6" x14ac:dyDescent="0.2">
      <c r="A220" s="15" t="s">
        <v>30</v>
      </c>
      <c r="B220" s="16">
        <v>1633</v>
      </c>
      <c r="C220" s="17">
        <v>1619</v>
      </c>
      <c r="D220" s="17">
        <v>129.11000000000001</v>
      </c>
      <c r="E220" s="17">
        <v>128</v>
      </c>
      <c r="F220" s="17">
        <v>128.56</v>
      </c>
    </row>
    <row r="221" spans="1:6" x14ac:dyDescent="0.2">
      <c r="A221" s="15" t="s">
        <v>30</v>
      </c>
      <c r="B221" s="16">
        <v>1641</v>
      </c>
      <c r="C221" s="17">
        <v>1627</v>
      </c>
      <c r="D221" s="17">
        <v>129.74</v>
      </c>
      <c r="E221" s="17">
        <v>128.63999999999999</v>
      </c>
      <c r="F221" s="17">
        <v>129.19</v>
      </c>
    </row>
    <row r="222" spans="1:6" x14ac:dyDescent="0.2">
      <c r="A222" s="15" t="s">
        <v>30</v>
      </c>
      <c r="B222" s="16">
        <v>1650</v>
      </c>
      <c r="C222" s="17">
        <v>1636</v>
      </c>
      <c r="D222" s="17">
        <v>130.44999999999999</v>
      </c>
      <c r="E222" s="17">
        <v>129.35</v>
      </c>
      <c r="F222" s="17">
        <v>129.9</v>
      </c>
    </row>
    <row r="223" spans="1:6" x14ac:dyDescent="0.2">
      <c r="A223" s="15" t="s">
        <v>30</v>
      </c>
      <c r="B223" s="16">
        <v>1659</v>
      </c>
      <c r="C223" s="17">
        <v>1645</v>
      </c>
      <c r="D223" s="17">
        <v>131.16999999999999</v>
      </c>
      <c r="E223" s="17">
        <v>129.97999999999999</v>
      </c>
      <c r="F223" s="17">
        <v>130.57</v>
      </c>
    </row>
    <row r="224" spans="1:6" x14ac:dyDescent="0.2">
      <c r="A224" s="15" t="s">
        <v>30</v>
      </c>
      <c r="B224" s="16">
        <v>1668</v>
      </c>
      <c r="C224" s="17">
        <v>1653</v>
      </c>
      <c r="D224" s="17">
        <v>131.88</v>
      </c>
      <c r="E224" s="17">
        <v>130.69</v>
      </c>
      <c r="F224" s="17">
        <v>131.28</v>
      </c>
    </row>
    <row r="225" spans="1:6" x14ac:dyDescent="0.2">
      <c r="A225" s="15" t="s">
        <v>30</v>
      </c>
      <c r="B225" s="16">
        <v>1677</v>
      </c>
      <c r="C225" s="17">
        <v>1661</v>
      </c>
      <c r="D225" s="17">
        <v>132.59</v>
      </c>
      <c r="E225" s="17">
        <v>131.32</v>
      </c>
      <c r="F225" s="17">
        <v>131.96</v>
      </c>
    </row>
    <row r="226" spans="1:6" x14ac:dyDescent="0.2">
      <c r="A226" s="15" t="s">
        <v>30</v>
      </c>
      <c r="B226" s="16">
        <v>1686</v>
      </c>
      <c r="C226" s="17">
        <v>1670</v>
      </c>
      <c r="D226" s="17">
        <v>133.30000000000001</v>
      </c>
      <c r="E226" s="17">
        <v>132.04</v>
      </c>
      <c r="F226" s="17">
        <v>132.66999999999999</v>
      </c>
    </row>
    <row r="227" spans="1:6" x14ac:dyDescent="0.2">
      <c r="A227" s="15" t="s">
        <v>30</v>
      </c>
      <c r="B227" s="16">
        <v>1695</v>
      </c>
      <c r="C227" s="17">
        <v>1678</v>
      </c>
      <c r="D227" s="17">
        <v>134.01</v>
      </c>
      <c r="E227" s="17">
        <v>132.66999999999999</v>
      </c>
      <c r="F227" s="17">
        <v>133.34</v>
      </c>
    </row>
    <row r="228" spans="1:6" x14ac:dyDescent="0.2">
      <c r="A228" s="15" t="s">
        <v>30</v>
      </c>
      <c r="B228" s="16">
        <v>1703</v>
      </c>
      <c r="C228" s="17">
        <v>1687</v>
      </c>
      <c r="D228" s="17">
        <v>134.65</v>
      </c>
      <c r="E228" s="17">
        <v>133.38</v>
      </c>
      <c r="F228" s="17">
        <v>134.01</v>
      </c>
    </row>
    <row r="229" spans="1:6" x14ac:dyDescent="0.2">
      <c r="A229" s="15" t="s">
        <v>30</v>
      </c>
      <c r="B229" s="16">
        <v>1712</v>
      </c>
      <c r="C229" s="17">
        <v>1695</v>
      </c>
      <c r="D229" s="17">
        <v>135.36000000000001</v>
      </c>
      <c r="E229" s="17">
        <v>133.93</v>
      </c>
      <c r="F229" s="17">
        <v>134.65</v>
      </c>
    </row>
    <row r="230" spans="1:6" x14ac:dyDescent="0.2">
      <c r="A230" s="15" t="s">
        <v>31</v>
      </c>
      <c r="B230" s="16">
        <v>1720</v>
      </c>
      <c r="C230" s="17">
        <v>1703</v>
      </c>
      <c r="D230" s="17">
        <v>135.99</v>
      </c>
      <c r="E230" s="17">
        <v>134.65</v>
      </c>
      <c r="F230" s="17">
        <v>135.32</v>
      </c>
    </row>
    <row r="231" spans="1:6" x14ac:dyDescent="0.2">
      <c r="A231" s="15" t="s">
        <v>31</v>
      </c>
      <c r="B231" s="16">
        <v>1728</v>
      </c>
      <c r="C231" s="17">
        <v>1711</v>
      </c>
      <c r="D231" s="17">
        <v>136.62</v>
      </c>
      <c r="E231" s="17">
        <v>135.28</v>
      </c>
      <c r="F231" s="17">
        <v>135.94999999999999</v>
      </c>
    </row>
    <row r="232" spans="1:6" x14ac:dyDescent="0.2">
      <c r="A232" s="15" t="s">
        <v>31</v>
      </c>
      <c r="B232" s="16">
        <v>1737</v>
      </c>
      <c r="C232" s="17">
        <v>1719</v>
      </c>
      <c r="D232" s="17">
        <v>137.33000000000001</v>
      </c>
      <c r="E232" s="17">
        <v>135.91</v>
      </c>
      <c r="F232" s="17">
        <v>136.62</v>
      </c>
    </row>
    <row r="233" spans="1:6" x14ac:dyDescent="0.2">
      <c r="A233" s="15" t="s">
        <v>31</v>
      </c>
      <c r="B233" s="16">
        <v>1745</v>
      </c>
      <c r="C233" s="17">
        <v>1728</v>
      </c>
      <c r="D233" s="17">
        <v>137.97</v>
      </c>
      <c r="E233" s="17">
        <v>136.62</v>
      </c>
      <c r="F233" s="17">
        <v>137.29</v>
      </c>
    </row>
    <row r="234" spans="1:6" x14ac:dyDescent="0.2">
      <c r="A234" s="15" t="s">
        <v>31</v>
      </c>
      <c r="B234" s="16">
        <v>1754</v>
      </c>
      <c r="C234" s="17">
        <v>1737</v>
      </c>
      <c r="D234" s="17">
        <v>138.68</v>
      </c>
      <c r="E234" s="17">
        <v>137.33000000000001</v>
      </c>
      <c r="F234" s="17">
        <v>138.01</v>
      </c>
    </row>
    <row r="235" spans="1:6" x14ac:dyDescent="0.2">
      <c r="A235" s="15" t="s">
        <v>31</v>
      </c>
      <c r="B235" s="16">
        <v>1763</v>
      </c>
      <c r="C235" s="17">
        <v>1746</v>
      </c>
      <c r="D235" s="17">
        <v>139.38999999999999</v>
      </c>
      <c r="E235" s="17">
        <v>137.97</v>
      </c>
      <c r="F235" s="17">
        <v>138.68</v>
      </c>
    </row>
    <row r="236" spans="1:6" x14ac:dyDescent="0.2">
      <c r="A236" s="15" t="s">
        <v>31</v>
      </c>
      <c r="B236" s="16">
        <v>1771</v>
      </c>
      <c r="C236" s="17">
        <v>1754</v>
      </c>
      <c r="D236" s="17">
        <v>140.02000000000001</v>
      </c>
      <c r="E236" s="17">
        <v>138.68</v>
      </c>
      <c r="F236" s="17">
        <v>139.35</v>
      </c>
    </row>
    <row r="237" spans="1:6" x14ac:dyDescent="0.2">
      <c r="A237" s="15" t="s">
        <v>31</v>
      </c>
      <c r="B237" s="16">
        <v>1780</v>
      </c>
      <c r="C237" s="17">
        <v>1762</v>
      </c>
      <c r="D237" s="17">
        <v>140.72999999999999</v>
      </c>
      <c r="E237" s="17">
        <v>139.31</v>
      </c>
      <c r="F237" s="17">
        <v>140.02000000000001</v>
      </c>
    </row>
    <row r="238" spans="1:6" x14ac:dyDescent="0.2">
      <c r="A238" s="15" t="s">
        <v>31</v>
      </c>
      <c r="B238" s="16">
        <v>1788</v>
      </c>
      <c r="C238" s="17">
        <v>1770</v>
      </c>
      <c r="D238" s="17">
        <v>141.37</v>
      </c>
      <c r="E238" s="17">
        <v>139.94</v>
      </c>
      <c r="F238" s="17">
        <v>140.65</v>
      </c>
    </row>
    <row r="239" spans="1:6" x14ac:dyDescent="0.2">
      <c r="A239" s="15" t="s">
        <v>31</v>
      </c>
      <c r="B239" s="16">
        <v>1797</v>
      </c>
      <c r="C239" s="17">
        <v>1778</v>
      </c>
      <c r="D239" s="17">
        <v>142.08000000000001</v>
      </c>
      <c r="E239" s="17">
        <v>140.57</v>
      </c>
      <c r="F239" s="17">
        <v>141.33000000000001</v>
      </c>
    </row>
    <row r="240" spans="1:6" x14ac:dyDescent="0.2">
      <c r="A240" s="15" t="s">
        <v>31</v>
      </c>
      <c r="B240" s="16">
        <v>1805</v>
      </c>
      <c r="C240" s="17">
        <v>1786</v>
      </c>
      <c r="D240" s="17">
        <v>142.71</v>
      </c>
      <c r="E240" s="17">
        <v>141.21</v>
      </c>
      <c r="F240" s="17">
        <v>141.96</v>
      </c>
    </row>
    <row r="241" spans="1:6" x14ac:dyDescent="0.2">
      <c r="A241" s="15" t="s">
        <v>32</v>
      </c>
      <c r="B241" s="16">
        <v>1814</v>
      </c>
      <c r="C241" s="17">
        <v>1794</v>
      </c>
      <c r="D241" s="17">
        <v>143.41999999999999</v>
      </c>
      <c r="E241" s="17">
        <v>141.84</v>
      </c>
      <c r="F241" s="17">
        <v>142.63</v>
      </c>
    </row>
    <row r="242" spans="1:6" x14ac:dyDescent="0.2">
      <c r="A242" s="15" t="s">
        <v>32</v>
      </c>
      <c r="B242" s="16">
        <v>1822</v>
      </c>
      <c r="C242" s="17">
        <v>1803</v>
      </c>
      <c r="D242" s="17">
        <v>144.05000000000001</v>
      </c>
      <c r="E242" s="17">
        <v>142.55000000000001</v>
      </c>
      <c r="F242" s="17">
        <v>143.30000000000001</v>
      </c>
    </row>
    <row r="243" spans="1:6" x14ac:dyDescent="0.2">
      <c r="A243" s="15" t="s">
        <v>32</v>
      </c>
      <c r="B243" s="16">
        <v>1831</v>
      </c>
      <c r="C243" s="17">
        <v>1811</v>
      </c>
      <c r="D243" s="17">
        <v>144.77000000000001</v>
      </c>
      <c r="E243" s="17">
        <v>143.18</v>
      </c>
      <c r="F243" s="17">
        <v>143.97</v>
      </c>
    </row>
    <row r="244" spans="1:6" x14ac:dyDescent="0.2">
      <c r="A244" s="15" t="s">
        <v>32</v>
      </c>
      <c r="B244" s="16">
        <v>1839</v>
      </c>
      <c r="C244" s="17">
        <v>1819</v>
      </c>
      <c r="D244" s="17">
        <v>145.4</v>
      </c>
      <c r="E244" s="17">
        <v>143.82</v>
      </c>
      <c r="F244" s="17">
        <v>144.61000000000001</v>
      </c>
    </row>
    <row r="245" spans="1:6" x14ac:dyDescent="0.2">
      <c r="A245" s="15" t="s">
        <v>32</v>
      </c>
      <c r="B245" s="16">
        <v>1847</v>
      </c>
      <c r="C245" s="17">
        <v>1827</v>
      </c>
      <c r="D245" s="17">
        <v>146.03</v>
      </c>
      <c r="E245" s="17">
        <v>144.44999999999999</v>
      </c>
      <c r="F245" s="17">
        <v>145.24</v>
      </c>
    </row>
    <row r="246" spans="1:6" x14ac:dyDescent="0.2">
      <c r="A246" s="15" t="s">
        <v>32</v>
      </c>
      <c r="B246" s="16">
        <v>1855</v>
      </c>
      <c r="C246" s="17">
        <v>1835</v>
      </c>
      <c r="D246" s="17">
        <v>146.66</v>
      </c>
      <c r="E246" s="17">
        <v>145.08000000000001</v>
      </c>
      <c r="F246" s="17">
        <v>145.87</v>
      </c>
    </row>
    <row r="247" spans="1:6" x14ac:dyDescent="0.2">
      <c r="A247" s="15" t="s">
        <v>32</v>
      </c>
      <c r="B247" s="16">
        <v>1863</v>
      </c>
      <c r="C247" s="17">
        <v>1843</v>
      </c>
      <c r="D247" s="17">
        <v>147.30000000000001</v>
      </c>
      <c r="E247" s="17">
        <v>145.71</v>
      </c>
      <c r="F247" s="17">
        <v>146.5</v>
      </c>
    </row>
    <row r="248" spans="1:6" x14ac:dyDescent="0.2">
      <c r="A248" s="15" t="s">
        <v>32</v>
      </c>
      <c r="B248" s="16">
        <v>1872</v>
      </c>
      <c r="C248" s="17">
        <v>1852</v>
      </c>
      <c r="D248" s="17">
        <v>147.93</v>
      </c>
      <c r="E248" s="17">
        <v>146.43</v>
      </c>
      <c r="F248" s="17">
        <v>147.18</v>
      </c>
    </row>
    <row r="249" spans="1:6" x14ac:dyDescent="0.2">
      <c r="A249" s="15" t="s">
        <v>32</v>
      </c>
      <c r="B249" s="16">
        <v>1880</v>
      </c>
      <c r="C249" s="17">
        <v>1860</v>
      </c>
      <c r="D249" s="17">
        <v>148.63999999999999</v>
      </c>
      <c r="E249" s="17">
        <v>147.06</v>
      </c>
      <c r="F249" s="17">
        <v>147.85</v>
      </c>
    </row>
    <row r="250" spans="1:6" x14ac:dyDescent="0.2">
      <c r="A250" s="15" t="s">
        <v>32</v>
      </c>
      <c r="B250" s="16">
        <v>1888</v>
      </c>
      <c r="C250" s="17">
        <v>1869</v>
      </c>
      <c r="D250" s="17">
        <v>149.27000000000001</v>
      </c>
      <c r="E250" s="17">
        <v>147.69</v>
      </c>
      <c r="F250" s="17">
        <v>148.47999999999999</v>
      </c>
    </row>
    <row r="251" spans="1:6" x14ac:dyDescent="0.2">
      <c r="A251" s="15" t="s">
        <v>32</v>
      </c>
      <c r="B251" s="16">
        <v>1896</v>
      </c>
      <c r="C251" s="17">
        <v>1877</v>
      </c>
      <c r="D251" s="17">
        <v>149.9</v>
      </c>
      <c r="E251" s="17">
        <v>148.4</v>
      </c>
      <c r="F251" s="17">
        <v>149.15</v>
      </c>
    </row>
    <row r="252" spans="1:6" x14ac:dyDescent="0.2">
      <c r="A252" s="15" t="s">
        <v>33</v>
      </c>
      <c r="B252" s="16">
        <v>1905</v>
      </c>
      <c r="C252" s="17">
        <v>1886</v>
      </c>
      <c r="D252" s="17">
        <v>150.62</v>
      </c>
      <c r="E252" s="17">
        <v>149.03</v>
      </c>
      <c r="F252" s="17">
        <v>149.83000000000001</v>
      </c>
    </row>
    <row r="253" spans="1:6" x14ac:dyDescent="0.2">
      <c r="A253" s="15" t="s">
        <v>33</v>
      </c>
      <c r="B253" s="16">
        <v>1913</v>
      </c>
      <c r="C253" s="17">
        <v>1894</v>
      </c>
      <c r="D253" s="17">
        <v>151.25</v>
      </c>
      <c r="E253" s="17">
        <v>149.75</v>
      </c>
      <c r="F253" s="17">
        <v>150.5</v>
      </c>
    </row>
    <row r="254" spans="1:6" x14ac:dyDescent="0.2">
      <c r="A254" s="15" t="s">
        <v>33</v>
      </c>
      <c r="B254" s="16">
        <v>1922</v>
      </c>
      <c r="C254" s="17">
        <v>1903</v>
      </c>
      <c r="D254" s="17">
        <v>151.96</v>
      </c>
      <c r="E254" s="17">
        <v>150.38</v>
      </c>
      <c r="F254" s="17">
        <v>151.16999999999999</v>
      </c>
    </row>
    <row r="255" spans="1:6" x14ac:dyDescent="0.2">
      <c r="A255" s="15" t="s">
        <v>33</v>
      </c>
      <c r="B255" s="16">
        <v>1930</v>
      </c>
      <c r="C255" s="17">
        <v>1911</v>
      </c>
      <c r="D255" s="17">
        <v>152.59</v>
      </c>
      <c r="E255" s="17">
        <v>151.09</v>
      </c>
      <c r="F255" s="17">
        <v>151.84</v>
      </c>
    </row>
    <row r="256" spans="1:6" x14ac:dyDescent="0.2">
      <c r="A256" s="15" t="s">
        <v>33</v>
      </c>
      <c r="B256" s="16">
        <v>1938</v>
      </c>
      <c r="C256" s="17">
        <v>1920</v>
      </c>
      <c r="D256" s="17">
        <v>153.22</v>
      </c>
      <c r="E256" s="17">
        <v>151.80000000000001</v>
      </c>
      <c r="F256" s="17">
        <v>152.51</v>
      </c>
    </row>
    <row r="257" spans="1:6" x14ac:dyDescent="0.2">
      <c r="A257" s="15" t="s">
        <v>33</v>
      </c>
      <c r="B257" s="16">
        <v>1946</v>
      </c>
      <c r="C257" s="17">
        <v>1928</v>
      </c>
      <c r="D257" s="17">
        <v>153.86000000000001</v>
      </c>
      <c r="E257" s="17">
        <v>152.43</v>
      </c>
      <c r="F257" s="17">
        <v>153.15</v>
      </c>
    </row>
    <row r="258" spans="1:6" x14ac:dyDescent="0.2">
      <c r="A258" s="15" t="s">
        <v>33</v>
      </c>
      <c r="B258" s="16">
        <v>1955</v>
      </c>
      <c r="C258" s="17">
        <v>1936</v>
      </c>
      <c r="D258" s="17">
        <v>154.57</v>
      </c>
      <c r="E258" s="17">
        <v>153.07</v>
      </c>
      <c r="F258" s="17">
        <v>153.82</v>
      </c>
    </row>
    <row r="259" spans="1:6" x14ac:dyDescent="0.2">
      <c r="A259" s="15" t="s">
        <v>33</v>
      </c>
      <c r="B259" s="16">
        <v>1963</v>
      </c>
      <c r="C259" s="17">
        <v>1944</v>
      </c>
      <c r="D259" s="17">
        <v>155.19999999999999</v>
      </c>
      <c r="E259" s="17">
        <v>153.69999999999999</v>
      </c>
      <c r="F259" s="17">
        <v>154.44999999999999</v>
      </c>
    </row>
    <row r="260" spans="1:6" x14ac:dyDescent="0.2">
      <c r="A260" s="15" t="s">
        <v>33</v>
      </c>
      <c r="B260" s="16">
        <v>1971</v>
      </c>
      <c r="C260" s="17">
        <v>1951</v>
      </c>
      <c r="D260" s="17">
        <v>155.83000000000001</v>
      </c>
      <c r="E260" s="17">
        <v>154.25</v>
      </c>
      <c r="F260" s="17">
        <v>155.04</v>
      </c>
    </row>
    <row r="261" spans="1:6" x14ac:dyDescent="0.2">
      <c r="A261" s="15" t="s">
        <v>33</v>
      </c>
      <c r="B261" s="16">
        <v>1979</v>
      </c>
      <c r="C261" s="17">
        <v>1959</v>
      </c>
      <c r="D261" s="17">
        <v>156.47</v>
      </c>
      <c r="E261" s="17">
        <v>154.88999999999999</v>
      </c>
      <c r="F261" s="17">
        <v>155.68</v>
      </c>
    </row>
    <row r="262" spans="1:6" x14ac:dyDescent="0.2">
      <c r="A262" s="15" t="s">
        <v>33</v>
      </c>
      <c r="B262" s="16">
        <v>1988</v>
      </c>
      <c r="C262" s="17">
        <v>1965</v>
      </c>
      <c r="D262" s="17">
        <v>157.18</v>
      </c>
      <c r="E262" s="17">
        <v>155.36000000000001</v>
      </c>
      <c r="F262" s="17">
        <v>156.27000000000001</v>
      </c>
    </row>
    <row r="263" spans="1:6" x14ac:dyDescent="0.2">
      <c r="A263" s="15" t="s">
        <v>34</v>
      </c>
      <c r="B263" s="16">
        <v>1996</v>
      </c>
      <c r="C263" s="17">
        <v>1973</v>
      </c>
      <c r="D263" s="17">
        <v>157.81</v>
      </c>
      <c r="E263" s="17">
        <v>155.99</v>
      </c>
      <c r="F263" s="17">
        <v>156.9</v>
      </c>
    </row>
    <row r="264" spans="1:6" x14ac:dyDescent="0.2">
      <c r="A264" s="15" t="s">
        <v>34</v>
      </c>
      <c r="B264" s="16">
        <v>2004</v>
      </c>
      <c r="C264" s="17">
        <v>1982</v>
      </c>
      <c r="D264" s="17">
        <v>158.44</v>
      </c>
      <c r="E264" s="17">
        <v>156.69999999999999</v>
      </c>
      <c r="F264" s="17">
        <v>157.57</v>
      </c>
    </row>
    <row r="265" spans="1:6" x14ac:dyDescent="0.2">
      <c r="A265" s="15" t="s">
        <v>34</v>
      </c>
      <c r="B265" s="16">
        <v>2012</v>
      </c>
      <c r="C265" s="17">
        <v>1990</v>
      </c>
      <c r="D265" s="17">
        <v>159.08000000000001</v>
      </c>
      <c r="E265" s="17">
        <v>157.34</v>
      </c>
      <c r="F265" s="17">
        <v>158.21</v>
      </c>
    </row>
    <row r="266" spans="1:6" x14ac:dyDescent="0.2">
      <c r="A266" s="15" t="s">
        <v>34</v>
      </c>
      <c r="B266" s="16">
        <v>2020</v>
      </c>
      <c r="C266" s="17">
        <v>1998</v>
      </c>
      <c r="D266" s="17">
        <v>159.71</v>
      </c>
      <c r="E266" s="17">
        <v>157.97</v>
      </c>
      <c r="F266" s="17">
        <v>158.84</v>
      </c>
    </row>
    <row r="267" spans="1:6" x14ac:dyDescent="0.2">
      <c r="A267" s="15" t="s">
        <v>34</v>
      </c>
      <c r="B267" s="16">
        <v>2027</v>
      </c>
      <c r="C267" s="17">
        <v>2006</v>
      </c>
      <c r="D267" s="17">
        <v>160.26</v>
      </c>
      <c r="E267" s="17">
        <v>158.6</v>
      </c>
      <c r="F267" s="17">
        <v>159.43</v>
      </c>
    </row>
    <row r="268" spans="1:6" x14ac:dyDescent="0.2">
      <c r="A268" s="15" t="s">
        <v>34</v>
      </c>
      <c r="B268" s="16">
        <v>2035</v>
      </c>
      <c r="C268" s="17">
        <v>2014</v>
      </c>
      <c r="D268" s="17">
        <v>160.88999999999999</v>
      </c>
      <c r="E268" s="17">
        <v>159.22999999999999</v>
      </c>
      <c r="F268" s="17">
        <v>160.06</v>
      </c>
    </row>
    <row r="269" spans="1:6" x14ac:dyDescent="0.2">
      <c r="A269" s="15" t="s">
        <v>34</v>
      </c>
      <c r="B269" s="16">
        <v>2044</v>
      </c>
      <c r="C269" s="17">
        <v>2023</v>
      </c>
      <c r="D269" s="17">
        <v>161.61000000000001</v>
      </c>
      <c r="E269" s="17">
        <v>159.94999999999999</v>
      </c>
      <c r="F269" s="17">
        <v>160.78</v>
      </c>
    </row>
    <row r="270" spans="1:6" x14ac:dyDescent="0.2">
      <c r="A270" s="15" t="s">
        <v>34</v>
      </c>
      <c r="B270" s="16">
        <v>2053</v>
      </c>
      <c r="C270" s="17">
        <v>2032</v>
      </c>
      <c r="D270" s="17">
        <v>162.32</v>
      </c>
      <c r="E270" s="17">
        <v>160.66</v>
      </c>
      <c r="F270" s="17">
        <v>161.49</v>
      </c>
    </row>
    <row r="271" spans="1:6" x14ac:dyDescent="0.2">
      <c r="A271" s="15" t="s">
        <v>34</v>
      </c>
      <c r="B271" s="16">
        <v>2061</v>
      </c>
      <c r="C271" s="17">
        <v>2041</v>
      </c>
      <c r="D271" s="17">
        <v>162.94999999999999</v>
      </c>
      <c r="E271" s="17">
        <v>161.37</v>
      </c>
      <c r="F271" s="17">
        <v>162.16</v>
      </c>
    </row>
    <row r="272" spans="1:6" x14ac:dyDescent="0.2">
      <c r="A272" s="15" t="s">
        <v>34</v>
      </c>
      <c r="B272" s="16">
        <v>2069</v>
      </c>
      <c r="C272" s="17">
        <v>2049</v>
      </c>
      <c r="D272" s="17">
        <v>163.58000000000001</v>
      </c>
      <c r="E272" s="17">
        <v>162</v>
      </c>
      <c r="F272" s="17">
        <v>162.79</v>
      </c>
    </row>
    <row r="273" spans="1:6" x14ac:dyDescent="0.2">
      <c r="A273" s="15" t="s">
        <v>35</v>
      </c>
      <c r="B273" s="16">
        <v>2077</v>
      </c>
      <c r="C273" s="17">
        <v>2057</v>
      </c>
      <c r="D273" s="17">
        <v>164.21</v>
      </c>
      <c r="E273" s="17">
        <v>162.63</v>
      </c>
      <c r="F273" s="17">
        <v>163.41999999999999</v>
      </c>
    </row>
    <row r="274" spans="1:6" x14ac:dyDescent="0.2">
      <c r="A274" s="15" t="s">
        <v>35</v>
      </c>
      <c r="B274" s="16">
        <v>2086</v>
      </c>
      <c r="C274" s="17">
        <v>2066</v>
      </c>
      <c r="D274" s="17">
        <v>164.93</v>
      </c>
      <c r="E274" s="17">
        <v>163.35</v>
      </c>
      <c r="F274" s="17">
        <v>164.14</v>
      </c>
    </row>
    <row r="275" spans="1:6" x14ac:dyDescent="0.2">
      <c r="A275" s="15" t="s">
        <v>35</v>
      </c>
      <c r="B275" s="16">
        <v>2094</v>
      </c>
      <c r="C275" s="17">
        <v>2074</v>
      </c>
      <c r="D275" s="17">
        <v>165.56</v>
      </c>
      <c r="E275" s="17">
        <v>163.98</v>
      </c>
      <c r="F275" s="17">
        <v>164.77</v>
      </c>
    </row>
    <row r="276" spans="1:6" x14ac:dyDescent="0.2">
      <c r="A276" s="15" t="s">
        <v>35</v>
      </c>
      <c r="B276" s="16">
        <v>2103</v>
      </c>
      <c r="C276" s="17">
        <v>2083</v>
      </c>
      <c r="D276" s="17">
        <v>166.27</v>
      </c>
      <c r="E276" s="17">
        <v>164.69</v>
      </c>
      <c r="F276" s="17">
        <v>165.48</v>
      </c>
    </row>
    <row r="277" spans="1:6" x14ac:dyDescent="0.2">
      <c r="A277" s="15" t="s">
        <v>35</v>
      </c>
      <c r="B277" s="16">
        <v>2111</v>
      </c>
      <c r="C277" s="17">
        <v>2091</v>
      </c>
      <c r="D277" s="17">
        <v>166.9</v>
      </c>
      <c r="E277" s="17">
        <v>165.32</v>
      </c>
      <c r="F277" s="17">
        <v>166.11</v>
      </c>
    </row>
    <row r="278" spans="1:6" x14ac:dyDescent="0.2">
      <c r="A278" s="15" t="s">
        <v>35</v>
      </c>
      <c r="B278" s="16">
        <v>2119</v>
      </c>
      <c r="C278" s="17">
        <v>2100</v>
      </c>
      <c r="D278" s="17">
        <v>167.54</v>
      </c>
      <c r="E278" s="17">
        <v>166.03</v>
      </c>
      <c r="F278" s="17">
        <v>166.78</v>
      </c>
    </row>
    <row r="279" spans="1:6" x14ac:dyDescent="0.2">
      <c r="A279" s="15" t="s">
        <v>35</v>
      </c>
      <c r="B279" s="16">
        <v>2127</v>
      </c>
      <c r="C279" s="17">
        <v>2108</v>
      </c>
      <c r="D279" s="17">
        <v>168.17</v>
      </c>
      <c r="E279" s="17">
        <v>166.67</v>
      </c>
      <c r="F279" s="17">
        <v>167.42</v>
      </c>
    </row>
    <row r="280" spans="1:6" x14ac:dyDescent="0.2">
      <c r="A280" s="15" t="s">
        <v>35</v>
      </c>
      <c r="B280" s="16">
        <v>2136</v>
      </c>
      <c r="C280" s="17">
        <v>2117</v>
      </c>
      <c r="D280" s="17">
        <v>168.88</v>
      </c>
      <c r="E280" s="17">
        <v>167.38</v>
      </c>
      <c r="F280" s="17">
        <v>168.13</v>
      </c>
    </row>
    <row r="281" spans="1:6" x14ac:dyDescent="0.2">
      <c r="A281" s="15" t="s">
        <v>35</v>
      </c>
      <c r="B281" s="16">
        <v>2144</v>
      </c>
      <c r="C281" s="17">
        <v>2126</v>
      </c>
      <c r="D281" s="17">
        <v>169.51</v>
      </c>
      <c r="E281" s="17">
        <v>168.09</v>
      </c>
      <c r="F281" s="17">
        <v>168.8</v>
      </c>
    </row>
    <row r="282" spans="1:6" x14ac:dyDescent="0.2">
      <c r="A282" s="15" t="s">
        <v>35</v>
      </c>
      <c r="B282" s="16">
        <v>2152</v>
      </c>
      <c r="C282" s="17">
        <v>2134</v>
      </c>
      <c r="D282" s="17">
        <v>170.14</v>
      </c>
      <c r="E282" s="17">
        <v>168.72</v>
      </c>
      <c r="F282" s="17">
        <v>169.43</v>
      </c>
    </row>
    <row r="283" spans="1:6" x14ac:dyDescent="0.2">
      <c r="A283" s="15" t="s">
        <v>35</v>
      </c>
      <c r="B283" s="16">
        <v>2160</v>
      </c>
      <c r="C283" s="17">
        <v>2143</v>
      </c>
      <c r="D283" s="17">
        <v>170.78</v>
      </c>
      <c r="E283" s="17">
        <v>169.43</v>
      </c>
      <c r="F283" s="17">
        <v>170.1</v>
      </c>
    </row>
    <row r="284" spans="1:6" x14ac:dyDescent="0.2">
      <c r="A284" s="15" t="s">
        <v>36</v>
      </c>
      <c r="B284" s="16">
        <v>2168</v>
      </c>
      <c r="C284" s="17">
        <v>2151</v>
      </c>
      <c r="D284" s="17">
        <v>171.41</v>
      </c>
      <c r="E284" s="17">
        <v>170.07</v>
      </c>
      <c r="F284" s="17">
        <v>170.74</v>
      </c>
    </row>
    <row r="285" spans="1:6" x14ac:dyDescent="0.2">
      <c r="A285" s="15" t="s">
        <v>36</v>
      </c>
      <c r="B285" s="16">
        <v>2177</v>
      </c>
      <c r="C285" s="17">
        <v>2160</v>
      </c>
      <c r="D285" s="17">
        <v>172.12</v>
      </c>
      <c r="E285" s="17">
        <v>170.78</v>
      </c>
      <c r="F285" s="17">
        <v>171.45</v>
      </c>
    </row>
    <row r="286" spans="1:6" x14ac:dyDescent="0.2">
      <c r="A286" s="15" t="s">
        <v>36</v>
      </c>
      <c r="B286" s="16">
        <v>2185</v>
      </c>
      <c r="C286" s="17">
        <v>2168</v>
      </c>
      <c r="D286" s="17">
        <v>172.75</v>
      </c>
      <c r="E286" s="17">
        <v>171.41</v>
      </c>
      <c r="F286" s="17">
        <v>172.08</v>
      </c>
    </row>
    <row r="287" spans="1:6" x14ac:dyDescent="0.2">
      <c r="A287" s="15" t="s">
        <v>36</v>
      </c>
      <c r="B287" s="16">
        <v>2194</v>
      </c>
      <c r="C287" s="17">
        <v>2177</v>
      </c>
      <c r="D287" s="17">
        <v>173.47</v>
      </c>
      <c r="E287" s="17">
        <v>172.04</v>
      </c>
      <c r="F287" s="17">
        <v>172.75</v>
      </c>
    </row>
    <row r="288" spans="1:6" x14ac:dyDescent="0.2">
      <c r="A288" s="15" t="s">
        <v>36</v>
      </c>
      <c r="B288" s="16">
        <v>2202</v>
      </c>
      <c r="C288" s="17">
        <v>2185</v>
      </c>
      <c r="D288" s="17">
        <v>174.1</v>
      </c>
      <c r="E288" s="17">
        <v>172.75</v>
      </c>
      <c r="F288" s="17">
        <v>173.43</v>
      </c>
    </row>
    <row r="289" spans="1:6" x14ac:dyDescent="0.2">
      <c r="A289" s="15" t="s">
        <v>36</v>
      </c>
      <c r="B289" s="16">
        <v>2211</v>
      </c>
      <c r="C289" s="17">
        <v>2193</v>
      </c>
      <c r="D289" s="17">
        <v>174.73</v>
      </c>
      <c r="E289" s="17">
        <v>173.39</v>
      </c>
      <c r="F289" s="17">
        <v>174.06</v>
      </c>
    </row>
    <row r="290" spans="1:6" x14ac:dyDescent="0.2">
      <c r="A290" s="15" t="s">
        <v>36</v>
      </c>
      <c r="B290" s="16">
        <v>2219</v>
      </c>
      <c r="C290" s="17">
        <v>2202</v>
      </c>
      <c r="D290" s="17">
        <v>175.44</v>
      </c>
      <c r="E290" s="17">
        <v>174.1</v>
      </c>
      <c r="F290" s="17">
        <v>174.77</v>
      </c>
    </row>
    <row r="291" spans="1:6" x14ac:dyDescent="0.2">
      <c r="A291" s="15" t="s">
        <v>36</v>
      </c>
      <c r="B291" s="16">
        <v>2228</v>
      </c>
      <c r="C291" s="17">
        <v>2210</v>
      </c>
      <c r="D291" s="17">
        <v>176.15</v>
      </c>
      <c r="E291" s="17">
        <v>174.73</v>
      </c>
      <c r="F291" s="17">
        <v>175.44</v>
      </c>
    </row>
    <row r="292" spans="1:6" x14ac:dyDescent="0.2">
      <c r="A292" s="15" t="s">
        <v>36</v>
      </c>
      <c r="B292" s="16">
        <v>2236</v>
      </c>
      <c r="C292" s="17">
        <v>2219</v>
      </c>
      <c r="D292" s="17">
        <v>176.79</v>
      </c>
      <c r="E292" s="17">
        <v>175.44</v>
      </c>
      <c r="F292" s="17">
        <v>176.11</v>
      </c>
    </row>
    <row r="293" spans="1:6" x14ac:dyDescent="0.2">
      <c r="A293" s="15" t="s">
        <v>36</v>
      </c>
      <c r="B293" s="16">
        <v>2245</v>
      </c>
      <c r="C293" s="17">
        <v>2228</v>
      </c>
      <c r="D293" s="17">
        <v>177.5</v>
      </c>
      <c r="E293" s="17">
        <v>176.15</v>
      </c>
      <c r="F293" s="17">
        <v>176.83</v>
      </c>
    </row>
    <row r="294" spans="1:6" x14ac:dyDescent="0.2">
      <c r="A294" s="15" t="s">
        <v>36</v>
      </c>
      <c r="B294" s="16">
        <v>2254</v>
      </c>
      <c r="C294" s="17">
        <v>2237</v>
      </c>
      <c r="D294" s="17">
        <v>178.21</v>
      </c>
      <c r="E294" s="17">
        <v>176.86</v>
      </c>
      <c r="F294" s="17">
        <v>177.54</v>
      </c>
    </row>
    <row r="295" spans="1:6" x14ac:dyDescent="0.2">
      <c r="A295" s="15" t="s">
        <v>37</v>
      </c>
      <c r="B295" s="16">
        <v>2263</v>
      </c>
      <c r="C295" s="17">
        <v>2245</v>
      </c>
      <c r="D295" s="17">
        <v>178.92</v>
      </c>
      <c r="E295" s="17">
        <v>177.5</v>
      </c>
      <c r="F295" s="17">
        <v>178.21</v>
      </c>
    </row>
    <row r="296" spans="1:6" x14ac:dyDescent="0.2">
      <c r="A296" s="15" t="s">
        <v>37</v>
      </c>
      <c r="B296" s="16">
        <v>2271</v>
      </c>
      <c r="C296" s="17">
        <v>2254</v>
      </c>
      <c r="D296" s="17">
        <v>179.55</v>
      </c>
      <c r="E296" s="17">
        <v>178.13</v>
      </c>
      <c r="F296" s="17">
        <v>178.84</v>
      </c>
    </row>
    <row r="297" spans="1:6" x14ac:dyDescent="0.2">
      <c r="A297" s="15" t="s">
        <v>37</v>
      </c>
      <c r="B297" s="16">
        <v>2280</v>
      </c>
      <c r="C297" s="17">
        <v>2262</v>
      </c>
      <c r="D297" s="17">
        <v>180.26</v>
      </c>
      <c r="E297" s="17">
        <v>178.84</v>
      </c>
      <c r="F297" s="17">
        <v>179.55</v>
      </c>
    </row>
    <row r="298" spans="1:6" x14ac:dyDescent="0.2">
      <c r="A298" s="15" t="s">
        <v>37</v>
      </c>
      <c r="B298" s="16">
        <v>2288</v>
      </c>
      <c r="C298" s="17">
        <v>2271</v>
      </c>
      <c r="D298" s="17">
        <v>180.9</v>
      </c>
      <c r="E298" s="17">
        <v>179.47</v>
      </c>
      <c r="F298" s="17">
        <v>180.19</v>
      </c>
    </row>
    <row r="299" spans="1:6" x14ac:dyDescent="0.2">
      <c r="A299" s="15" t="s">
        <v>37</v>
      </c>
      <c r="B299" s="16">
        <v>2297</v>
      </c>
      <c r="C299" s="17">
        <v>2279</v>
      </c>
      <c r="D299" s="17">
        <v>181.61</v>
      </c>
      <c r="E299" s="17">
        <v>180.19</v>
      </c>
      <c r="F299" s="17">
        <v>180.9</v>
      </c>
    </row>
    <row r="300" spans="1:6" x14ac:dyDescent="0.2">
      <c r="A300" s="15" t="s">
        <v>37</v>
      </c>
      <c r="B300" s="16">
        <v>2305</v>
      </c>
      <c r="C300" s="17">
        <v>2288</v>
      </c>
      <c r="D300" s="17">
        <v>182.24</v>
      </c>
      <c r="E300" s="17">
        <v>180.82</v>
      </c>
      <c r="F300" s="17">
        <v>181.53</v>
      </c>
    </row>
    <row r="301" spans="1:6" x14ac:dyDescent="0.2">
      <c r="A301" s="15" t="s">
        <v>37</v>
      </c>
      <c r="B301" s="16">
        <v>2313</v>
      </c>
      <c r="C301" s="17">
        <v>2296</v>
      </c>
      <c r="D301" s="17">
        <v>182.87</v>
      </c>
      <c r="E301" s="17">
        <v>181.53</v>
      </c>
      <c r="F301" s="17">
        <v>182.2</v>
      </c>
    </row>
    <row r="302" spans="1:6" x14ac:dyDescent="0.2">
      <c r="A302" s="15" t="s">
        <v>37</v>
      </c>
      <c r="B302" s="16">
        <v>2322</v>
      </c>
      <c r="C302" s="17">
        <v>2304</v>
      </c>
      <c r="D302" s="17">
        <v>183.59</v>
      </c>
      <c r="E302" s="17">
        <v>182.16</v>
      </c>
      <c r="F302" s="17">
        <v>182.87</v>
      </c>
    </row>
    <row r="303" spans="1:6" x14ac:dyDescent="0.2">
      <c r="A303" s="15" t="s">
        <v>37</v>
      </c>
      <c r="B303" s="16">
        <v>2330</v>
      </c>
      <c r="C303" s="17">
        <v>2313</v>
      </c>
      <c r="D303" s="17">
        <v>184.22</v>
      </c>
      <c r="E303" s="17">
        <v>182.87</v>
      </c>
      <c r="F303" s="17">
        <v>183.55</v>
      </c>
    </row>
    <row r="304" spans="1:6" x14ac:dyDescent="0.2">
      <c r="A304" s="15" t="s">
        <v>37</v>
      </c>
      <c r="B304" s="16">
        <v>2338</v>
      </c>
      <c r="C304" s="17">
        <v>2321</v>
      </c>
      <c r="D304" s="17">
        <v>184.85</v>
      </c>
      <c r="E304" s="17">
        <v>183.51</v>
      </c>
      <c r="F304" s="17">
        <v>184.18</v>
      </c>
    </row>
    <row r="305" spans="1:6" x14ac:dyDescent="0.2">
      <c r="A305" s="15" t="s">
        <v>38</v>
      </c>
      <c r="B305" s="16">
        <v>2347</v>
      </c>
      <c r="C305" s="17">
        <v>2330</v>
      </c>
      <c r="D305" s="17">
        <v>185.56</v>
      </c>
      <c r="E305" s="17">
        <v>184.22</v>
      </c>
      <c r="F305" s="17">
        <v>184.89</v>
      </c>
    </row>
    <row r="306" spans="1:6" x14ac:dyDescent="0.2">
      <c r="A306" s="15" t="s">
        <v>38</v>
      </c>
      <c r="B306" s="16">
        <v>2355</v>
      </c>
      <c r="C306" s="17">
        <v>2339</v>
      </c>
      <c r="D306" s="17">
        <v>186.19</v>
      </c>
      <c r="E306" s="17">
        <v>184.93</v>
      </c>
      <c r="F306" s="17">
        <v>185.56</v>
      </c>
    </row>
    <row r="307" spans="1:6" x14ac:dyDescent="0.2">
      <c r="A307" s="15" t="s">
        <v>38</v>
      </c>
      <c r="B307" s="16">
        <v>2364</v>
      </c>
      <c r="C307" s="17">
        <v>2347</v>
      </c>
      <c r="D307" s="17">
        <v>186.91</v>
      </c>
      <c r="E307" s="17">
        <v>185.56</v>
      </c>
      <c r="F307" s="17">
        <v>186.23</v>
      </c>
    </row>
    <row r="308" spans="1:6" x14ac:dyDescent="0.2">
      <c r="A308" s="15" t="s">
        <v>38</v>
      </c>
      <c r="B308" s="16">
        <v>2373</v>
      </c>
      <c r="C308" s="17">
        <v>2355</v>
      </c>
      <c r="D308" s="17">
        <v>187.62</v>
      </c>
      <c r="E308" s="17">
        <v>186.19</v>
      </c>
      <c r="F308" s="17">
        <v>186.91</v>
      </c>
    </row>
    <row r="309" spans="1:6" x14ac:dyDescent="0.2">
      <c r="A309" s="15" t="s">
        <v>38</v>
      </c>
      <c r="B309" s="16">
        <v>2381</v>
      </c>
      <c r="C309" s="17">
        <v>2363</v>
      </c>
      <c r="D309" s="17">
        <v>188.25</v>
      </c>
      <c r="E309" s="17">
        <v>186.83</v>
      </c>
      <c r="F309" s="17">
        <v>187.54</v>
      </c>
    </row>
    <row r="310" spans="1:6" x14ac:dyDescent="0.2">
      <c r="A310" s="15" t="s">
        <v>38</v>
      </c>
      <c r="B310" s="16">
        <v>2390</v>
      </c>
      <c r="C310" s="17">
        <v>2371</v>
      </c>
      <c r="D310" s="17">
        <v>188.96</v>
      </c>
      <c r="E310" s="17">
        <v>187.46</v>
      </c>
      <c r="F310" s="17">
        <v>188.21</v>
      </c>
    </row>
    <row r="311" spans="1:6" x14ac:dyDescent="0.2">
      <c r="A311" s="15" t="s">
        <v>38</v>
      </c>
      <c r="B311" s="16">
        <v>2398</v>
      </c>
      <c r="C311" s="17">
        <v>2379</v>
      </c>
      <c r="D311" s="17">
        <v>189.59</v>
      </c>
      <c r="E311" s="17">
        <v>188.09</v>
      </c>
      <c r="F311" s="17">
        <v>188.84</v>
      </c>
    </row>
    <row r="312" spans="1:6" x14ac:dyDescent="0.2">
      <c r="A312" s="15" t="s">
        <v>38</v>
      </c>
      <c r="B312" s="16">
        <v>2406</v>
      </c>
      <c r="C312" s="17">
        <v>2387</v>
      </c>
      <c r="D312" s="17">
        <v>190.23</v>
      </c>
      <c r="E312" s="17">
        <v>188.72</v>
      </c>
      <c r="F312" s="17">
        <v>189.48</v>
      </c>
    </row>
    <row r="313" spans="1:6" x14ac:dyDescent="0.2">
      <c r="A313" s="15" t="s">
        <v>38</v>
      </c>
      <c r="B313" s="16">
        <v>2415</v>
      </c>
      <c r="C313" s="17">
        <v>2395</v>
      </c>
      <c r="D313" s="17">
        <v>190.94</v>
      </c>
      <c r="E313" s="17">
        <v>189.36</v>
      </c>
      <c r="F313" s="17">
        <v>190.15</v>
      </c>
    </row>
    <row r="314" spans="1:6" x14ac:dyDescent="0.2">
      <c r="A314" s="15" t="s">
        <v>38</v>
      </c>
      <c r="B314" s="16">
        <v>2424</v>
      </c>
      <c r="C314" s="17">
        <v>2404</v>
      </c>
      <c r="D314" s="17">
        <v>191.65</v>
      </c>
      <c r="E314" s="17">
        <v>190.07</v>
      </c>
      <c r="F314" s="17">
        <v>190.86</v>
      </c>
    </row>
    <row r="315" spans="1:6" x14ac:dyDescent="0.2">
      <c r="A315" s="15" t="s">
        <v>38</v>
      </c>
      <c r="B315" s="16">
        <v>2432</v>
      </c>
      <c r="C315" s="17">
        <v>2412</v>
      </c>
      <c r="D315" s="17">
        <v>192.28</v>
      </c>
      <c r="E315" s="17">
        <v>190.7</v>
      </c>
      <c r="F315" s="17">
        <v>191.49</v>
      </c>
    </row>
    <row r="316" spans="1:6" x14ac:dyDescent="0.2">
      <c r="A316" s="15" t="s">
        <v>39</v>
      </c>
      <c r="B316" s="16">
        <v>2441</v>
      </c>
      <c r="C316" s="17">
        <v>2421</v>
      </c>
      <c r="D316" s="17">
        <v>192.99</v>
      </c>
      <c r="E316" s="17">
        <v>191.41</v>
      </c>
      <c r="F316" s="17">
        <v>192.2</v>
      </c>
    </row>
    <row r="317" spans="1:6" x14ac:dyDescent="0.2">
      <c r="A317" s="15" t="s">
        <v>39</v>
      </c>
      <c r="B317" s="16">
        <v>2449</v>
      </c>
      <c r="C317" s="17">
        <v>2429</v>
      </c>
      <c r="D317" s="17">
        <v>193.63</v>
      </c>
      <c r="E317" s="17">
        <v>192.05</v>
      </c>
      <c r="F317" s="17">
        <v>192.84</v>
      </c>
    </row>
    <row r="318" spans="1:6" x14ac:dyDescent="0.2">
      <c r="A318" s="15" t="s">
        <v>39</v>
      </c>
      <c r="B318" s="16">
        <v>2457</v>
      </c>
      <c r="C318" s="17">
        <v>2437</v>
      </c>
      <c r="D318" s="17">
        <v>194.26</v>
      </c>
      <c r="E318" s="17">
        <v>192.68</v>
      </c>
      <c r="F318" s="17">
        <v>193.47</v>
      </c>
    </row>
    <row r="319" spans="1:6" x14ac:dyDescent="0.2">
      <c r="A319" s="15" t="s">
        <v>39</v>
      </c>
      <c r="B319" s="16">
        <v>2464</v>
      </c>
      <c r="C319" s="17">
        <v>2445</v>
      </c>
      <c r="D319" s="17">
        <v>194.81</v>
      </c>
      <c r="E319" s="17">
        <v>193.31</v>
      </c>
      <c r="F319" s="17">
        <v>194.06</v>
      </c>
    </row>
    <row r="320" spans="1:6" x14ac:dyDescent="0.2">
      <c r="A320" s="15" t="s">
        <v>39</v>
      </c>
      <c r="B320" s="16">
        <v>2472</v>
      </c>
      <c r="C320" s="17">
        <v>2454</v>
      </c>
      <c r="D320" s="17">
        <v>195.44</v>
      </c>
      <c r="E320" s="17">
        <v>194.02</v>
      </c>
      <c r="F320" s="17">
        <v>194.73</v>
      </c>
    </row>
    <row r="321" spans="1:6" x14ac:dyDescent="0.2">
      <c r="A321" s="15" t="s">
        <v>39</v>
      </c>
      <c r="B321" s="16">
        <v>2480</v>
      </c>
      <c r="C321" s="17">
        <v>2462</v>
      </c>
      <c r="D321" s="17">
        <v>196.08</v>
      </c>
      <c r="E321" s="17">
        <v>194.65</v>
      </c>
      <c r="F321" s="17">
        <v>195.37</v>
      </c>
    </row>
    <row r="322" spans="1:6" x14ac:dyDescent="0.2">
      <c r="A322" s="15" t="s">
        <v>39</v>
      </c>
      <c r="B322" s="16">
        <v>2488</v>
      </c>
      <c r="C322" s="17">
        <v>2471</v>
      </c>
      <c r="D322" s="17">
        <v>196.71</v>
      </c>
      <c r="E322" s="17">
        <v>195.37</v>
      </c>
      <c r="F322" s="17">
        <v>196.04</v>
      </c>
    </row>
    <row r="323" spans="1:6" x14ac:dyDescent="0.2">
      <c r="A323" s="15" t="s">
        <v>39</v>
      </c>
      <c r="B323" s="16">
        <v>2496</v>
      </c>
      <c r="C323" s="17">
        <v>2480</v>
      </c>
      <c r="D323" s="17">
        <v>197.34</v>
      </c>
      <c r="E323" s="17">
        <v>196.08</v>
      </c>
      <c r="F323" s="17">
        <v>196.71</v>
      </c>
    </row>
    <row r="324" spans="1:6" x14ac:dyDescent="0.2">
      <c r="A324" s="15" t="s">
        <v>39</v>
      </c>
      <c r="B324" s="16">
        <v>2504</v>
      </c>
      <c r="C324" s="17">
        <v>2488</v>
      </c>
      <c r="D324" s="17">
        <v>197.97</v>
      </c>
      <c r="E324" s="17">
        <v>196.71</v>
      </c>
      <c r="F324" s="17">
        <v>197.34</v>
      </c>
    </row>
    <row r="325" spans="1:6" x14ac:dyDescent="0.2">
      <c r="A325" s="15" t="s">
        <v>39</v>
      </c>
      <c r="B325" s="16">
        <v>2513</v>
      </c>
      <c r="C325" s="17">
        <v>2497</v>
      </c>
      <c r="D325" s="17">
        <v>198.69</v>
      </c>
      <c r="E325" s="17">
        <v>197.42</v>
      </c>
      <c r="F325" s="17">
        <v>198.05</v>
      </c>
    </row>
    <row r="326" spans="1:6" x14ac:dyDescent="0.2">
      <c r="A326" s="15" t="s">
        <v>39</v>
      </c>
      <c r="B326" s="16">
        <v>2522</v>
      </c>
      <c r="C326" s="17">
        <v>2505</v>
      </c>
      <c r="D326" s="17">
        <v>199.4</v>
      </c>
      <c r="E326" s="17">
        <v>198.05</v>
      </c>
      <c r="F326" s="17">
        <v>198.73</v>
      </c>
    </row>
    <row r="327" spans="1:6" x14ac:dyDescent="0.2">
      <c r="A327" s="15" t="s">
        <v>40</v>
      </c>
      <c r="B327" s="16">
        <v>2530</v>
      </c>
      <c r="C327" s="17">
        <v>2513</v>
      </c>
      <c r="D327" s="17">
        <v>200.03</v>
      </c>
      <c r="E327" s="17">
        <v>198.69</v>
      </c>
      <c r="F327" s="17">
        <v>199.36</v>
      </c>
    </row>
    <row r="328" spans="1:6" x14ac:dyDescent="0.2">
      <c r="A328" s="15" t="s">
        <v>40</v>
      </c>
      <c r="B328" s="16">
        <v>2539</v>
      </c>
      <c r="C328" s="17">
        <v>2521</v>
      </c>
      <c r="D328" s="17">
        <v>200.74</v>
      </c>
      <c r="E328" s="17">
        <v>199.32</v>
      </c>
      <c r="F328" s="17">
        <v>200.03</v>
      </c>
    </row>
    <row r="329" spans="1:6" x14ac:dyDescent="0.2">
      <c r="A329" s="15" t="s">
        <v>40</v>
      </c>
      <c r="B329" s="16">
        <v>2547</v>
      </c>
      <c r="C329" s="17">
        <v>2530</v>
      </c>
      <c r="D329" s="17">
        <v>201.37</v>
      </c>
      <c r="E329" s="17">
        <v>200.03</v>
      </c>
      <c r="F329" s="17">
        <v>200.7</v>
      </c>
    </row>
    <row r="330" spans="1:6" x14ac:dyDescent="0.2">
      <c r="A330" s="15" t="s">
        <v>40</v>
      </c>
      <c r="B330" s="16">
        <v>2556</v>
      </c>
      <c r="C330" s="17">
        <v>2538</v>
      </c>
      <c r="D330" s="17">
        <v>202.09</v>
      </c>
      <c r="E330" s="17">
        <v>200.66</v>
      </c>
      <c r="F330" s="17">
        <v>201.37</v>
      </c>
    </row>
    <row r="331" spans="1:6" x14ac:dyDescent="0.2">
      <c r="A331" s="15" t="s">
        <v>40</v>
      </c>
      <c r="B331" s="16">
        <v>2564</v>
      </c>
      <c r="C331" s="17">
        <v>2546</v>
      </c>
      <c r="D331" s="17">
        <v>202.72</v>
      </c>
      <c r="E331" s="17">
        <v>201.22</v>
      </c>
      <c r="F331" s="17">
        <v>201.97</v>
      </c>
    </row>
    <row r="332" spans="1:6" x14ac:dyDescent="0.2">
      <c r="A332" s="15" t="s">
        <v>40</v>
      </c>
      <c r="B332" s="16">
        <v>2573</v>
      </c>
      <c r="C332" s="17">
        <v>2553</v>
      </c>
      <c r="D332" s="17">
        <v>203.43</v>
      </c>
      <c r="E332" s="17">
        <v>201.85</v>
      </c>
      <c r="F332" s="17">
        <v>202.64</v>
      </c>
    </row>
    <row r="333" spans="1:6" x14ac:dyDescent="0.2">
      <c r="A333" s="15" t="s">
        <v>40</v>
      </c>
      <c r="B333" s="16">
        <v>2582</v>
      </c>
      <c r="C333" s="17">
        <v>2561</v>
      </c>
      <c r="D333" s="17">
        <v>204.14</v>
      </c>
      <c r="E333" s="17">
        <v>202.48</v>
      </c>
      <c r="F333" s="17">
        <v>203.31</v>
      </c>
    </row>
    <row r="334" spans="1:6" x14ac:dyDescent="0.2">
      <c r="A334" s="15" t="s">
        <v>40</v>
      </c>
      <c r="B334" s="16">
        <v>2590</v>
      </c>
      <c r="C334" s="17">
        <v>2567</v>
      </c>
      <c r="D334" s="17">
        <v>204.77</v>
      </c>
      <c r="E334" s="17">
        <v>202.96</v>
      </c>
      <c r="F334" s="17">
        <v>203.87</v>
      </c>
    </row>
    <row r="335" spans="1:6" x14ac:dyDescent="0.2">
      <c r="A335" s="15" t="s">
        <v>40</v>
      </c>
      <c r="B335" s="16">
        <v>2599</v>
      </c>
      <c r="C335" s="17">
        <v>2572</v>
      </c>
      <c r="D335" s="17">
        <v>205.49</v>
      </c>
      <c r="E335" s="17">
        <v>203.35</v>
      </c>
      <c r="F335" s="17">
        <v>204.42</v>
      </c>
    </row>
    <row r="336" spans="1:6" x14ac:dyDescent="0.2">
      <c r="A336" s="15" t="s">
        <v>40</v>
      </c>
      <c r="B336" s="16">
        <v>2607</v>
      </c>
      <c r="C336" s="17">
        <v>2579</v>
      </c>
      <c r="D336" s="17">
        <v>206.12</v>
      </c>
      <c r="E336" s="17">
        <v>203.9</v>
      </c>
      <c r="F336" s="17">
        <v>205.01</v>
      </c>
    </row>
    <row r="337" spans="1:6" x14ac:dyDescent="0.2">
      <c r="A337" s="15" t="s">
        <v>40</v>
      </c>
      <c r="B337" s="16">
        <v>2616</v>
      </c>
      <c r="C337" s="17">
        <v>2587</v>
      </c>
      <c r="D337" s="17">
        <v>206.83</v>
      </c>
      <c r="E337" s="17">
        <v>204.54</v>
      </c>
      <c r="F337" s="17">
        <v>205.68</v>
      </c>
    </row>
    <row r="338" spans="1:6" x14ac:dyDescent="0.2">
      <c r="A338" s="15" t="s">
        <v>41</v>
      </c>
      <c r="B338" s="16">
        <v>2624</v>
      </c>
      <c r="C338" s="17">
        <v>2595</v>
      </c>
      <c r="D338" s="17">
        <v>207.46</v>
      </c>
      <c r="E338" s="17">
        <v>205.17</v>
      </c>
      <c r="F338" s="17">
        <v>206.32</v>
      </c>
    </row>
    <row r="339" spans="1:6" x14ac:dyDescent="0.2">
      <c r="A339" s="15" t="s">
        <v>41</v>
      </c>
      <c r="B339" s="16">
        <v>2631</v>
      </c>
      <c r="C339" s="17">
        <v>2601</v>
      </c>
      <c r="D339" s="17">
        <v>208.02</v>
      </c>
      <c r="E339" s="17">
        <v>205.64</v>
      </c>
      <c r="F339" s="17">
        <v>206.83</v>
      </c>
    </row>
    <row r="340" spans="1:6" x14ac:dyDescent="0.2">
      <c r="A340" s="15" t="s">
        <v>41</v>
      </c>
      <c r="B340" s="16">
        <v>2639</v>
      </c>
      <c r="C340" s="17">
        <v>2609</v>
      </c>
      <c r="D340" s="17">
        <v>208.65</v>
      </c>
      <c r="E340" s="17">
        <v>206.28</v>
      </c>
      <c r="F340" s="17">
        <v>207.46</v>
      </c>
    </row>
    <row r="341" spans="1:6" x14ac:dyDescent="0.2">
      <c r="A341" s="15" t="s">
        <v>41</v>
      </c>
      <c r="B341" s="16">
        <v>2648</v>
      </c>
      <c r="C341" s="17">
        <v>2617</v>
      </c>
      <c r="D341" s="17">
        <v>209.36</v>
      </c>
      <c r="E341" s="17">
        <v>206.91</v>
      </c>
      <c r="F341" s="17">
        <v>208.13</v>
      </c>
    </row>
    <row r="342" spans="1:6" x14ac:dyDescent="0.2">
      <c r="A342" s="15" t="s">
        <v>41</v>
      </c>
      <c r="B342" s="16">
        <v>2657</v>
      </c>
      <c r="C342" s="17">
        <v>2626</v>
      </c>
      <c r="D342" s="17">
        <v>210.07</v>
      </c>
      <c r="E342" s="17">
        <v>207.62</v>
      </c>
      <c r="F342" s="17">
        <v>208.85</v>
      </c>
    </row>
    <row r="343" spans="1:6" x14ac:dyDescent="0.2">
      <c r="A343" s="15" t="s">
        <v>41</v>
      </c>
      <c r="B343" s="16">
        <v>2666</v>
      </c>
      <c r="C343" s="17">
        <v>2635</v>
      </c>
      <c r="D343" s="17">
        <v>210.78</v>
      </c>
      <c r="E343" s="17">
        <v>208.33</v>
      </c>
      <c r="F343" s="17">
        <v>209.56</v>
      </c>
    </row>
    <row r="344" spans="1:6" x14ac:dyDescent="0.2">
      <c r="A344" s="15" t="s">
        <v>41</v>
      </c>
      <c r="B344" s="16">
        <v>2674</v>
      </c>
      <c r="C344" s="17">
        <v>2643</v>
      </c>
      <c r="D344" s="17">
        <v>211.42</v>
      </c>
      <c r="E344" s="17">
        <v>208.96</v>
      </c>
      <c r="F344" s="17">
        <v>210.19</v>
      </c>
    </row>
    <row r="345" spans="1:6" x14ac:dyDescent="0.2">
      <c r="A345" s="15" t="s">
        <v>41</v>
      </c>
      <c r="B345" s="16">
        <v>2682</v>
      </c>
      <c r="C345" s="17">
        <v>2651</v>
      </c>
      <c r="D345" s="17">
        <v>212.05</v>
      </c>
      <c r="E345" s="17">
        <v>209.6</v>
      </c>
      <c r="F345" s="17">
        <v>210.82</v>
      </c>
    </row>
    <row r="346" spans="1:6" x14ac:dyDescent="0.2">
      <c r="A346" s="15" t="s">
        <v>41</v>
      </c>
      <c r="B346" s="16">
        <v>2691</v>
      </c>
      <c r="C346" s="17">
        <v>2659</v>
      </c>
      <c r="D346" s="17">
        <v>212.76</v>
      </c>
      <c r="E346" s="17">
        <v>210.23</v>
      </c>
      <c r="F346" s="17">
        <v>211.49</v>
      </c>
    </row>
    <row r="347" spans="1:6" x14ac:dyDescent="0.2">
      <c r="A347" s="15" t="s">
        <v>41</v>
      </c>
      <c r="B347" s="16">
        <v>2699</v>
      </c>
      <c r="C347" s="17">
        <v>2667</v>
      </c>
      <c r="D347" s="17">
        <v>213.39</v>
      </c>
      <c r="E347" s="17">
        <v>210.86</v>
      </c>
      <c r="F347" s="17">
        <v>212.13</v>
      </c>
    </row>
    <row r="348" spans="1:6" x14ac:dyDescent="0.2">
      <c r="A348" s="15" t="s">
        <v>42</v>
      </c>
      <c r="B348" s="16">
        <v>2708</v>
      </c>
      <c r="C348" s="17">
        <v>2675</v>
      </c>
      <c r="D348" s="17">
        <v>214.1</v>
      </c>
      <c r="E348" s="17">
        <v>211.49</v>
      </c>
      <c r="F348" s="17">
        <v>212.8</v>
      </c>
    </row>
    <row r="349" spans="1:6" x14ac:dyDescent="0.2">
      <c r="A349" s="15" t="s">
        <v>42</v>
      </c>
      <c r="B349" s="16">
        <v>2717</v>
      </c>
      <c r="C349" s="17">
        <v>2684</v>
      </c>
      <c r="D349" s="17">
        <v>214.82</v>
      </c>
      <c r="E349" s="17">
        <v>212.13</v>
      </c>
      <c r="F349" s="17">
        <v>213.47</v>
      </c>
    </row>
    <row r="350" spans="1:6" x14ac:dyDescent="0.2">
      <c r="A350" s="15" t="s">
        <v>42</v>
      </c>
      <c r="B350" s="16">
        <v>2725</v>
      </c>
      <c r="C350" s="17">
        <v>2692</v>
      </c>
      <c r="D350" s="17">
        <v>215.45</v>
      </c>
      <c r="E350" s="17">
        <v>212.84</v>
      </c>
      <c r="F350" s="17">
        <v>214.14</v>
      </c>
    </row>
    <row r="351" spans="1:6" x14ac:dyDescent="0.2">
      <c r="A351" s="15" t="s">
        <v>42</v>
      </c>
      <c r="B351" s="16">
        <v>2734</v>
      </c>
      <c r="C351" s="17">
        <v>2700</v>
      </c>
      <c r="D351" s="17">
        <v>216.16</v>
      </c>
      <c r="E351" s="17">
        <v>213.47</v>
      </c>
      <c r="F351" s="17">
        <v>214.82</v>
      </c>
    </row>
    <row r="352" spans="1:6" x14ac:dyDescent="0.2">
      <c r="A352" s="15" t="s">
        <v>42</v>
      </c>
      <c r="B352" s="16">
        <v>2742</v>
      </c>
      <c r="C352" s="17">
        <v>2708</v>
      </c>
      <c r="D352" s="17">
        <v>216.79</v>
      </c>
      <c r="E352" s="17">
        <v>214.1</v>
      </c>
      <c r="F352" s="17">
        <v>215.45</v>
      </c>
    </row>
    <row r="353" spans="1:6" x14ac:dyDescent="0.2">
      <c r="A353" s="15" t="s">
        <v>42</v>
      </c>
      <c r="B353" s="16">
        <v>2750</v>
      </c>
      <c r="C353" s="17">
        <v>2716</v>
      </c>
      <c r="D353" s="17">
        <v>217.42</v>
      </c>
      <c r="E353" s="17">
        <v>214.74</v>
      </c>
      <c r="F353" s="17">
        <v>216.08</v>
      </c>
    </row>
    <row r="354" spans="1:6" x14ac:dyDescent="0.2">
      <c r="A354" s="15" t="s">
        <v>42</v>
      </c>
      <c r="B354" s="16">
        <v>2759</v>
      </c>
      <c r="C354" s="17">
        <v>2725</v>
      </c>
      <c r="D354" s="17">
        <v>218.14</v>
      </c>
      <c r="E354" s="17">
        <v>215.45</v>
      </c>
      <c r="F354" s="17">
        <v>216.79</v>
      </c>
    </row>
    <row r="355" spans="1:6" x14ac:dyDescent="0.2">
      <c r="A355" s="15" t="s">
        <v>42</v>
      </c>
      <c r="B355" s="16">
        <v>2767</v>
      </c>
      <c r="C355" s="17">
        <v>2733</v>
      </c>
      <c r="D355" s="17">
        <v>218.77</v>
      </c>
      <c r="E355" s="17">
        <v>216.08</v>
      </c>
      <c r="F355" s="17">
        <v>217.42</v>
      </c>
    </row>
    <row r="356" spans="1:6" x14ac:dyDescent="0.2">
      <c r="A356" s="15" t="s">
        <v>42</v>
      </c>
      <c r="B356" s="16">
        <v>2775</v>
      </c>
      <c r="C356" s="17">
        <v>2742</v>
      </c>
      <c r="D356" s="17">
        <v>219.4</v>
      </c>
      <c r="E356" s="17">
        <v>216.71</v>
      </c>
      <c r="F356" s="17">
        <v>218.06</v>
      </c>
    </row>
    <row r="357" spans="1:6" x14ac:dyDescent="0.2">
      <c r="A357" s="15" t="s">
        <v>42</v>
      </c>
      <c r="B357" s="16">
        <v>2783</v>
      </c>
      <c r="C357" s="17">
        <v>2750</v>
      </c>
      <c r="D357" s="17">
        <v>220.03</v>
      </c>
      <c r="E357" s="17">
        <v>217.42</v>
      </c>
      <c r="F357" s="17">
        <v>218.73</v>
      </c>
    </row>
    <row r="358" spans="1:6" x14ac:dyDescent="0.2">
      <c r="A358" s="15" t="s">
        <v>42</v>
      </c>
      <c r="B358" s="16">
        <v>2792</v>
      </c>
      <c r="C358" s="17">
        <v>2759</v>
      </c>
      <c r="D358" s="17">
        <v>220.75</v>
      </c>
      <c r="E358" s="17">
        <v>218.06</v>
      </c>
      <c r="F358" s="17">
        <v>219.4</v>
      </c>
    </row>
    <row r="359" spans="1:6" x14ac:dyDescent="0.2">
      <c r="A359" s="15" t="s">
        <v>43</v>
      </c>
      <c r="B359" s="16">
        <v>2800</v>
      </c>
      <c r="C359" s="17">
        <v>2767</v>
      </c>
      <c r="D359" s="17">
        <v>221.38</v>
      </c>
      <c r="E359" s="17">
        <v>218.77</v>
      </c>
      <c r="F359" s="17">
        <v>220.07</v>
      </c>
    </row>
    <row r="360" spans="1:6" x14ac:dyDescent="0.2">
      <c r="A360" s="15" t="s">
        <v>43</v>
      </c>
      <c r="B360" s="16">
        <v>2809</v>
      </c>
      <c r="C360" s="17">
        <v>2775</v>
      </c>
      <c r="D360" s="17">
        <v>222.09</v>
      </c>
      <c r="E360" s="17">
        <v>219.4</v>
      </c>
      <c r="F360" s="17">
        <v>220.75</v>
      </c>
    </row>
    <row r="361" spans="1:6" x14ac:dyDescent="0.2">
      <c r="A361" s="15" t="s">
        <v>43</v>
      </c>
      <c r="B361" s="16">
        <v>2818</v>
      </c>
      <c r="C361" s="17">
        <v>2784</v>
      </c>
      <c r="D361" s="17">
        <v>222.8</v>
      </c>
      <c r="E361" s="17">
        <v>220.11</v>
      </c>
      <c r="F361" s="17">
        <v>221.46</v>
      </c>
    </row>
    <row r="362" spans="1:6" x14ac:dyDescent="0.2">
      <c r="A362" s="15" t="s">
        <v>43</v>
      </c>
      <c r="B362" s="16">
        <v>2826</v>
      </c>
      <c r="C362" s="17">
        <v>2792</v>
      </c>
      <c r="D362" s="17">
        <v>223.43</v>
      </c>
      <c r="E362" s="17">
        <v>220.75</v>
      </c>
      <c r="F362" s="17">
        <v>222.09</v>
      </c>
    </row>
    <row r="363" spans="1:6" x14ac:dyDescent="0.2">
      <c r="A363" s="15" t="s">
        <v>43</v>
      </c>
      <c r="B363" s="16">
        <v>2835</v>
      </c>
      <c r="C363" s="17">
        <v>2800</v>
      </c>
      <c r="D363" s="17">
        <v>224.14</v>
      </c>
      <c r="E363" s="17">
        <v>221.38</v>
      </c>
      <c r="F363" s="17">
        <v>222.76</v>
      </c>
    </row>
    <row r="364" spans="1:6" x14ac:dyDescent="0.2">
      <c r="A364" s="15" t="s">
        <v>43</v>
      </c>
      <c r="B364" s="16">
        <v>2844</v>
      </c>
      <c r="C364" s="17">
        <v>2808</v>
      </c>
      <c r="D364" s="17">
        <v>224.86</v>
      </c>
      <c r="E364" s="17">
        <v>222.01</v>
      </c>
      <c r="F364" s="17">
        <v>223.43</v>
      </c>
    </row>
    <row r="365" spans="1:6" x14ac:dyDescent="0.2">
      <c r="A365" s="15" t="s">
        <v>43</v>
      </c>
      <c r="B365" s="16">
        <v>2852</v>
      </c>
      <c r="C365" s="17">
        <v>2817</v>
      </c>
      <c r="D365" s="17">
        <v>225.49</v>
      </c>
      <c r="E365" s="17">
        <v>222.72</v>
      </c>
      <c r="F365" s="17">
        <v>224.11</v>
      </c>
    </row>
    <row r="366" spans="1:6" x14ac:dyDescent="0.2">
      <c r="A366" s="15" t="s">
        <v>43</v>
      </c>
      <c r="B366" s="16">
        <v>2861</v>
      </c>
      <c r="C366" s="17">
        <v>2825</v>
      </c>
      <c r="D366" s="17">
        <v>226.2</v>
      </c>
      <c r="E366" s="17">
        <v>223.35</v>
      </c>
      <c r="F366" s="17">
        <v>224.78</v>
      </c>
    </row>
    <row r="367" spans="1:6" x14ac:dyDescent="0.2">
      <c r="A367" s="15" t="s">
        <v>43</v>
      </c>
      <c r="B367" s="16">
        <v>2869</v>
      </c>
      <c r="C367" s="17">
        <v>2834</v>
      </c>
      <c r="D367" s="17">
        <v>226.83</v>
      </c>
      <c r="E367" s="17">
        <v>224.07</v>
      </c>
      <c r="F367" s="17">
        <v>225.45</v>
      </c>
    </row>
    <row r="368" spans="1:6" x14ac:dyDescent="0.2">
      <c r="A368" s="15" t="s">
        <v>43</v>
      </c>
      <c r="B368" s="16">
        <v>2878</v>
      </c>
      <c r="C368" s="17">
        <v>2843</v>
      </c>
      <c r="D368" s="17">
        <v>227.54</v>
      </c>
      <c r="E368" s="17">
        <v>224.7</v>
      </c>
      <c r="F368" s="17">
        <v>226.12</v>
      </c>
    </row>
    <row r="369" spans="1:6" x14ac:dyDescent="0.2">
      <c r="A369" s="15" t="s">
        <v>43</v>
      </c>
      <c r="B369" s="16">
        <v>2886</v>
      </c>
      <c r="C369" s="17">
        <v>2851</v>
      </c>
      <c r="D369" s="17">
        <v>228.18</v>
      </c>
      <c r="E369" s="17">
        <v>225.41</v>
      </c>
      <c r="F369" s="17">
        <v>226.79</v>
      </c>
    </row>
    <row r="370" spans="1:6" x14ac:dyDescent="0.2">
      <c r="A370" s="15" t="s">
        <v>44</v>
      </c>
      <c r="B370" s="16">
        <v>2895</v>
      </c>
      <c r="C370" s="17">
        <v>2860</v>
      </c>
      <c r="D370" s="17">
        <v>228.89</v>
      </c>
      <c r="E370" s="17">
        <v>226.12</v>
      </c>
      <c r="F370" s="17">
        <v>227.51</v>
      </c>
    </row>
    <row r="371" spans="1:6" x14ac:dyDescent="0.2">
      <c r="A371" s="15" t="s">
        <v>44</v>
      </c>
      <c r="B371" s="16">
        <v>2903</v>
      </c>
      <c r="C371" s="17">
        <v>2869</v>
      </c>
      <c r="D371" s="17">
        <v>229.52</v>
      </c>
      <c r="E371" s="17">
        <v>226.83</v>
      </c>
      <c r="F371" s="17">
        <v>228.18</v>
      </c>
    </row>
    <row r="372" spans="1:6" x14ac:dyDescent="0.2">
      <c r="A372" s="15" t="s">
        <v>44</v>
      </c>
      <c r="B372" s="16">
        <v>2912</v>
      </c>
      <c r="C372" s="17">
        <v>2878</v>
      </c>
      <c r="D372" s="17">
        <v>230.23</v>
      </c>
      <c r="E372" s="17">
        <v>227.54</v>
      </c>
      <c r="F372" s="17">
        <v>228.89</v>
      </c>
    </row>
    <row r="373" spans="1:6" x14ac:dyDescent="0.2">
      <c r="A373" s="15" t="s">
        <v>44</v>
      </c>
      <c r="B373" s="16">
        <v>2920</v>
      </c>
      <c r="C373" s="17">
        <v>2886</v>
      </c>
      <c r="D373" s="17">
        <v>230.87</v>
      </c>
      <c r="E373" s="17">
        <v>228.18</v>
      </c>
      <c r="F373" s="17">
        <v>229.52</v>
      </c>
    </row>
    <row r="374" spans="1:6" x14ac:dyDescent="0.2">
      <c r="A374" s="15" t="s">
        <v>44</v>
      </c>
      <c r="B374" s="16">
        <v>2929</v>
      </c>
      <c r="C374" s="17">
        <v>2895</v>
      </c>
      <c r="D374" s="17">
        <v>231.58</v>
      </c>
      <c r="E374" s="17">
        <v>228.89</v>
      </c>
      <c r="F374" s="17">
        <v>230.23</v>
      </c>
    </row>
    <row r="375" spans="1:6" x14ac:dyDescent="0.2">
      <c r="A375" s="15" t="s">
        <v>44</v>
      </c>
      <c r="B375" s="16">
        <v>2937</v>
      </c>
      <c r="C375" s="17">
        <v>2904</v>
      </c>
      <c r="D375" s="17">
        <v>232.21</v>
      </c>
      <c r="E375" s="17">
        <v>229.6</v>
      </c>
      <c r="F375" s="17">
        <v>230.9</v>
      </c>
    </row>
    <row r="376" spans="1:6" x14ac:dyDescent="0.2">
      <c r="A376" s="15" t="s">
        <v>44</v>
      </c>
      <c r="B376" s="16">
        <v>2945</v>
      </c>
      <c r="C376" s="17">
        <v>2912</v>
      </c>
      <c r="D376" s="17">
        <v>232.84</v>
      </c>
      <c r="E376" s="17">
        <v>230.23</v>
      </c>
      <c r="F376" s="17">
        <v>231.54</v>
      </c>
    </row>
    <row r="377" spans="1:6" x14ac:dyDescent="0.2">
      <c r="A377" s="15" t="s">
        <v>44</v>
      </c>
      <c r="B377" s="16">
        <v>2954</v>
      </c>
      <c r="C377" s="17">
        <v>2921</v>
      </c>
      <c r="D377" s="17">
        <v>233.55</v>
      </c>
      <c r="E377" s="17">
        <v>230.94</v>
      </c>
      <c r="F377" s="17">
        <v>232.25</v>
      </c>
    </row>
    <row r="378" spans="1:6" x14ac:dyDescent="0.2">
      <c r="A378" s="15" t="s">
        <v>44</v>
      </c>
      <c r="B378" s="16">
        <v>2963</v>
      </c>
      <c r="C378" s="17">
        <v>2930</v>
      </c>
      <c r="D378" s="17">
        <v>234.26</v>
      </c>
      <c r="E378" s="17">
        <v>231.66</v>
      </c>
      <c r="F378" s="17">
        <v>232.96</v>
      </c>
    </row>
    <row r="379" spans="1:6" x14ac:dyDescent="0.2">
      <c r="A379" s="15" t="s">
        <v>44</v>
      </c>
      <c r="B379" s="16">
        <v>2972</v>
      </c>
      <c r="C379" s="17">
        <v>2939</v>
      </c>
      <c r="D379" s="17">
        <v>234.98</v>
      </c>
      <c r="E379" s="17">
        <v>232.37</v>
      </c>
      <c r="F379" s="17">
        <v>233.67</v>
      </c>
    </row>
    <row r="380" spans="1:6" x14ac:dyDescent="0.2">
      <c r="A380" s="15" t="s">
        <v>45</v>
      </c>
      <c r="B380" s="16">
        <v>2980</v>
      </c>
      <c r="C380" s="17">
        <v>2948</v>
      </c>
      <c r="D380" s="17">
        <v>235.61</v>
      </c>
      <c r="E380" s="17">
        <v>233</v>
      </c>
      <c r="F380" s="17">
        <v>234.3</v>
      </c>
    </row>
    <row r="381" spans="1:6" x14ac:dyDescent="0.2">
      <c r="A381" s="15" t="s">
        <v>45</v>
      </c>
      <c r="B381" s="16">
        <v>2989</v>
      </c>
      <c r="C381" s="17">
        <v>2956</v>
      </c>
      <c r="D381" s="17">
        <v>236.32</v>
      </c>
      <c r="E381" s="17">
        <v>233.71</v>
      </c>
      <c r="F381" s="17">
        <v>235.02</v>
      </c>
    </row>
    <row r="382" spans="1:6" x14ac:dyDescent="0.2">
      <c r="A382" s="15" t="s">
        <v>45</v>
      </c>
      <c r="B382" s="16">
        <v>2997</v>
      </c>
      <c r="C382" s="17">
        <v>2965</v>
      </c>
      <c r="D382" s="17">
        <v>236.95</v>
      </c>
      <c r="E382" s="17">
        <v>234.42</v>
      </c>
      <c r="F382" s="17">
        <v>235.69</v>
      </c>
    </row>
    <row r="383" spans="1:6" x14ac:dyDescent="0.2">
      <c r="A383" s="15" t="s">
        <v>45</v>
      </c>
      <c r="B383" s="16">
        <v>3006</v>
      </c>
      <c r="C383" s="17">
        <v>2973</v>
      </c>
      <c r="D383" s="17">
        <v>237.66</v>
      </c>
      <c r="E383" s="17">
        <v>235.06</v>
      </c>
      <c r="F383" s="17">
        <v>236.36</v>
      </c>
    </row>
    <row r="384" spans="1:6" x14ac:dyDescent="0.2">
      <c r="A384" s="15" t="s">
        <v>45</v>
      </c>
      <c r="B384" s="16">
        <v>3014</v>
      </c>
      <c r="C384" s="17">
        <v>2982</v>
      </c>
      <c r="D384" s="17">
        <v>238.3</v>
      </c>
      <c r="E384" s="17">
        <v>235.77</v>
      </c>
      <c r="F384" s="17">
        <v>237.03</v>
      </c>
    </row>
    <row r="385" spans="1:6" x14ac:dyDescent="0.2">
      <c r="A385" s="15" t="s">
        <v>45</v>
      </c>
      <c r="B385" s="16">
        <v>3023</v>
      </c>
      <c r="C385" s="17">
        <v>2991</v>
      </c>
      <c r="D385" s="17">
        <v>239.01</v>
      </c>
      <c r="E385" s="17">
        <v>236.48</v>
      </c>
      <c r="F385" s="17">
        <v>237.74</v>
      </c>
    </row>
    <row r="386" spans="1:6" x14ac:dyDescent="0.2">
      <c r="A386" s="15" t="s">
        <v>45</v>
      </c>
      <c r="B386" s="16">
        <v>3032</v>
      </c>
      <c r="C386" s="17">
        <v>3000</v>
      </c>
      <c r="D386" s="17">
        <v>239.72</v>
      </c>
      <c r="E386" s="17">
        <v>237.11</v>
      </c>
      <c r="F386" s="17">
        <v>238.42</v>
      </c>
    </row>
    <row r="387" spans="1:6" x14ac:dyDescent="0.2">
      <c r="A387" s="15" t="s">
        <v>45</v>
      </c>
      <c r="B387" s="16">
        <v>3040</v>
      </c>
      <c r="C387" s="17">
        <v>3008</v>
      </c>
      <c r="D387" s="17">
        <v>240.35</v>
      </c>
      <c r="E387" s="17">
        <v>237.82</v>
      </c>
      <c r="F387" s="17">
        <v>239.09</v>
      </c>
    </row>
    <row r="388" spans="1:6" x14ac:dyDescent="0.2">
      <c r="A388" s="15" t="s">
        <v>45</v>
      </c>
      <c r="B388" s="16">
        <v>3048</v>
      </c>
      <c r="C388" s="17">
        <v>3017</v>
      </c>
      <c r="D388" s="17">
        <v>240.99</v>
      </c>
      <c r="E388" s="17">
        <v>238.53</v>
      </c>
      <c r="F388" s="17">
        <v>239.76</v>
      </c>
    </row>
    <row r="389" spans="1:6" x14ac:dyDescent="0.2">
      <c r="A389" s="15" t="s">
        <v>45</v>
      </c>
      <c r="B389" s="16">
        <v>3056</v>
      </c>
      <c r="C389" s="17">
        <v>3025</v>
      </c>
      <c r="D389" s="17">
        <v>241.62</v>
      </c>
      <c r="E389" s="17">
        <v>239.17</v>
      </c>
      <c r="F389" s="17">
        <v>240.39</v>
      </c>
    </row>
    <row r="390" spans="1:6" x14ac:dyDescent="0.2">
      <c r="A390" s="15" t="s">
        <v>45</v>
      </c>
      <c r="B390" s="16">
        <v>3065</v>
      </c>
      <c r="C390" s="17">
        <v>3034</v>
      </c>
      <c r="D390" s="17">
        <v>242.33</v>
      </c>
      <c r="E390" s="17">
        <v>239.8</v>
      </c>
      <c r="F390" s="17">
        <v>241.06</v>
      </c>
    </row>
    <row r="391" spans="1:6" x14ac:dyDescent="0.2">
      <c r="A391" s="15" t="s">
        <v>46</v>
      </c>
      <c r="B391" s="16">
        <v>3073</v>
      </c>
      <c r="C391" s="17">
        <v>3042</v>
      </c>
      <c r="D391" s="17">
        <v>242.96</v>
      </c>
      <c r="E391" s="17">
        <v>240.51</v>
      </c>
      <c r="F391" s="17">
        <v>241.74</v>
      </c>
    </row>
    <row r="392" spans="1:6" x14ac:dyDescent="0.2">
      <c r="A392" s="15" t="s">
        <v>46</v>
      </c>
      <c r="B392" s="16">
        <v>3081</v>
      </c>
      <c r="C392" s="17">
        <v>3050</v>
      </c>
      <c r="D392" s="17">
        <v>243.59</v>
      </c>
      <c r="E392" s="17">
        <v>241.14</v>
      </c>
      <c r="F392" s="17">
        <v>242.37</v>
      </c>
    </row>
    <row r="393" spans="1:6" x14ac:dyDescent="0.2">
      <c r="A393" s="15" t="s">
        <v>46</v>
      </c>
      <c r="B393" s="16">
        <v>3089</v>
      </c>
      <c r="C393" s="17">
        <v>3059</v>
      </c>
      <c r="D393" s="17">
        <v>244.23</v>
      </c>
      <c r="E393" s="17">
        <v>241.86</v>
      </c>
      <c r="F393" s="17">
        <v>243.04</v>
      </c>
    </row>
    <row r="394" spans="1:6" x14ac:dyDescent="0.2">
      <c r="A394" s="15" t="s">
        <v>46</v>
      </c>
      <c r="B394" s="16">
        <v>3098</v>
      </c>
      <c r="C394" s="17">
        <v>3068</v>
      </c>
      <c r="D394" s="17">
        <v>244.94</v>
      </c>
      <c r="E394" s="17">
        <v>242.49</v>
      </c>
      <c r="F394" s="17">
        <v>243.71</v>
      </c>
    </row>
    <row r="395" spans="1:6" x14ac:dyDescent="0.2">
      <c r="A395" s="15" t="s">
        <v>46</v>
      </c>
      <c r="B395" s="16">
        <v>3106</v>
      </c>
      <c r="C395" s="17">
        <v>3076</v>
      </c>
      <c r="D395" s="17">
        <v>245.57</v>
      </c>
      <c r="E395" s="17">
        <v>243.2</v>
      </c>
      <c r="F395" s="17">
        <v>244.39</v>
      </c>
    </row>
    <row r="396" spans="1:6" x14ac:dyDescent="0.2">
      <c r="A396" s="15" t="s">
        <v>46</v>
      </c>
      <c r="B396" s="16">
        <v>3115</v>
      </c>
      <c r="C396" s="17">
        <v>3085</v>
      </c>
      <c r="D396" s="17">
        <v>246.28</v>
      </c>
      <c r="E396" s="17">
        <v>243.91</v>
      </c>
      <c r="F396" s="17">
        <v>245.1</v>
      </c>
    </row>
    <row r="397" spans="1:6" x14ac:dyDescent="0.2">
      <c r="A397" s="15" t="s">
        <v>46</v>
      </c>
      <c r="B397" s="16">
        <v>3123</v>
      </c>
      <c r="C397" s="17">
        <v>3093</v>
      </c>
      <c r="D397" s="17">
        <v>246.92</v>
      </c>
      <c r="E397" s="17">
        <v>244.54</v>
      </c>
      <c r="F397" s="17">
        <v>245.73</v>
      </c>
    </row>
    <row r="398" spans="1:6" x14ac:dyDescent="0.2">
      <c r="A398" s="15" t="s">
        <v>46</v>
      </c>
      <c r="B398" s="16">
        <v>3132</v>
      </c>
      <c r="C398" s="17">
        <v>3102</v>
      </c>
      <c r="D398" s="17">
        <v>247.63</v>
      </c>
      <c r="E398" s="17">
        <v>245.25</v>
      </c>
      <c r="F398" s="17">
        <v>246.44</v>
      </c>
    </row>
    <row r="399" spans="1:6" x14ac:dyDescent="0.2">
      <c r="A399" s="15" t="s">
        <v>46</v>
      </c>
      <c r="B399" s="16">
        <v>3140</v>
      </c>
      <c r="C399" s="17">
        <v>3111</v>
      </c>
      <c r="D399" s="17">
        <v>248.26</v>
      </c>
      <c r="E399" s="17">
        <v>245.97</v>
      </c>
      <c r="F399" s="17">
        <v>247.11</v>
      </c>
    </row>
    <row r="400" spans="1:6" x14ac:dyDescent="0.2">
      <c r="A400" s="15" t="s">
        <v>46</v>
      </c>
      <c r="B400" s="16">
        <v>3148</v>
      </c>
      <c r="C400" s="17">
        <v>3119</v>
      </c>
      <c r="D400" s="17">
        <v>248.89</v>
      </c>
      <c r="E400" s="17">
        <v>246.6</v>
      </c>
      <c r="F400" s="17">
        <v>247.75</v>
      </c>
    </row>
    <row r="401" spans="1:6" x14ac:dyDescent="0.2">
      <c r="A401" s="15" t="s">
        <v>46</v>
      </c>
      <c r="B401" s="16">
        <v>3156</v>
      </c>
      <c r="C401" s="17">
        <v>3128</v>
      </c>
      <c r="D401" s="17">
        <v>249.52</v>
      </c>
      <c r="E401" s="17">
        <v>247.31</v>
      </c>
      <c r="F401" s="17">
        <v>248.42</v>
      </c>
    </row>
    <row r="402" spans="1:6" x14ac:dyDescent="0.2">
      <c r="A402" s="15" t="s">
        <v>47</v>
      </c>
      <c r="B402" s="16">
        <v>3165</v>
      </c>
      <c r="C402" s="17">
        <v>3137</v>
      </c>
      <c r="D402" s="17">
        <v>250.24</v>
      </c>
      <c r="E402" s="17">
        <v>248.02</v>
      </c>
      <c r="F402" s="17">
        <v>249.13</v>
      </c>
    </row>
    <row r="403" spans="1:6" x14ac:dyDescent="0.2">
      <c r="A403" s="15" t="s">
        <v>47</v>
      </c>
      <c r="B403" s="16">
        <v>3173</v>
      </c>
      <c r="C403" s="17">
        <v>3145</v>
      </c>
      <c r="D403" s="17">
        <v>250.87</v>
      </c>
      <c r="E403" s="17">
        <v>248.65</v>
      </c>
      <c r="F403" s="17">
        <v>249.76</v>
      </c>
    </row>
    <row r="404" spans="1:6" x14ac:dyDescent="0.2">
      <c r="A404" s="15" t="s">
        <v>47</v>
      </c>
      <c r="B404" s="16">
        <v>3182</v>
      </c>
      <c r="C404" s="17">
        <v>3153</v>
      </c>
      <c r="D404" s="17">
        <v>251.58</v>
      </c>
      <c r="E404" s="17">
        <v>249.29</v>
      </c>
      <c r="F404" s="17">
        <v>250.43</v>
      </c>
    </row>
    <row r="405" spans="1:6" x14ac:dyDescent="0.2">
      <c r="A405" s="15" t="s">
        <v>47</v>
      </c>
      <c r="B405" s="16">
        <v>3190</v>
      </c>
      <c r="C405" s="17">
        <v>3160</v>
      </c>
      <c r="D405" s="17">
        <v>252.21</v>
      </c>
      <c r="E405" s="17">
        <v>249.84</v>
      </c>
      <c r="F405" s="17">
        <v>251.03</v>
      </c>
    </row>
    <row r="406" spans="1:6" x14ac:dyDescent="0.2">
      <c r="A406" s="15" t="s">
        <v>47</v>
      </c>
      <c r="B406" s="16">
        <v>3199</v>
      </c>
      <c r="C406" s="17">
        <v>3166</v>
      </c>
      <c r="D406" s="17">
        <v>252.92</v>
      </c>
      <c r="E406" s="17">
        <v>250.31</v>
      </c>
      <c r="F406" s="17">
        <v>251.62</v>
      </c>
    </row>
    <row r="407" spans="1:6" x14ac:dyDescent="0.2">
      <c r="A407" s="15" t="s">
        <v>47</v>
      </c>
      <c r="B407" s="16">
        <v>3207</v>
      </c>
      <c r="C407" s="17">
        <v>3172</v>
      </c>
      <c r="D407" s="17">
        <v>253.56</v>
      </c>
      <c r="E407" s="17">
        <v>250.79</v>
      </c>
      <c r="F407" s="17">
        <v>252.17</v>
      </c>
    </row>
    <row r="408" spans="1:6" x14ac:dyDescent="0.2">
      <c r="A408" s="15" t="s">
        <v>47</v>
      </c>
      <c r="B408" s="16">
        <v>3216</v>
      </c>
      <c r="C408" s="17">
        <v>3177</v>
      </c>
      <c r="D408" s="17">
        <v>254.27</v>
      </c>
      <c r="E408" s="17">
        <v>251.18</v>
      </c>
      <c r="F408" s="17">
        <v>252.73</v>
      </c>
    </row>
    <row r="409" spans="1:6" x14ac:dyDescent="0.2">
      <c r="A409" s="15" t="s">
        <v>47</v>
      </c>
      <c r="B409" s="16">
        <v>3224</v>
      </c>
      <c r="C409" s="17">
        <v>3186</v>
      </c>
      <c r="D409" s="17">
        <v>254.9</v>
      </c>
      <c r="E409" s="17">
        <v>251.9</v>
      </c>
      <c r="F409" s="17">
        <v>253.4</v>
      </c>
    </row>
    <row r="410" spans="1:6" x14ac:dyDescent="0.2">
      <c r="A410" s="15" t="s">
        <v>47</v>
      </c>
      <c r="B410" s="16">
        <v>3231</v>
      </c>
      <c r="C410" s="17">
        <v>3193</v>
      </c>
      <c r="D410" s="17">
        <v>255.45</v>
      </c>
      <c r="E410" s="17">
        <v>252.45</v>
      </c>
      <c r="F410" s="17">
        <v>253.95</v>
      </c>
    </row>
    <row r="411" spans="1:6" x14ac:dyDescent="0.2">
      <c r="A411" s="15" t="s">
        <v>47</v>
      </c>
      <c r="B411" s="16">
        <v>3239</v>
      </c>
      <c r="C411" s="17">
        <v>3201</v>
      </c>
      <c r="D411" s="17">
        <v>256.08999999999997</v>
      </c>
      <c r="E411" s="17">
        <v>253.08</v>
      </c>
      <c r="F411" s="17">
        <v>254.58</v>
      </c>
    </row>
    <row r="412" spans="1:6" x14ac:dyDescent="0.2">
      <c r="A412" s="15" t="s">
        <v>47</v>
      </c>
      <c r="B412" s="16">
        <v>3247</v>
      </c>
      <c r="C412" s="17">
        <v>3209</v>
      </c>
      <c r="D412" s="17">
        <v>256.72000000000003</v>
      </c>
      <c r="E412" s="17">
        <v>253.71</v>
      </c>
      <c r="F412" s="17">
        <v>255.22</v>
      </c>
    </row>
    <row r="413" spans="1:6" x14ac:dyDescent="0.2">
      <c r="A413" s="15" t="s">
        <v>48</v>
      </c>
      <c r="B413" s="16">
        <v>3255</v>
      </c>
      <c r="C413" s="17">
        <v>3218</v>
      </c>
      <c r="D413" s="17">
        <v>257.35000000000002</v>
      </c>
      <c r="E413" s="17">
        <v>254.43</v>
      </c>
      <c r="F413" s="17">
        <v>255.89</v>
      </c>
    </row>
    <row r="414" spans="1:6" x14ac:dyDescent="0.2">
      <c r="A414" s="15" t="s">
        <v>48</v>
      </c>
      <c r="B414" s="16">
        <v>3265</v>
      </c>
      <c r="C414" s="17">
        <v>3227</v>
      </c>
      <c r="D414" s="17">
        <v>258.14</v>
      </c>
      <c r="E414" s="17">
        <v>255.14</v>
      </c>
      <c r="F414" s="17">
        <v>256.64</v>
      </c>
    </row>
    <row r="415" spans="1:6" x14ac:dyDescent="0.2">
      <c r="A415" s="15" t="s">
        <v>48</v>
      </c>
      <c r="B415" s="16">
        <v>3273</v>
      </c>
      <c r="C415" s="17">
        <v>3235</v>
      </c>
      <c r="D415" s="17">
        <v>258.77</v>
      </c>
      <c r="E415" s="17">
        <v>255.77</v>
      </c>
      <c r="F415" s="17">
        <v>257.27</v>
      </c>
    </row>
    <row r="416" spans="1:6" x14ac:dyDescent="0.2">
      <c r="A416" s="15" t="s">
        <v>48</v>
      </c>
      <c r="B416" s="16">
        <v>3281</v>
      </c>
      <c r="C416" s="17">
        <v>3243</v>
      </c>
      <c r="D416" s="17">
        <v>259.41000000000003</v>
      </c>
      <c r="E416" s="17">
        <v>256.39999999999998</v>
      </c>
      <c r="F416" s="17">
        <v>257.89999999999998</v>
      </c>
    </row>
    <row r="417" spans="1:6" x14ac:dyDescent="0.2">
      <c r="A417" s="15" t="s">
        <v>48</v>
      </c>
      <c r="B417" s="16">
        <v>3289</v>
      </c>
      <c r="C417" s="17">
        <v>3252</v>
      </c>
      <c r="D417" s="17">
        <v>260.04000000000002</v>
      </c>
      <c r="E417" s="17">
        <v>257.11</v>
      </c>
      <c r="F417" s="17">
        <v>258.58</v>
      </c>
    </row>
    <row r="418" spans="1:6" x14ac:dyDescent="0.2">
      <c r="A418" s="15" t="s">
        <v>48</v>
      </c>
      <c r="B418" s="16">
        <v>3297</v>
      </c>
      <c r="C418" s="17">
        <v>3260</v>
      </c>
      <c r="D418" s="17">
        <v>260.67</v>
      </c>
      <c r="E418" s="17">
        <v>257.75</v>
      </c>
      <c r="F418" s="17">
        <v>259.20999999999998</v>
      </c>
    </row>
    <row r="419" spans="1:6" x14ac:dyDescent="0.2">
      <c r="A419" s="15" t="s">
        <v>48</v>
      </c>
      <c r="B419" s="16">
        <v>3306</v>
      </c>
      <c r="C419" s="17">
        <v>3269</v>
      </c>
      <c r="D419" s="17">
        <v>261.38</v>
      </c>
      <c r="E419" s="17">
        <v>258.45999999999998</v>
      </c>
      <c r="F419" s="17">
        <v>259.92</v>
      </c>
    </row>
    <row r="420" spans="1:6" x14ac:dyDescent="0.2">
      <c r="A420" s="15" t="s">
        <v>48</v>
      </c>
      <c r="B420" s="16">
        <v>3314</v>
      </c>
      <c r="C420" s="17">
        <v>3277</v>
      </c>
      <c r="D420" s="17">
        <v>262.02</v>
      </c>
      <c r="E420" s="17">
        <v>259.08999999999997</v>
      </c>
      <c r="F420" s="17">
        <v>260.55</v>
      </c>
    </row>
    <row r="421" spans="1:6" x14ac:dyDescent="0.2">
      <c r="A421" s="15" t="s">
        <v>48</v>
      </c>
      <c r="B421" s="16">
        <v>3322</v>
      </c>
      <c r="C421" s="17">
        <v>3285</v>
      </c>
      <c r="D421" s="17">
        <v>262.64999999999998</v>
      </c>
      <c r="E421" s="17">
        <v>259.72000000000003</v>
      </c>
      <c r="F421" s="17">
        <v>261.19</v>
      </c>
    </row>
    <row r="422" spans="1:6" x14ac:dyDescent="0.2">
      <c r="A422" s="15" t="s">
        <v>48</v>
      </c>
      <c r="B422" s="16">
        <v>3330</v>
      </c>
      <c r="C422" s="17">
        <v>3294</v>
      </c>
      <c r="D422" s="17">
        <v>263.27999999999997</v>
      </c>
      <c r="E422" s="17">
        <v>260.43</v>
      </c>
      <c r="F422" s="17">
        <v>261.86</v>
      </c>
    </row>
    <row r="423" spans="1:6" x14ac:dyDescent="0.2">
      <c r="A423" s="15" t="s">
        <v>49</v>
      </c>
      <c r="B423" s="16">
        <v>3339</v>
      </c>
      <c r="C423" s="17">
        <v>3302</v>
      </c>
      <c r="D423" s="17">
        <v>263.99</v>
      </c>
      <c r="E423" s="17">
        <v>261.07</v>
      </c>
      <c r="F423" s="17">
        <v>262.52999999999997</v>
      </c>
    </row>
    <row r="424" spans="1:6" x14ac:dyDescent="0.2">
      <c r="A424" s="15" t="s">
        <v>49</v>
      </c>
      <c r="B424" s="16">
        <v>3347</v>
      </c>
      <c r="C424" s="17">
        <v>3310</v>
      </c>
      <c r="D424" s="17">
        <v>264.63</v>
      </c>
      <c r="E424" s="17">
        <v>261.7</v>
      </c>
      <c r="F424" s="17">
        <v>263.16000000000003</v>
      </c>
    </row>
    <row r="425" spans="1:6" x14ac:dyDescent="0.2">
      <c r="A425" s="15" t="s">
        <v>49</v>
      </c>
      <c r="B425" s="16">
        <v>3355</v>
      </c>
      <c r="C425" s="17">
        <v>3319</v>
      </c>
      <c r="D425" s="17">
        <v>265.26</v>
      </c>
      <c r="E425" s="17">
        <v>262.41000000000003</v>
      </c>
      <c r="F425" s="17">
        <v>263.83</v>
      </c>
    </row>
    <row r="426" spans="1:6" x14ac:dyDescent="0.2">
      <c r="A426" s="15" t="s">
        <v>49</v>
      </c>
      <c r="B426" s="16">
        <v>3363</v>
      </c>
      <c r="C426" s="17">
        <v>3327</v>
      </c>
      <c r="D426" s="17">
        <v>265.89</v>
      </c>
      <c r="E426" s="17">
        <v>263.04000000000002</v>
      </c>
      <c r="F426" s="17">
        <v>264.47000000000003</v>
      </c>
    </row>
    <row r="427" spans="1:6" x14ac:dyDescent="0.2">
      <c r="A427" s="15" t="s">
        <v>49</v>
      </c>
      <c r="B427" s="16">
        <v>3371</v>
      </c>
      <c r="C427" s="17">
        <v>3336</v>
      </c>
      <c r="D427" s="17">
        <v>266.52</v>
      </c>
      <c r="E427" s="17">
        <v>263.76</v>
      </c>
      <c r="F427" s="17">
        <v>265.14</v>
      </c>
    </row>
    <row r="428" spans="1:6" x14ac:dyDescent="0.2">
      <c r="A428" s="15" t="s">
        <v>49</v>
      </c>
      <c r="B428" s="16">
        <v>3380</v>
      </c>
      <c r="C428" s="17">
        <v>3344</v>
      </c>
      <c r="D428" s="17">
        <v>267.23</v>
      </c>
      <c r="E428" s="17">
        <v>264.39</v>
      </c>
      <c r="F428" s="17">
        <v>265.81</v>
      </c>
    </row>
    <row r="429" spans="1:6" x14ac:dyDescent="0.2">
      <c r="A429" s="15" t="s">
        <v>49</v>
      </c>
      <c r="B429" s="16">
        <v>3388</v>
      </c>
      <c r="C429" s="17">
        <v>3353</v>
      </c>
      <c r="D429" s="17">
        <v>267.87</v>
      </c>
      <c r="E429" s="17">
        <v>265.10000000000002</v>
      </c>
      <c r="F429" s="17">
        <v>266.48</v>
      </c>
    </row>
    <row r="430" spans="1:6" x14ac:dyDescent="0.2">
      <c r="A430" s="15" t="s">
        <v>49</v>
      </c>
      <c r="B430" s="16">
        <v>3396</v>
      </c>
      <c r="C430" s="17">
        <v>3361</v>
      </c>
      <c r="D430" s="17">
        <v>268.5</v>
      </c>
      <c r="E430" s="17">
        <v>265.73</v>
      </c>
      <c r="F430" s="17">
        <v>267.12</v>
      </c>
    </row>
    <row r="431" spans="1:6" x14ac:dyDescent="0.2">
      <c r="A431" s="15" t="s">
        <v>49</v>
      </c>
      <c r="B431" s="16">
        <v>3405</v>
      </c>
      <c r="C431" s="17">
        <v>3370</v>
      </c>
      <c r="D431" s="17">
        <v>269.20999999999998</v>
      </c>
      <c r="E431" s="17">
        <v>266.44</v>
      </c>
      <c r="F431" s="17">
        <v>267.83</v>
      </c>
    </row>
    <row r="432" spans="1:6" x14ac:dyDescent="0.2">
      <c r="A432" s="15" t="s">
        <v>49</v>
      </c>
      <c r="B432" s="16">
        <v>3413</v>
      </c>
      <c r="C432" s="17">
        <v>3378</v>
      </c>
      <c r="D432" s="17">
        <v>269.83999999999997</v>
      </c>
      <c r="E432" s="17">
        <v>267.08</v>
      </c>
      <c r="F432" s="17">
        <v>268.45999999999998</v>
      </c>
    </row>
    <row r="433" spans="1:6" x14ac:dyDescent="0.2">
      <c r="A433" s="15" t="s">
        <v>49</v>
      </c>
      <c r="B433" s="16">
        <v>3421</v>
      </c>
      <c r="C433" s="17">
        <v>3386</v>
      </c>
      <c r="D433" s="17">
        <v>270.48</v>
      </c>
      <c r="E433" s="17">
        <v>267.70999999999998</v>
      </c>
      <c r="F433" s="17">
        <v>269.08999999999997</v>
      </c>
    </row>
    <row r="434" spans="1:6" x14ac:dyDescent="0.2">
      <c r="A434" s="15" t="s">
        <v>50</v>
      </c>
      <c r="B434" s="16">
        <v>3430</v>
      </c>
      <c r="C434" s="17">
        <v>3395</v>
      </c>
      <c r="D434" s="17">
        <v>271.19</v>
      </c>
      <c r="E434" s="17">
        <v>268.42</v>
      </c>
      <c r="F434" s="17">
        <v>269.8</v>
      </c>
    </row>
    <row r="435" spans="1:6" x14ac:dyDescent="0.2">
      <c r="A435" s="15" t="s">
        <v>50</v>
      </c>
      <c r="B435" s="16">
        <v>3438</v>
      </c>
      <c r="C435" s="17">
        <v>3403</v>
      </c>
      <c r="D435" s="17">
        <v>271.82</v>
      </c>
      <c r="E435" s="17">
        <v>269.05</v>
      </c>
      <c r="F435" s="17">
        <v>270.44</v>
      </c>
    </row>
    <row r="436" spans="1:6" x14ac:dyDescent="0.2">
      <c r="A436" s="15" t="s">
        <v>50</v>
      </c>
      <c r="B436" s="16">
        <v>3447</v>
      </c>
      <c r="C436" s="17">
        <v>3412</v>
      </c>
      <c r="D436" s="17">
        <v>272.52999999999997</v>
      </c>
      <c r="E436" s="17">
        <v>269.76</v>
      </c>
      <c r="F436" s="17">
        <v>271.14999999999998</v>
      </c>
    </row>
    <row r="437" spans="1:6" x14ac:dyDescent="0.2">
      <c r="A437" s="15" t="s">
        <v>50</v>
      </c>
      <c r="B437" s="16">
        <v>3455</v>
      </c>
      <c r="C437" s="17">
        <v>3420</v>
      </c>
      <c r="D437" s="17">
        <v>273.16000000000003</v>
      </c>
      <c r="E437" s="17">
        <v>270.39999999999998</v>
      </c>
      <c r="F437" s="17">
        <v>271.77999999999997</v>
      </c>
    </row>
    <row r="438" spans="1:6" x14ac:dyDescent="0.2">
      <c r="A438" s="15" t="s">
        <v>50</v>
      </c>
      <c r="B438" s="16">
        <v>3463</v>
      </c>
      <c r="C438" s="17">
        <v>3428</v>
      </c>
      <c r="D438" s="17">
        <v>273.8</v>
      </c>
      <c r="E438" s="17">
        <v>271.02999999999997</v>
      </c>
      <c r="F438" s="17">
        <v>272.41000000000003</v>
      </c>
    </row>
    <row r="439" spans="1:6" x14ac:dyDescent="0.2">
      <c r="A439" s="15" t="s">
        <v>50</v>
      </c>
      <c r="B439" s="16">
        <v>3472</v>
      </c>
      <c r="C439" s="17">
        <v>3436</v>
      </c>
      <c r="D439" s="17">
        <v>274.51</v>
      </c>
      <c r="E439" s="17">
        <v>271.66000000000003</v>
      </c>
      <c r="F439" s="17">
        <v>273.08999999999997</v>
      </c>
    </row>
    <row r="440" spans="1:6" x14ac:dyDescent="0.2">
      <c r="A440" s="15" t="s">
        <v>50</v>
      </c>
      <c r="B440" s="16">
        <v>3480</v>
      </c>
      <c r="C440" s="17">
        <v>3445</v>
      </c>
      <c r="D440" s="17">
        <v>275.14</v>
      </c>
      <c r="E440" s="17">
        <v>272.37</v>
      </c>
      <c r="F440" s="17">
        <v>273.76</v>
      </c>
    </row>
    <row r="441" spans="1:6" x14ac:dyDescent="0.2">
      <c r="A441" s="15" t="s">
        <v>50</v>
      </c>
      <c r="B441" s="16">
        <v>3489</v>
      </c>
      <c r="C441" s="17">
        <v>3453</v>
      </c>
      <c r="D441" s="17">
        <v>275.85000000000002</v>
      </c>
      <c r="E441" s="17">
        <v>273.01</v>
      </c>
      <c r="F441" s="17">
        <v>274.43</v>
      </c>
    </row>
    <row r="442" spans="1:6" x14ac:dyDescent="0.2">
      <c r="A442" s="15" t="s">
        <v>50</v>
      </c>
      <c r="B442" s="16">
        <v>3497</v>
      </c>
      <c r="C442" s="17">
        <v>3461</v>
      </c>
      <c r="D442" s="17">
        <v>276.48</v>
      </c>
      <c r="E442" s="17">
        <v>273.64</v>
      </c>
      <c r="F442" s="17">
        <v>275.06</v>
      </c>
    </row>
    <row r="443" spans="1:6" x14ac:dyDescent="0.2">
      <c r="A443" s="15" t="s">
        <v>50</v>
      </c>
      <c r="B443" s="16">
        <v>3506</v>
      </c>
      <c r="C443" s="17">
        <v>3470</v>
      </c>
      <c r="D443" s="17">
        <v>277.2</v>
      </c>
      <c r="E443" s="17">
        <v>274.35000000000002</v>
      </c>
      <c r="F443" s="17">
        <v>275.77</v>
      </c>
    </row>
    <row r="444" spans="1:6" x14ac:dyDescent="0.2">
      <c r="A444" s="15" t="s">
        <v>50</v>
      </c>
      <c r="B444" s="16">
        <v>3514</v>
      </c>
      <c r="C444" s="17">
        <v>3478</v>
      </c>
      <c r="D444" s="17">
        <v>277.83</v>
      </c>
      <c r="E444" s="17">
        <v>274.98</v>
      </c>
      <c r="F444" s="17">
        <v>276.41000000000003</v>
      </c>
    </row>
    <row r="445" spans="1:6" x14ac:dyDescent="0.2">
      <c r="A445" s="15" t="s">
        <v>51</v>
      </c>
      <c r="B445" s="16">
        <v>3522</v>
      </c>
      <c r="C445" s="17">
        <v>3487</v>
      </c>
      <c r="D445" s="17">
        <v>278.45999999999998</v>
      </c>
      <c r="E445" s="17">
        <v>275.69</v>
      </c>
      <c r="F445" s="17">
        <v>277.08</v>
      </c>
    </row>
    <row r="446" spans="1:6" x14ac:dyDescent="0.2">
      <c r="A446" s="15" t="s">
        <v>51</v>
      </c>
      <c r="B446" s="16">
        <v>3531</v>
      </c>
      <c r="C446" s="17">
        <v>3495</v>
      </c>
      <c r="D446" s="17">
        <v>279.17</v>
      </c>
      <c r="E446" s="17">
        <v>276.33</v>
      </c>
      <c r="F446" s="17">
        <v>277.75</v>
      </c>
    </row>
    <row r="447" spans="1:6" x14ac:dyDescent="0.2">
      <c r="A447" s="15" t="s">
        <v>51</v>
      </c>
      <c r="B447" s="16">
        <v>3539</v>
      </c>
      <c r="C447" s="17">
        <v>3503</v>
      </c>
      <c r="D447" s="17">
        <v>279.81</v>
      </c>
      <c r="E447" s="17">
        <v>276.95999999999998</v>
      </c>
      <c r="F447" s="17">
        <v>278.38</v>
      </c>
    </row>
    <row r="448" spans="1:6" x14ac:dyDescent="0.2">
      <c r="A448" s="15" t="s">
        <v>51</v>
      </c>
      <c r="B448" s="16">
        <v>3547</v>
      </c>
      <c r="C448" s="17">
        <v>3512</v>
      </c>
      <c r="D448" s="17">
        <v>280.44</v>
      </c>
      <c r="E448" s="17">
        <v>277.67</v>
      </c>
      <c r="F448" s="17">
        <v>279.05</v>
      </c>
    </row>
    <row r="449" spans="1:6" x14ac:dyDescent="0.2">
      <c r="A449" s="15" t="s">
        <v>51</v>
      </c>
      <c r="B449" s="16">
        <v>3556</v>
      </c>
      <c r="C449" s="17">
        <v>3520</v>
      </c>
      <c r="D449" s="17">
        <v>281.14999999999998</v>
      </c>
      <c r="E449" s="17">
        <v>278.3</v>
      </c>
      <c r="F449" s="17">
        <v>279.73</v>
      </c>
    </row>
    <row r="450" spans="1:6" x14ac:dyDescent="0.2">
      <c r="A450" s="15" t="s">
        <v>51</v>
      </c>
      <c r="B450" s="16">
        <v>3565</v>
      </c>
      <c r="C450" s="17">
        <v>3529</v>
      </c>
      <c r="D450" s="17">
        <v>281.86</v>
      </c>
      <c r="E450" s="17">
        <v>279.01</v>
      </c>
      <c r="F450" s="17">
        <v>280.44</v>
      </c>
    </row>
    <row r="451" spans="1:6" x14ac:dyDescent="0.2">
      <c r="A451" s="15" t="s">
        <v>51</v>
      </c>
      <c r="B451" s="16">
        <v>3574</v>
      </c>
      <c r="C451" s="17">
        <v>3538</v>
      </c>
      <c r="D451" s="17">
        <v>282.57</v>
      </c>
      <c r="E451" s="17">
        <v>279.73</v>
      </c>
      <c r="F451" s="17">
        <v>281.14999999999998</v>
      </c>
    </row>
    <row r="452" spans="1:6" x14ac:dyDescent="0.2">
      <c r="A452" s="15" t="s">
        <v>51</v>
      </c>
      <c r="B452" s="16">
        <v>3582</v>
      </c>
      <c r="C452" s="17">
        <v>3546</v>
      </c>
      <c r="D452" s="17">
        <v>283.20999999999998</v>
      </c>
      <c r="E452" s="17">
        <v>280.36</v>
      </c>
      <c r="F452" s="17">
        <v>281.77999999999997</v>
      </c>
    </row>
    <row r="453" spans="1:6" x14ac:dyDescent="0.2">
      <c r="A453" s="15" t="s">
        <v>51</v>
      </c>
      <c r="B453" s="16">
        <v>3591</v>
      </c>
      <c r="C453" s="17">
        <v>3554</v>
      </c>
      <c r="D453" s="17">
        <v>283.92</v>
      </c>
      <c r="E453" s="17">
        <v>280.99</v>
      </c>
      <c r="F453" s="17">
        <v>282.45</v>
      </c>
    </row>
    <row r="454" spans="1:6" x14ac:dyDescent="0.2">
      <c r="A454" s="15" t="s">
        <v>51</v>
      </c>
      <c r="B454" s="16">
        <v>3600</v>
      </c>
      <c r="C454" s="17">
        <v>3562</v>
      </c>
      <c r="D454" s="17">
        <v>284.63</v>
      </c>
      <c r="E454" s="17">
        <v>281.62</v>
      </c>
      <c r="F454" s="17">
        <v>283.13</v>
      </c>
    </row>
    <row r="455" spans="1:6" x14ac:dyDescent="0.2">
      <c r="A455" s="15" t="s">
        <v>52</v>
      </c>
      <c r="B455" s="16">
        <v>3608</v>
      </c>
      <c r="C455" s="17">
        <v>3570</v>
      </c>
      <c r="D455" s="17">
        <v>285.26</v>
      </c>
      <c r="E455" s="17">
        <v>282.26</v>
      </c>
      <c r="F455" s="17">
        <v>283.76</v>
      </c>
    </row>
    <row r="456" spans="1:6" x14ac:dyDescent="0.2">
      <c r="A456" s="15" t="s">
        <v>52</v>
      </c>
      <c r="B456" s="16">
        <v>3617</v>
      </c>
      <c r="C456" s="17">
        <v>3578</v>
      </c>
      <c r="D456" s="17">
        <v>285.97000000000003</v>
      </c>
      <c r="E456" s="17">
        <v>282.89</v>
      </c>
      <c r="F456" s="17">
        <v>284.43</v>
      </c>
    </row>
    <row r="457" spans="1:6" x14ac:dyDescent="0.2">
      <c r="A457" s="15" t="s">
        <v>52</v>
      </c>
      <c r="B457" s="16">
        <v>3626</v>
      </c>
      <c r="C457" s="17">
        <v>3586</v>
      </c>
      <c r="D457" s="17">
        <v>286.68</v>
      </c>
      <c r="E457" s="17">
        <v>283.52</v>
      </c>
      <c r="F457" s="17">
        <v>285.10000000000002</v>
      </c>
    </row>
    <row r="458" spans="1:6" x14ac:dyDescent="0.2">
      <c r="A458" s="15" t="s">
        <v>52</v>
      </c>
      <c r="B458" s="16">
        <v>3634</v>
      </c>
      <c r="C458" s="17">
        <v>3594</v>
      </c>
      <c r="D458" s="17">
        <v>287.32</v>
      </c>
      <c r="E458" s="17">
        <v>284.14999999999998</v>
      </c>
      <c r="F458" s="17">
        <v>285.74</v>
      </c>
    </row>
    <row r="459" spans="1:6" x14ac:dyDescent="0.2">
      <c r="A459" s="15" t="s">
        <v>52</v>
      </c>
      <c r="B459" s="16">
        <v>3643</v>
      </c>
      <c r="C459" s="17">
        <v>3602</v>
      </c>
      <c r="D459" s="17">
        <v>288.02999999999997</v>
      </c>
      <c r="E459" s="17">
        <v>284.79000000000002</v>
      </c>
      <c r="F459" s="17">
        <v>286.41000000000003</v>
      </c>
    </row>
    <row r="460" spans="1:6" x14ac:dyDescent="0.2">
      <c r="A460" s="15" t="s">
        <v>52</v>
      </c>
      <c r="B460" s="16">
        <v>3651</v>
      </c>
      <c r="C460" s="17">
        <v>3610</v>
      </c>
      <c r="D460" s="17">
        <v>288.66000000000003</v>
      </c>
      <c r="E460" s="17">
        <v>285.42</v>
      </c>
      <c r="F460" s="17">
        <v>287.04000000000002</v>
      </c>
    </row>
    <row r="461" spans="1:6" x14ac:dyDescent="0.2">
      <c r="A461" s="15" t="s">
        <v>52</v>
      </c>
      <c r="B461" s="16">
        <v>3660</v>
      </c>
      <c r="C461" s="17">
        <v>3618</v>
      </c>
      <c r="D461" s="17">
        <v>289.37</v>
      </c>
      <c r="E461" s="17">
        <v>286.05</v>
      </c>
      <c r="F461" s="17">
        <v>287.70999999999998</v>
      </c>
    </row>
    <row r="462" spans="1:6" x14ac:dyDescent="0.2">
      <c r="A462" s="15" t="s">
        <v>52</v>
      </c>
      <c r="B462" s="16">
        <v>3668</v>
      </c>
      <c r="C462" s="17">
        <v>3626</v>
      </c>
      <c r="D462" s="17">
        <v>290</v>
      </c>
      <c r="E462" s="17">
        <v>286.68</v>
      </c>
      <c r="F462" s="17">
        <v>288.33999999999997</v>
      </c>
    </row>
    <row r="463" spans="1:6" x14ac:dyDescent="0.2">
      <c r="A463" s="15" t="s">
        <v>52</v>
      </c>
      <c r="B463" s="16">
        <v>3676</v>
      </c>
      <c r="C463" s="17">
        <v>3633</v>
      </c>
      <c r="D463" s="17">
        <v>290.64</v>
      </c>
      <c r="E463" s="17">
        <v>287.24</v>
      </c>
      <c r="F463" s="17">
        <v>288.94</v>
      </c>
    </row>
    <row r="464" spans="1:6" x14ac:dyDescent="0.2">
      <c r="A464" s="15" t="s">
        <v>52</v>
      </c>
      <c r="B464" s="16">
        <v>3684</v>
      </c>
      <c r="C464" s="17">
        <v>3641</v>
      </c>
      <c r="D464" s="17">
        <v>291.27</v>
      </c>
      <c r="E464" s="17">
        <v>287.87</v>
      </c>
      <c r="F464" s="17">
        <v>289.57</v>
      </c>
    </row>
    <row r="465" spans="1:6" x14ac:dyDescent="0.2">
      <c r="A465" s="15" t="s">
        <v>52</v>
      </c>
      <c r="B465" s="16">
        <v>3692</v>
      </c>
      <c r="C465" s="17">
        <v>3649</v>
      </c>
      <c r="D465" s="17">
        <v>291.89999999999998</v>
      </c>
      <c r="E465" s="17">
        <v>288.5</v>
      </c>
      <c r="F465" s="17">
        <v>290.2</v>
      </c>
    </row>
    <row r="466" spans="1:6" x14ac:dyDescent="0.2">
      <c r="A466" s="15" t="s">
        <v>53</v>
      </c>
      <c r="B466" s="16">
        <v>3700</v>
      </c>
      <c r="C466" s="17">
        <v>3656</v>
      </c>
      <c r="D466" s="17">
        <v>292.52999999999997</v>
      </c>
      <c r="E466" s="17">
        <v>289.06</v>
      </c>
      <c r="F466" s="17">
        <v>290.8</v>
      </c>
    </row>
    <row r="467" spans="1:6" x14ac:dyDescent="0.2">
      <c r="A467" s="15" t="s">
        <v>53</v>
      </c>
      <c r="B467" s="16">
        <v>3708</v>
      </c>
      <c r="C467" s="17">
        <v>3664</v>
      </c>
      <c r="D467" s="17">
        <v>293.17</v>
      </c>
      <c r="E467" s="17">
        <v>289.69</v>
      </c>
      <c r="F467" s="17">
        <v>291.43</v>
      </c>
    </row>
    <row r="468" spans="1:6" x14ac:dyDescent="0.2">
      <c r="A468" s="15" t="s">
        <v>53</v>
      </c>
      <c r="B468" s="16">
        <v>3716</v>
      </c>
      <c r="C468" s="17">
        <v>3671</v>
      </c>
      <c r="D468" s="17">
        <v>293.8</v>
      </c>
      <c r="E468" s="17">
        <v>290.24</v>
      </c>
      <c r="F468" s="17">
        <v>292.02</v>
      </c>
    </row>
    <row r="469" spans="1:6" x14ac:dyDescent="0.2">
      <c r="A469" s="15" t="s">
        <v>53</v>
      </c>
      <c r="B469" s="16">
        <v>3724</v>
      </c>
      <c r="C469" s="17">
        <v>3679</v>
      </c>
      <c r="D469" s="17">
        <v>294.43</v>
      </c>
      <c r="E469" s="17">
        <v>290.8</v>
      </c>
      <c r="F469" s="17">
        <v>292.61</v>
      </c>
    </row>
    <row r="470" spans="1:6" x14ac:dyDescent="0.2">
      <c r="A470" s="15" t="s">
        <v>53</v>
      </c>
      <c r="B470" s="16">
        <v>3733</v>
      </c>
      <c r="C470" s="17">
        <v>3686</v>
      </c>
      <c r="D470" s="17">
        <v>295.14</v>
      </c>
      <c r="E470" s="17">
        <v>291.43</v>
      </c>
      <c r="F470" s="17">
        <v>293.29000000000002</v>
      </c>
    </row>
    <row r="471" spans="1:6" x14ac:dyDescent="0.2">
      <c r="A471" s="15" t="s">
        <v>53</v>
      </c>
      <c r="B471" s="16">
        <v>3741</v>
      </c>
      <c r="C471" s="17">
        <v>3694</v>
      </c>
      <c r="D471" s="17">
        <v>295.77999999999997</v>
      </c>
      <c r="E471" s="17">
        <v>291.98</v>
      </c>
      <c r="F471" s="17">
        <v>293.88</v>
      </c>
    </row>
    <row r="472" spans="1:6" x14ac:dyDescent="0.2">
      <c r="A472" s="15" t="s">
        <v>53</v>
      </c>
      <c r="B472" s="16">
        <v>3749</v>
      </c>
      <c r="C472" s="17">
        <v>3701</v>
      </c>
      <c r="D472" s="17">
        <v>296.41000000000003</v>
      </c>
      <c r="E472" s="17">
        <v>292.61</v>
      </c>
      <c r="F472" s="17">
        <v>294.51</v>
      </c>
    </row>
    <row r="473" spans="1:6" x14ac:dyDescent="0.2">
      <c r="A473" s="15" t="s">
        <v>53</v>
      </c>
      <c r="B473" s="16">
        <v>3757</v>
      </c>
      <c r="C473" s="17">
        <v>3709</v>
      </c>
      <c r="D473" s="17">
        <v>297.04000000000002</v>
      </c>
      <c r="E473" s="17">
        <v>293.25</v>
      </c>
      <c r="F473" s="17">
        <v>295.14</v>
      </c>
    </row>
    <row r="474" spans="1:6" x14ac:dyDescent="0.2">
      <c r="A474" s="15" t="s">
        <v>53</v>
      </c>
      <c r="B474" s="16">
        <v>3765</v>
      </c>
      <c r="C474" s="17">
        <v>3717</v>
      </c>
      <c r="D474" s="17">
        <v>297.67</v>
      </c>
      <c r="E474" s="17">
        <v>293.88</v>
      </c>
      <c r="F474" s="17">
        <v>295.77999999999997</v>
      </c>
    </row>
    <row r="475" spans="1:6" x14ac:dyDescent="0.2">
      <c r="A475" s="15" t="s">
        <v>53</v>
      </c>
      <c r="B475" s="16">
        <v>3774</v>
      </c>
      <c r="C475" s="17">
        <v>3724</v>
      </c>
      <c r="D475" s="17">
        <v>298.39</v>
      </c>
      <c r="E475" s="17">
        <v>294.43</v>
      </c>
      <c r="F475" s="17">
        <v>296.41000000000003</v>
      </c>
    </row>
    <row r="476" spans="1:6" x14ac:dyDescent="0.2">
      <c r="A476" s="15" t="s">
        <v>53</v>
      </c>
      <c r="B476" s="16">
        <v>3782</v>
      </c>
      <c r="C476" s="17">
        <v>3731</v>
      </c>
      <c r="D476" s="17">
        <v>299.02</v>
      </c>
      <c r="E476" s="17">
        <v>294.99</v>
      </c>
      <c r="F476" s="17">
        <v>297</v>
      </c>
    </row>
    <row r="477" spans="1:6" x14ac:dyDescent="0.2">
      <c r="A477" s="15" t="s">
        <v>54</v>
      </c>
      <c r="B477" s="16">
        <v>3791</v>
      </c>
      <c r="C477" s="17">
        <v>3739</v>
      </c>
      <c r="D477" s="17">
        <v>299.73</v>
      </c>
      <c r="E477" s="17">
        <v>295.62</v>
      </c>
      <c r="F477" s="17">
        <v>297.67</v>
      </c>
    </row>
    <row r="478" spans="1:6" x14ac:dyDescent="0.2">
      <c r="A478" s="15" t="s">
        <v>54</v>
      </c>
      <c r="B478" s="16">
        <v>3799</v>
      </c>
      <c r="C478" s="17">
        <v>3747</v>
      </c>
      <c r="D478" s="17">
        <v>300.36</v>
      </c>
      <c r="E478" s="17">
        <v>296.25</v>
      </c>
      <c r="F478" s="17">
        <v>298.31</v>
      </c>
    </row>
    <row r="479" spans="1:6" x14ac:dyDescent="0.2">
      <c r="A479" s="15" t="s">
        <v>54</v>
      </c>
      <c r="B479" s="16">
        <v>3808</v>
      </c>
      <c r="C479" s="17">
        <v>3754</v>
      </c>
      <c r="D479" s="17">
        <v>301.07</v>
      </c>
      <c r="E479" s="17">
        <v>296.73</v>
      </c>
      <c r="F479" s="17">
        <v>298.89999999999998</v>
      </c>
    </row>
    <row r="480" spans="1:6" x14ac:dyDescent="0.2">
      <c r="A480" s="15" t="s">
        <v>54</v>
      </c>
      <c r="B480" s="16">
        <v>3816</v>
      </c>
      <c r="C480" s="17">
        <v>3761</v>
      </c>
      <c r="D480" s="17">
        <v>301.70999999999998</v>
      </c>
      <c r="E480" s="17">
        <v>297.36</v>
      </c>
      <c r="F480" s="17">
        <v>299.52999999999997</v>
      </c>
    </row>
    <row r="481" spans="1:6" x14ac:dyDescent="0.2">
      <c r="A481" s="15" t="s">
        <v>54</v>
      </c>
      <c r="B481" s="16">
        <v>3824</v>
      </c>
      <c r="C481" s="17">
        <v>3768</v>
      </c>
      <c r="D481" s="17">
        <v>302.33999999999997</v>
      </c>
      <c r="E481" s="17">
        <v>297.91000000000003</v>
      </c>
      <c r="F481" s="17">
        <v>300.12</v>
      </c>
    </row>
    <row r="482" spans="1:6" x14ac:dyDescent="0.2">
      <c r="A482" s="15" t="s">
        <v>54</v>
      </c>
      <c r="B482" s="16">
        <v>3832</v>
      </c>
      <c r="C482" s="17">
        <v>3776</v>
      </c>
      <c r="D482" s="17">
        <v>302.97000000000003</v>
      </c>
      <c r="E482" s="17">
        <v>298.45999999999998</v>
      </c>
      <c r="F482" s="17">
        <v>300.72000000000003</v>
      </c>
    </row>
    <row r="483" spans="1:6" x14ac:dyDescent="0.2">
      <c r="A483" s="15" t="s">
        <v>54</v>
      </c>
      <c r="B483" s="16">
        <v>3838</v>
      </c>
      <c r="C483" s="17">
        <v>3782</v>
      </c>
      <c r="D483" s="17">
        <v>303.45</v>
      </c>
      <c r="E483" s="17">
        <v>299.02</v>
      </c>
      <c r="F483" s="17">
        <v>301.23</v>
      </c>
    </row>
    <row r="484" spans="1:6" x14ac:dyDescent="0.2">
      <c r="A484" s="15" t="s">
        <v>54</v>
      </c>
      <c r="B484" s="16">
        <v>3845</v>
      </c>
      <c r="C484" s="17">
        <v>3789</v>
      </c>
      <c r="D484" s="17">
        <v>304</v>
      </c>
      <c r="E484" s="17">
        <v>299.57</v>
      </c>
      <c r="F484" s="17">
        <v>301.79000000000002</v>
      </c>
    </row>
    <row r="485" spans="1:6" x14ac:dyDescent="0.2">
      <c r="A485" s="15" t="s">
        <v>54</v>
      </c>
      <c r="B485" s="16">
        <v>3854</v>
      </c>
      <c r="C485" s="17">
        <v>3797</v>
      </c>
      <c r="D485" s="17">
        <v>304.70999999999998</v>
      </c>
      <c r="E485" s="17">
        <v>300.2</v>
      </c>
      <c r="F485" s="17">
        <v>302.45999999999998</v>
      </c>
    </row>
    <row r="486" spans="1:6" x14ac:dyDescent="0.2">
      <c r="A486" s="15" t="s">
        <v>54</v>
      </c>
      <c r="B486" s="16">
        <v>3862</v>
      </c>
      <c r="C486" s="17">
        <v>3805</v>
      </c>
      <c r="D486" s="17">
        <v>305.33999999999997</v>
      </c>
      <c r="E486" s="17">
        <v>300.83999999999997</v>
      </c>
      <c r="F486" s="17">
        <v>303.08999999999997</v>
      </c>
    </row>
    <row r="487" spans="1:6" x14ac:dyDescent="0.2">
      <c r="A487" s="15" t="s">
        <v>55</v>
      </c>
      <c r="B487" s="16">
        <v>3871</v>
      </c>
      <c r="C487" s="17">
        <v>3813</v>
      </c>
      <c r="D487" s="17">
        <v>306.05</v>
      </c>
      <c r="E487" s="17">
        <v>301.47000000000003</v>
      </c>
      <c r="F487" s="17">
        <v>303.76</v>
      </c>
    </row>
    <row r="488" spans="1:6" x14ac:dyDescent="0.2">
      <c r="A488" s="15" t="s">
        <v>55</v>
      </c>
      <c r="B488" s="16">
        <v>3879</v>
      </c>
      <c r="C488" s="17">
        <v>3820</v>
      </c>
      <c r="D488" s="17">
        <v>306.69</v>
      </c>
      <c r="E488" s="17">
        <v>302.02</v>
      </c>
      <c r="F488" s="17">
        <v>304.35000000000002</v>
      </c>
    </row>
    <row r="489" spans="1:6" x14ac:dyDescent="0.2">
      <c r="A489" s="15" t="s">
        <v>55</v>
      </c>
      <c r="B489" s="16">
        <v>3887</v>
      </c>
      <c r="C489" s="17">
        <v>3828</v>
      </c>
      <c r="D489" s="17">
        <v>307.32</v>
      </c>
      <c r="E489" s="17">
        <v>302.64999999999998</v>
      </c>
      <c r="F489" s="17">
        <v>304.99</v>
      </c>
    </row>
    <row r="490" spans="1:6" x14ac:dyDescent="0.2">
      <c r="A490" s="15" t="s">
        <v>55</v>
      </c>
      <c r="B490" s="16">
        <v>3895</v>
      </c>
      <c r="C490" s="17">
        <v>3835</v>
      </c>
      <c r="D490" s="17">
        <v>307.95</v>
      </c>
      <c r="E490" s="17">
        <v>303.20999999999998</v>
      </c>
      <c r="F490" s="17">
        <v>305.58</v>
      </c>
    </row>
    <row r="491" spans="1:6" x14ac:dyDescent="0.2">
      <c r="A491" s="15" t="s">
        <v>55</v>
      </c>
      <c r="B491" s="16">
        <v>3903</v>
      </c>
      <c r="C491" s="17">
        <v>3843</v>
      </c>
      <c r="D491" s="17">
        <v>308.58</v>
      </c>
      <c r="E491" s="17">
        <v>303.83999999999997</v>
      </c>
      <c r="F491" s="17">
        <v>306.20999999999998</v>
      </c>
    </row>
    <row r="492" spans="1:6" x14ac:dyDescent="0.2">
      <c r="A492" s="15" t="s">
        <v>55</v>
      </c>
      <c r="B492" s="16">
        <v>3909</v>
      </c>
      <c r="C492" s="17">
        <v>3849</v>
      </c>
      <c r="D492" s="17">
        <v>309.06</v>
      </c>
      <c r="E492" s="17">
        <v>304.32</v>
      </c>
      <c r="F492" s="17">
        <v>306.69</v>
      </c>
    </row>
    <row r="493" spans="1:6" x14ac:dyDescent="0.2">
      <c r="A493" s="15" t="s">
        <v>55</v>
      </c>
      <c r="B493" s="16">
        <v>3912</v>
      </c>
      <c r="C493" s="17">
        <v>3851</v>
      </c>
      <c r="D493" s="17">
        <v>309.3</v>
      </c>
      <c r="E493" s="17">
        <v>304.47000000000003</v>
      </c>
      <c r="F493" s="17">
        <v>306.88</v>
      </c>
    </row>
    <row r="494" spans="1:6" x14ac:dyDescent="0.2">
      <c r="A494" s="15" t="s">
        <v>55</v>
      </c>
      <c r="B494" s="16">
        <v>3912</v>
      </c>
      <c r="C494" s="17">
        <v>3851</v>
      </c>
      <c r="D494" s="17">
        <v>309.3</v>
      </c>
      <c r="E494" s="17">
        <v>304.47000000000003</v>
      </c>
      <c r="F494" s="17">
        <v>306.88</v>
      </c>
    </row>
    <row r="495" spans="1:6" x14ac:dyDescent="0.2">
      <c r="A495" s="15" t="s">
        <v>55</v>
      </c>
      <c r="B495" s="16">
        <v>3911</v>
      </c>
      <c r="C495" s="17">
        <v>3850</v>
      </c>
      <c r="D495" s="17">
        <v>309.22000000000003</v>
      </c>
      <c r="E495" s="17">
        <v>304.39</v>
      </c>
      <c r="F495" s="17">
        <v>306.81</v>
      </c>
    </row>
    <row r="496" spans="1:6" x14ac:dyDescent="0.2">
      <c r="A496" s="15" t="s">
        <v>55</v>
      </c>
      <c r="B496" s="16">
        <v>3911</v>
      </c>
      <c r="C496" s="17">
        <v>3850</v>
      </c>
      <c r="D496" s="17">
        <v>309.22000000000003</v>
      </c>
      <c r="E496" s="17">
        <v>304.39</v>
      </c>
      <c r="F496" s="17">
        <v>306.81</v>
      </c>
    </row>
    <row r="497" spans="1:6" x14ac:dyDescent="0.2">
      <c r="A497" s="15" t="s">
        <v>55</v>
      </c>
      <c r="B497" s="16">
        <v>3911</v>
      </c>
      <c r="C497" s="17">
        <v>3850</v>
      </c>
      <c r="D497" s="17">
        <v>309.22000000000003</v>
      </c>
      <c r="E497" s="17">
        <v>304.39</v>
      </c>
      <c r="F497" s="17">
        <v>306.81</v>
      </c>
    </row>
    <row r="498" spans="1:6" x14ac:dyDescent="0.2">
      <c r="A498" s="15" t="s">
        <v>56</v>
      </c>
      <c r="B498" s="16">
        <v>3911</v>
      </c>
      <c r="C498" s="17">
        <v>3850</v>
      </c>
      <c r="D498" s="17">
        <v>309.22000000000003</v>
      </c>
      <c r="E498" s="17">
        <v>304.39</v>
      </c>
      <c r="F498" s="17">
        <v>306.81</v>
      </c>
    </row>
    <row r="499" spans="1:6" x14ac:dyDescent="0.2">
      <c r="A499" s="15" t="s">
        <v>56</v>
      </c>
      <c r="B499" s="16">
        <v>3911</v>
      </c>
      <c r="C499" s="17">
        <v>3850</v>
      </c>
      <c r="D499" s="17">
        <v>309.22000000000003</v>
      </c>
      <c r="E499" s="17">
        <v>304.39</v>
      </c>
      <c r="F499" s="17">
        <v>306.81</v>
      </c>
    </row>
    <row r="500" spans="1:6" x14ac:dyDescent="0.2">
      <c r="A500" s="15" t="s">
        <v>56</v>
      </c>
      <c r="B500" s="16">
        <v>3911</v>
      </c>
      <c r="C500" s="17">
        <v>3850</v>
      </c>
      <c r="D500" s="17">
        <v>309.22000000000003</v>
      </c>
      <c r="E500" s="17">
        <v>304.39</v>
      </c>
      <c r="F500" s="17">
        <v>306.81</v>
      </c>
    </row>
    <row r="501" spans="1:6" x14ac:dyDescent="0.2">
      <c r="A501" s="15" t="s">
        <v>56</v>
      </c>
      <c r="B501" s="16">
        <v>3911</v>
      </c>
      <c r="C501" s="17">
        <v>3850</v>
      </c>
      <c r="D501" s="17">
        <v>309.22000000000003</v>
      </c>
      <c r="E501" s="17">
        <v>304.39</v>
      </c>
      <c r="F501" s="17">
        <v>306.81</v>
      </c>
    </row>
    <row r="502" spans="1:6" x14ac:dyDescent="0.2">
      <c r="A502" s="15" t="s">
        <v>56</v>
      </c>
      <c r="B502" s="16">
        <v>3911</v>
      </c>
      <c r="C502" s="17">
        <v>3850</v>
      </c>
      <c r="D502" s="17">
        <v>309.22000000000003</v>
      </c>
      <c r="E502" s="17">
        <v>304.39</v>
      </c>
      <c r="F502" s="17">
        <v>306.81</v>
      </c>
    </row>
    <row r="503" spans="1:6" x14ac:dyDescent="0.2">
      <c r="A503" s="15" t="s">
        <v>56</v>
      </c>
      <c r="B503" s="16">
        <v>3911</v>
      </c>
      <c r="C503" s="17">
        <v>3850</v>
      </c>
      <c r="D503" s="17">
        <v>309.22000000000003</v>
      </c>
      <c r="E503" s="17">
        <v>304.39</v>
      </c>
      <c r="F503" s="17">
        <v>306.81</v>
      </c>
    </row>
    <row r="504" spans="1:6" x14ac:dyDescent="0.2">
      <c r="A504" s="15" t="s">
        <v>56</v>
      </c>
      <c r="B504" s="16">
        <v>3911</v>
      </c>
      <c r="C504" s="17">
        <v>3850</v>
      </c>
      <c r="D504" s="17">
        <v>309.22000000000003</v>
      </c>
      <c r="E504" s="17">
        <v>304.39</v>
      </c>
      <c r="F504" s="17">
        <v>306.81</v>
      </c>
    </row>
    <row r="505" spans="1:6" x14ac:dyDescent="0.2">
      <c r="A505" s="15" t="s">
        <v>56</v>
      </c>
      <c r="B505" s="16">
        <v>3911</v>
      </c>
      <c r="C505" s="17">
        <v>3850</v>
      </c>
      <c r="D505" s="17">
        <v>309.22000000000003</v>
      </c>
      <c r="E505" s="17">
        <v>304.39</v>
      </c>
      <c r="F505" s="17">
        <v>306.81</v>
      </c>
    </row>
    <row r="506" spans="1:6" x14ac:dyDescent="0.2">
      <c r="A506" s="15" t="s">
        <v>56</v>
      </c>
      <c r="B506" s="16">
        <v>3911</v>
      </c>
      <c r="C506" s="17">
        <v>3850</v>
      </c>
      <c r="D506" s="17">
        <v>309.22000000000003</v>
      </c>
      <c r="E506" s="17">
        <v>304.39</v>
      </c>
      <c r="F506" s="17">
        <v>306.81</v>
      </c>
    </row>
    <row r="507" spans="1:6" x14ac:dyDescent="0.2">
      <c r="A507" s="15" t="s">
        <v>56</v>
      </c>
      <c r="B507" s="16">
        <v>3911</v>
      </c>
      <c r="C507" s="17">
        <v>3850</v>
      </c>
      <c r="D507" s="17">
        <v>309.22000000000003</v>
      </c>
      <c r="E507" s="17">
        <v>304.39</v>
      </c>
      <c r="F507" s="17">
        <v>306.81</v>
      </c>
    </row>
    <row r="508" spans="1:6" x14ac:dyDescent="0.2">
      <c r="A508" s="15" t="s">
        <v>56</v>
      </c>
      <c r="B508" s="16">
        <v>3911</v>
      </c>
      <c r="C508" s="17">
        <v>3850</v>
      </c>
      <c r="D508" s="17">
        <v>309.22000000000003</v>
      </c>
      <c r="E508" s="17">
        <v>304.39</v>
      </c>
      <c r="F508" s="17">
        <v>306.81</v>
      </c>
    </row>
    <row r="509" spans="1:6" x14ac:dyDescent="0.2">
      <c r="A509" s="15" t="s">
        <v>57</v>
      </c>
      <c r="B509" s="16">
        <v>3911</v>
      </c>
      <c r="C509" s="17">
        <v>3850</v>
      </c>
      <c r="D509" s="17">
        <v>309.22000000000003</v>
      </c>
      <c r="E509" s="17">
        <v>304.39</v>
      </c>
      <c r="F509" s="17">
        <v>306.81</v>
      </c>
    </row>
    <row r="510" spans="1:6" x14ac:dyDescent="0.2">
      <c r="A510" s="15" t="s">
        <v>57</v>
      </c>
      <c r="B510" s="16">
        <v>3911</v>
      </c>
      <c r="C510" s="17">
        <v>3850</v>
      </c>
      <c r="D510" s="17">
        <v>309.22000000000003</v>
      </c>
      <c r="E510" s="17">
        <v>304.39</v>
      </c>
      <c r="F510" s="17">
        <v>306.81</v>
      </c>
    </row>
    <row r="511" spans="1:6" x14ac:dyDescent="0.2">
      <c r="A511" s="15" t="s">
        <v>57</v>
      </c>
      <c r="B511" s="16">
        <v>3911</v>
      </c>
      <c r="C511" s="17">
        <v>3850</v>
      </c>
      <c r="D511" s="17">
        <v>309.22000000000003</v>
      </c>
      <c r="E511" s="17">
        <v>304.39</v>
      </c>
      <c r="F511" s="17">
        <v>306.81</v>
      </c>
    </row>
    <row r="512" spans="1:6" x14ac:dyDescent="0.2">
      <c r="A512" s="15" t="s">
        <v>57</v>
      </c>
      <c r="B512" s="16">
        <v>3911</v>
      </c>
      <c r="C512" s="17">
        <v>3850</v>
      </c>
      <c r="D512" s="17">
        <v>309.22000000000003</v>
      </c>
      <c r="E512" s="17">
        <v>304.39</v>
      </c>
      <c r="F512" s="17">
        <v>306.81</v>
      </c>
    </row>
    <row r="513" spans="1:6" x14ac:dyDescent="0.2">
      <c r="A513" s="15" t="s">
        <v>57</v>
      </c>
      <c r="B513" s="16">
        <v>3911</v>
      </c>
      <c r="C513" s="17">
        <v>3850</v>
      </c>
      <c r="D513" s="17">
        <v>309.22000000000003</v>
      </c>
      <c r="E513" s="17">
        <v>304.39</v>
      </c>
      <c r="F513" s="17">
        <v>306.81</v>
      </c>
    </row>
    <row r="514" spans="1:6" x14ac:dyDescent="0.2">
      <c r="A514" s="15" t="s">
        <v>57</v>
      </c>
      <c r="B514" s="16">
        <v>3911</v>
      </c>
      <c r="C514" s="17">
        <v>3850</v>
      </c>
      <c r="D514" s="17">
        <v>309.22000000000003</v>
      </c>
      <c r="E514" s="17">
        <v>304.39</v>
      </c>
      <c r="F514" s="17">
        <v>306.81</v>
      </c>
    </row>
    <row r="515" spans="1:6" x14ac:dyDescent="0.2">
      <c r="A515" s="15" t="s">
        <v>57</v>
      </c>
      <c r="B515" s="16">
        <v>3911</v>
      </c>
      <c r="C515" s="17">
        <v>3850</v>
      </c>
      <c r="D515" s="17">
        <v>309.22000000000003</v>
      </c>
      <c r="E515" s="17">
        <v>304.39</v>
      </c>
      <c r="F515" s="17">
        <v>306.81</v>
      </c>
    </row>
    <row r="516" spans="1:6" x14ac:dyDescent="0.2">
      <c r="A516" s="15" t="s">
        <v>57</v>
      </c>
      <c r="B516" s="16">
        <v>3911</v>
      </c>
      <c r="C516" s="17">
        <v>3850</v>
      </c>
      <c r="D516" s="17">
        <v>309.22000000000003</v>
      </c>
      <c r="E516" s="17">
        <v>304.39</v>
      </c>
      <c r="F516" s="17">
        <v>306.81</v>
      </c>
    </row>
    <row r="517" spans="1:6" x14ac:dyDescent="0.2">
      <c r="A517" s="15" t="s">
        <v>57</v>
      </c>
      <c r="B517" s="16">
        <v>3911</v>
      </c>
      <c r="C517" s="17">
        <v>3850</v>
      </c>
      <c r="D517" s="17">
        <v>309.22000000000003</v>
      </c>
      <c r="E517" s="17">
        <v>304.39</v>
      </c>
      <c r="F517" s="17">
        <v>306.81</v>
      </c>
    </row>
    <row r="518" spans="1:6" x14ac:dyDescent="0.2">
      <c r="A518" s="15" t="s">
        <v>57</v>
      </c>
      <c r="B518" s="16">
        <v>3911</v>
      </c>
      <c r="C518" s="17">
        <v>3850</v>
      </c>
      <c r="D518" s="17">
        <v>309.22000000000003</v>
      </c>
      <c r="E518" s="17">
        <v>304.39</v>
      </c>
      <c r="F518" s="17">
        <v>306.81</v>
      </c>
    </row>
    <row r="519" spans="1:6" x14ac:dyDescent="0.2">
      <c r="A519" s="15" t="s">
        <v>57</v>
      </c>
      <c r="B519" s="16">
        <v>3911</v>
      </c>
      <c r="C519" s="17">
        <v>3850</v>
      </c>
      <c r="D519" s="17">
        <v>309.22000000000003</v>
      </c>
      <c r="E519" s="17">
        <v>304.39</v>
      </c>
      <c r="F519" s="17">
        <v>306.81</v>
      </c>
    </row>
    <row r="520" spans="1:6" x14ac:dyDescent="0.2">
      <c r="A520" s="15" t="s">
        <v>58</v>
      </c>
      <c r="B520" s="16">
        <v>3911</v>
      </c>
      <c r="C520" s="17">
        <v>3850</v>
      </c>
      <c r="D520" s="17">
        <v>309.22000000000003</v>
      </c>
      <c r="E520" s="17">
        <v>304.39</v>
      </c>
      <c r="F520" s="17">
        <v>306.81</v>
      </c>
    </row>
    <row r="521" spans="1:6" x14ac:dyDescent="0.2">
      <c r="A521" s="15" t="s">
        <v>58</v>
      </c>
      <c r="B521" s="16">
        <v>3911</v>
      </c>
      <c r="C521" s="17">
        <v>3850</v>
      </c>
      <c r="D521" s="17">
        <v>309.22000000000003</v>
      </c>
      <c r="E521" s="17">
        <v>304.39</v>
      </c>
      <c r="F521" s="17">
        <v>306.81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2021-07-31T14:51:21Z</dcterms:modified>
</cp:coreProperties>
</file>