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kb" sheetId="1" state="visible" r:id="rId1"/>
    <sheet xmlns:r="http://schemas.openxmlformats.org/officeDocument/2006/relationships" name="psi" sheetId="2" state="visible" r:id="rId2"/>
    <sheet xmlns:r="http://schemas.openxmlformats.org/officeDocument/2006/relationships" name="gerindra" sheetId="3" state="visible" r:id="rId3"/>
    <sheet xmlns:r="http://schemas.openxmlformats.org/officeDocument/2006/relationships" name="pdip"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color rgb="00FF0000"/>
    </font>
    <font>
      <name val="Calibri"/>
      <family val="2"/>
      <color theme="10"/>
      <sz val="12"/>
      <scheme val="minor"/>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2">
    <xf numFmtId="0" fontId="0" fillId="0" borderId="0"/>
    <xf numFmtId="0" fontId="4" fillId="0" borderId="0"/>
  </cellStyleXfs>
  <cellXfs count="11">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left" vertical="center"/>
    </xf>
    <xf numFmtId="0" fontId="0" fillId="0" borderId="0" applyAlignment="1" pivotButton="0" quotePrefix="0" xfId="0">
      <alignment/>
    </xf>
    <xf numFmtId="0" fontId="0" fillId="0" borderId="0" applyAlignment="1" pivotButton="0" quotePrefix="0" xfId="0">
      <alignment vertical="top" wrapText="1"/>
    </xf>
    <xf numFmtId="0" fontId="3" fillId="0" borderId="0" applyAlignment="1" pivotButton="0" quotePrefix="0" xfId="0">
      <alignment/>
    </xf>
    <xf numFmtId="0" fontId="0" fillId="0" borderId="0" applyAlignment="1" pivotButton="0" quotePrefix="0" xfId="0">
      <alignment horizontal="right"/>
    </xf>
    <xf numFmtId="0" fontId="4" fillId="0" borderId="0" pivotButton="0" quotePrefix="0" xfId="1"/>
    <xf numFmtId="0" fontId="1" fillId="0" borderId="0" pivotButton="0" quotePrefix="0" xfId="0"/>
    <xf numFmtId="0" fontId="1" fillId="0" borderId="0" applyAlignment="1" pivotButton="0" quotePrefix="0" xfId="0">
      <alignment horizontal="right"/>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s>
</file>

<file path=xl/drawings/_rels/drawing3.xml.rels><Relationships xmlns="http://schemas.openxmlformats.org/package/2006/relationships"><Relationship Type="http://schemas.openxmlformats.org/officeDocument/2006/relationships/image" Target="/xl/media/image100.png" Id="rId1"/><Relationship Type="http://schemas.openxmlformats.org/officeDocument/2006/relationships/image" Target="/xl/media/image101.png" Id="rId2"/><Relationship Type="http://schemas.openxmlformats.org/officeDocument/2006/relationships/image" Target="/xl/media/image102.png" Id="rId3"/><Relationship Type="http://schemas.openxmlformats.org/officeDocument/2006/relationships/image" Target="/xl/media/image103.png" Id="rId4"/><Relationship Type="http://schemas.openxmlformats.org/officeDocument/2006/relationships/image" Target="/xl/media/image104.png" Id="rId5"/><Relationship Type="http://schemas.openxmlformats.org/officeDocument/2006/relationships/image" Target="/xl/media/image105.png" Id="rId6"/><Relationship Type="http://schemas.openxmlformats.org/officeDocument/2006/relationships/image" Target="/xl/media/image106.png" Id="rId7"/><Relationship Type="http://schemas.openxmlformats.org/officeDocument/2006/relationships/image" Target="/xl/media/image107.png" Id="rId8"/><Relationship Type="http://schemas.openxmlformats.org/officeDocument/2006/relationships/image" Target="/xl/media/image108.png" Id="rId9"/><Relationship Type="http://schemas.openxmlformats.org/officeDocument/2006/relationships/image" Target="/xl/media/image109.png" Id="rId10"/><Relationship Type="http://schemas.openxmlformats.org/officeDocument/2006/relationships/image" Target="/xl/media/image110.png" Id="rId11"/><Relationship Type="http://schemas.openxmlformats.org/officeDocument/2006/relationships/image" Target="/xl/media/image111.png" Id="rId12"/><Relationship Type="http://schemas.openxmlformats.org/officeDocument/2006/relationships/image" Target="/xl/media/image112.png" Id="rId13"/><Relationship Type="http://schemas.openxmlformats.org/officeDocument/2006/relationships/image" Target="/xl/media/image113.png" Id="rId14"/><Relationship Type="http://schemas.openxmlformats.org/officeDocument/2006/relationships/image" Target="/xl/media/image114.png" Id="rId15"/><Relationship Type="http://schemas.openxmlformats.org/officeDocument/2006/relationships/image" Target="/xl/media/image115.png" Id="rId16"/><Relationship Type="http://schemas.openxmlformats.org/officeDocument/2006/relationships/image" Target="/xl/media/image116.png" Id="rId17"/><Relationship Type="http://schemas.openxmlformats.org/officeDocument/2006/relationships/image" Target="/xl/media/image117.png" Id="rId18"/><Relationship Type="http://schemas.openxmlformats.org/officeDocument/2006/relationships/image" Target="/xl/media/image118.png" Id="rId19"/><Relationship Type="http://schemas.openxmlformats.org/officeDocument/2006/relationships/image" Target="/xl/media/image119.png" Id="rId20"/><Relationship Type="http://schemas.openxmlformats.org/officeDocument/2006/relationships/image" Target="/xl/media/image120.png" Id="rId21"/><Relationship Type="http://schemas.openxmlformats.org/officeDocument/2006/relationships/image" Target="/xl/media/image121.png" Id="rId22"/><Relationship Type="http://schemas.openxmlformats.org/officeDocument/2006/relationships/image" Target="/xl/media/image122.png" Id="rId23"/><Relationship Type="http://schemas.openxmlformats.org/officeDocument/2006/relationships/image" Target="/xl/media/image123.png" Id="rId24"/><Relationship Type="http://schemas.openxmlformats.org/officeDocument/2006/relationships/image" Target="/xl/media/image124.png" Id="rId25"/><Relationship Type="http://schemas.openxmlformats.org/officeDocument/2006/relationships/image" Target="/xl/media/image125.png" Id="rId26"/><Relationship Type="http://schemas.openxmlformats.org/officeDocument/2006/relationships/image" Target="/xl/media/image126.png" Id="rId27"/><Relationship Type="http://schemas.openxmlformats.org/officeDocument/2006/relationships/image" Target="/xl/media/image127.png" Id="rId28"/><Relationship Type="http://schemas.openxmlformats.org/officeDocument/2006/relationships/image" Target="/xl/media/image128.png" Id="rId29"/><Relationship Type="http://schemas.openxmlformats.org/officeDocument/2006/relationships/image" Target="/xl/media/image129.png" Id="rId30"/><Relationship Type="http://schemas.openxmlformats.org/officeDocument/2006/relationships/image" Target="/xl/media/image130.png" Id="rId31"/><Relationship Type="http://schemas.openxmlformats.org/officeDocument/2006/relationships/image" Target="/xl/media/image131.png" Id="rId32"/><Relationship Type="http://schemas.openxmlformats.org/officeDocument/2006/relationships/image" Target="/xl/media/image132.png" Id="rId33"/><Relationship Type="http://schemas.openxmlformats.org/officeDocument/2006/relationships/image" Target="/xl/media/image133.png" Id="rId34"/><Relationship Type="http://schemas.openxmlformats.org/officeDocument/2006/relationships/image" Target="/xl/media/image134.png" Id="rId35"/><Relationship Type="http://schemas.openxmlformats.org/officeDocument/2006/relationships/image" Target="/xl/media/image135.png" Id="rId36"/><Relationship Type="http://schemas.openxmlformats.org/officeDocument/2006/relationships/image" Target="/xl/media/image136.png" Id="rId37"/><Relationship Type="http://schemas.openxmlformats.org/officeDocument/2006/relationships/image" Target="/xl/media/image137.png" Id="rId38"/><Relationship Type="http://schemas.openxmlformats.org/officeDocument/2006/relationships/image" Target="/xl/media/image138.png" Id="rId39"/><Relationship Type="http://schemas.openxmlformats.org/officeDocument/2006/relationships/image" Target="/xl/media/image139.png" Id="rId40"/><Relationship Type="http://schemas.openxmlformats.org/officeDocument/2006/relationships/image" Target="/xl/media/image140.png" Id="rId41"/><Relationship Type="http://schemas.openxmlformats.org/officeDocument/2006/relationships/image" Target="/xl/media/image141.png" Id="rId42"/><Relationship Type="http://schemas.openxmlformats.org/officeDocument/2006/relationships/image" Target="/xl/media/image142.png" Id="rId43"/><Relationship Type="http://schemas.openxmlformats.org/officeDocument/2006/relationships/image" Target="/xl/media/image143.png" Id="rId44"/><Relationship Type="http://schemas.openxmlformats.org/officeDocument/2006/relationships/image" Target="/xl/media/image144.png" Id="rId45"/><Relationship Type="http://schemas.openxmlformats.org/officeDocument/2006/relationships/image" Target="/xl/media/image145.png" Id="rId46"/><Relationship Type="http://schemas.openxmlformats.org/officeDocument/2006/relationships/image" Target="/xl/media/image146.png" Id="rId47"/><Relationship Type="http://schemas.openxmlformats.org/officeDocument/2006/relationships/image" Target="/xl/media/image147.png" Id="rId48"/><Relationship Type="http://schemas.openxmlformats.org/officeDocument/2006/relationships/image" Target="/xl/media/image148.png" Id="rId49"/><Relationship Type="http://schemas.openxmlformats.org/officeDocument/2006/relationships/image" Target="/xl/media/image149.png" Id="rId50"/></Relationships>
</file>

<file path=xl/drawings/_rels/drawing4.xml.rels><Relationships xmlns="http://schemas.openxmlformats.org/package/2006/relationships"><Relationship Type="http://schemas.openxmlformats.org/officeDocument/2006/relationships/image" Target="/xl/media/image150.png" Id="rId1"/><Relationship Type="http://schemas.openxmlformats.org/officeDocument/2006/relationships/image" Target="/xl/media/image151.png" Id="rId2"/><Relationship Type="http://schemas.openxmlformats.org/officeDocument/2006/relationships/image" Target="/xl/media/image152.png" Id="rId3"/><Relationship Type="http://schemas.openxmlformats.org/officeDocument/2006/relationships/image" Target="/xl/media/image153.png" Id="rId4"/><Relationship Type="http://schemas.openxmlformats.org/officeDocument/2006/relationships/image" Target="/xl/media/image154.png" Id="rId5"/><Relationship Type="http://schemas.openxmlformats.org/officeDocument/2006/relationships/image" Target="/xl/media/image155.png" Id="rId6"/><Relationship Type="http://schemas.openxmlformats.org/officeDocument/2006/relationships/image" Target="/xl/media/image156.png" Id="rId7"/><Relationship Type="http://schemas.openxmlformats.org/officeDocument/2006/relationships/image" Target="/xl/media/image157.png" Id="rId8"/><Relationship Type="http://schemas.openxmlformats.org/officeDocument/2006/relationships/image" Target="/xl/media/image158.png" Id="rId9"/><Relationship Type="http://schemas.openxmlformats.org/officeDocument/2006/relationships/image" Target="/xl/media/image159.png" Id="rId10"/><Relationship Type="http://schemas.openxmlformats.org/officeDocument/2006/relationships/image" Target="/xl/media/image160.png" Id="rId11"/><Relationship Type="http://schemas.openxmlformats.org/officeDocument/2006/relationships/image" Target="/xl/media/image161.png" Id="rId12"/><Relationship Type="http://schemas.openxmlformats.org/officeDocument/2006/relationships/image" Target="/xl/media/image162.png" Id="rId13"/><Relationship Type="http://schemas.openxmlformats.org/officeDocument/2006/relationships/image" Target="/xl/media/image163.png" Id="rId14"/><Relationship Type="http://schemas.openxmlformats.org/officeDocument/2006/relationships/image" Target="/xl/media/image164.png" Id="rId15"/><Relationship Type="http://schemas.openxmlformats.org/officeDocument/2006/relationships/image" Target="/xl/media/image165.png" Id="rId16"/><Relationship Type="http://schemas.openxmlformats.org/officeDocument/2006/relationships/image" Target="/xl/media/image166.png" Id="rId17"/><Relationship Type="http://schemas.openxmlformats.org/officeDocument/2006/relationships/image" Target="/xl/media/image167.png" Id="rId18"/><Relationship Type="http://schemas.openxmlformats.org/officeDocument/2006/relationships/image" Target="/xl/media/image168.png" Id="rId19"/><Relationship Type="http://schemas.openxmlformats.org/officeDocument/2006/relationships/image" Target="/xl/media/image169.png" Id="rId20"/><Relationship Type="http://schemas.openxmlformats.org/officeDocument/2006/relationships/image" Target="/xl/media/image170.png" Id="rId21"/><Relationship Type="http://schemas.openxmlformats.org/officeDocument/2006/relationships/image" Target="/xl/media/image171.png" Id="rId22"/><Relationship Type="http://schemas.openxmlformats.org/officeDocument/2006/relationships/image" Target="/xl/media/image172.png" Id="rId23"/><Relationship Type="http://schemas.openxmlformats.org/officeDocument/2006/relationships/image" Target="/xl/media/image173.png" Id="rId24"/><Relationship Type="http://schemas.openxmlformats.org/officeDocument/2006/relationships/image" Target="/xl/media/image174.png" Id="rId25"/><Relationship Type="http://schemas.openxmlformats.org/officeDocument/2006/relationships/image" Target="/xl/media/image175.png" Id="rId26"/><Relationship Type="http://schemas.openxmlformats.org/officeDocument/2006/relationships/image" Target="/xl/media/image176.png" Id="rId27"/><Relationship Type="http://schemas.openxmlformats.org/officeDocument/2006/relationships/image" Target="/xl/media/image177.png" Id="rId28"/><Relationship Type="http://schemas.openxmlformats.org/officeDocument/2006/relationships/image" Target="/xl/media/image178.png" Id="rId29"/><Relationship Type="http://schemas.openxmlformats.org/officeDocument/2006/relationships/image" Target="/xl/media/image179.png" Id="rId30"/><Relationship Type="http://schemas.openxmlformats.org/officeDocument/2006/relationships/image" Target="/xl/media/image180.png" Id="rId31"/><Relationship Type="http://schemas.openxmlformats.org/officeDocument/2006/relationships/image" Target="/xl/media/image181.png" Id="rId32"/><Relationship Type="http://schemas.openxmlformats.org/officeDocument/2006/relationships/image" Target="/xl/media/image182.png" Id="rId33"/><Relationship Type="http://schemas.openxmlformats.org/officeDocument/2006/relationships/image" Target="/xl/media/image183.png" Id="rId34"/><Relationship Type="http://schemas.openxmlformats.org/officeDocument/2006/relationships/image" Target="/xl/media/image184.png" Id="rId35"/><Relationship Type="http://schemas.openxmlformats.org/officeDocument/2006/relationships/image" Target="/xl/media/image185.png" Id="rId36"/><Relationship Type="http://schemas.openxmlformats.org/officeDocument/2006/relationships/image" Target="/xl/media/image186.png" Id="rId37"/><Relationship Type="http://schemas.openxmlformats.org/officeDocument/2006/relationships/image" Target="/xl/media/image187.png" Id="rId38"/><Relationship Type="http://schemas.openxmlformats.org/officeDocument/2006/relationships/image" Target="/xl/media/image188.png" Id="rId39"/><Relationship Type="http://schemas.openxmlformats.org/officeDocument/2006/relationships/image" Target="/xl/media/image189.png" Id="rId40"/><Relationship Type="http://schemas.openxmlformats.org/officeDocument/2006/relationships/image" Target="/xl/media/image190.png" Id="rId41"/><Relationship Type="http://schemas.openxmlformats.org/officeDocument/2006/relationships/image" Target="/xl/media/image191.png" Id="rId42"/><Relationship Type="http://schemas.openxmlformats.org/officeDocument/2006/relationships/image" Target="/xl/media/image192.png" Id="rId43"/><Relationship Type="http://schemas.openxmlformats.org/officeDocument/2006/relationships/image" Target="/xl/media/image193.png" Id="rId44"/><Relationship Type="http://schemas.openxmlformats.org/officeDocument/2006/relationships/image" Target="/xl/media/image194.png" Id="rId45"/><Relationship Type="http://schemas.openxmlformats.org/officeDocument/2006/relationships/image" Target="/xl/media/image195.png" Id="rId46"/><Relationship Type="http://schemas.openxmlformats.org/officeDocument/2006/relationships/image" Target="/xl/media/image196.png" Id="rId47"/><Relationship Type="http://schemas.openxmlformats.org/officeDocument/2006/relationships/image" Target="/xl/media/image197.png" Id="rId48"/><Relationship Type="http://schemas.openxmlformats.org/officeDocument/2006/relationships/image" Target="/xl/media/image198.png" Id="rId49"/><Relationship Type="http://schemas.openxmlformats.org/officeDocument/2006/relationships/image" Target="/xl/media/image199.png" Id="rId50"/></Relationships>
</file>

<file path=xl/drawings/drawing1.xml><?xml version="1.0" encoding="utf-8"?>
<wsDr xmlns="http://schemas.openxmlformats.org/drawingml/2006/spreadsheetDrawing">
  <oneCellAnchor>
    <from>
      <col>2</col>
      <colOff>0</colOff>
      <row>1</row>
      <rowOff>0</rowOff>
    </from>
    <ext cx="4286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2</row>
      <rowOff>0</rowOff>
    </from>
    <ext cx="571500" cy="76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row>
      <rowOff>0</rowOff>
    </from>
    <ext cx="619125" cy="762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4</row>
      <rowOff>0</rowOff>
    </from>
    <ext cx="428625" cy="762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5</row>
      <rowOff>0</rowOff>
    </from>
    <ext cx="571500" cy="762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row>
      <rowOff>0</rowOff>
    </from>
    <ext cx="609600" cy="762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7</row>
      <rowOff>0</rowOff>
    </from>
    <ext cx="619125" cy="762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8</row>
      <rowOff>0</rowOff>
    </from>
    <ext cx="609600" cy="762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9</row>
      <rowOff>0</rowOff>
    </from>
    <ext cx="428625" cy="762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10</row>
      <rowOff>0</rowOff>
    </from>
    <ext cx="762000" cy="762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11</row>
      <rowOff>0</rowOff>
    </from>
    <ext cx="609600" cy="762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12</row>
      <rowOff>0</rowOff>
    </from>
    <ext cx="428625" cy="762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13</row>
      <rowOff>0</rowOff>
    </from>
    <ext cx="428625" cy="762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14</row>
      <rowOff>0</rowOff>
    </from>
    <ext cx="428625" cy="762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15</row>
      <rowOff>0</rowOff>
    </from>
    <ext cx="428625" cy="762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16</row>
      <rowOff>0</rowOff>
    </from>
    <ext cx="428625" cy="762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17</row>
      <rowOff>0</rowOff>
    </from>
    <ext cx="428625" cy="762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18</row>
      <rowOff>0</rowOff>
    </from>
    <ext cx="762000" cy="762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19</row>
      <rowOff>0</rowOff>
    </from>
    <ext cx="609600" cy="762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20</row>
      <rowOff>0</rowOff>
    </from>
    <ext cx="619125" cy="762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428625" cy="762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22</row>
      <rowOff>0</rowOff>
    </from>
    <ext cx="619125" cy="762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23</row>
      <rowOff>0</rowOff>
    </from>
    <ext cx="428625" cy="762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24</row>
      <rowOff>0</rowOff>
    </from>
    <ext cx="571500" cy="762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25</row>
      <rowOff>0</rowOff>
    </from>
    <ext cx="609600" cy="762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26</row>
      <rowOff>0</rowOff>
    </from>
    <ext cx="609600" cy="762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27</row>
      <rowOff>0</rowOff>
    </from>
    <ext cx="428625" cy="762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28</row>
      <rowOff>0</rowOff>
    </from>
    <ext cx="428625" cy="762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29</row>
      <rowOff>0</rowOff>
    </from>
    <ext cx="571500" cy="762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30</row>
      <rowOff>0</rowOff>
    </from>
    <ext cx="609600" cy="762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31</row>
      <rowOff>0</rowOff>
    </from>
    <ext cx="619125" cy="762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32</row>
      <rowOff>0</rowOff>
    </from>
    <ext cx="609600" cy="762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33</row>
      <rowOff>0</rowOff>
    </from>
    <ext cx="428625" cy="762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34</row>
      <rowOff>0</rowOff>
    </from>
    <ext cx="428625" cy="762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35</row>
      <rowOff>0</rowOff>
    </from>
    <ext cx="428625" cy="762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36</row>
      <rowOff>0</rowOff>
    </from>
    <ext cx="428625" cy="762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37</row>
      <rowOff>0</rowOff>
    </from>
    <ext cx="619125" cy="762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38</row>
      <rowOff>0</rowOff>
    </from>
    <ext cx="428625" cy="762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39</row>
      <rowOff>0</rowOff>
    </from>
    <ext cx="619125" cy="762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40</row>
      <rowOff>0</rowOff>
    </from>
    <ext cx="428625" cy="762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41</row>
      <rowOff>0</rowOff>
    </from>
    <ext cx="428625" cy="762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42</row>
      <rowOff>0</rowOff>
    </from>
    <ext cx="619125" cy="762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43</row>
      <rowOff>0</rowOff>
    </from>
    <ext cx="428625" cy="762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44</row>
      <rowOff>0</rowOff>
    </from>
    <ext cx="609600" cy="762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45</row>
      <rowOff>0</rowOff>
    </from>
    <ext cx="428625" cy="762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46</row>
      <rowOff>0</rowOff>
    </from>
    <ext cx="638175" cy="762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47</row>
      <rowOff>0</rowOff>
    </from>
    <ext cx="428625" cy="762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48</row>
      <rowOff>0</rowOff>
    </from>
    <ext cx="428625" cy="762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49</row>
      <rowOff>0</rowOff>
    </from>
    <ext cx="428625" cy="7620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50</row>
      <rowOff>0</rowOff>
    </from>
    <ext cx="428625" cy="762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2</col>
      <colOff>0</colOff>
      <row>1</row>
      <rowOff>0</rowOff>
    </from>
    <ext cx="762000"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2</row>
      <rowOff>0</rowOff>
    </from>
    <ext cx="428625" cy="76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row>
      <rowOff>0</rowOff>
    </from>
    <ext cx="762000" cy="762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4</row>
      <rowOff>0</rowOff>
    </from>
    <ext cx="428625" cy="762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5</row>
      <rowOff>0</rowOff>
    </from>
    <ext cx="428625" cy="762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row>
      <rowOff>0</rowOff>
    </from>
    <ext cx="762000" cy="4286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7</row>
      <rowOff>0</rowOff>
    </from>
    <ext cx="428625" cy="762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8</row>
      <rowOff>0</rowOff>
    </from>
    <ext cx="609600" cy="762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9</row>
      <rowOff>0</rowOff>
    </from>
    <ext cx="428625" cy="762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10</row>
      <rowOff>0</rowOff>
    </from>
    <ext cx="609600" cy="762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11</row>
      <rowOff>0</rowOff>
    </from>
    <ext cx="609600" cy="762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12</row>
      <rowOff>0</rowOff>
    </from>
    <ext cx="609600" cy="762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13</row>
      <rowOff>0</rowOff>
    </from>
    <ext cx="428625" cy="762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14</row>
      <rowOff>0</rowOff>
    </from>
    <ext cx="609600" cy="762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15</row>
      <rowOff>0</rowOff>
    </from>
    <ext cx="428625" cy="762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16</row>
      <rowOff>0</rowOff>
    </from>
    <ext cx="609600" cy="762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17</row>
      <rowOff>0</rowOff>
    </from>
    <ext cx="609600" cy="762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18</row>
      <rowOff>0</rowOff>
    </from>
    <ext cx="609600" cy="762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19</row>
      <rowOff>0</rowOff>
    </from>
    <ext cx="609600" cy="762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20</row>
      <rowOff>0</rowOff>
    </from>
    <ext cx="428625" cy="762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609600" cy="762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22</row>
      <rowOff>0</rowOff>
    </from>
    <ext cx="428625" cy="762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23</row>
      <rowOff>0</rowOff>
    </from>
    <ext cx="428625" cy="762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24</row>
      <rowOff>0</rowOff>
    </from>
    <ext cx="428625" cy="762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25</row>
      <rowOff>0</rowOff>
    </from>
    <ext cx="609600" cy="762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26</row>
      <rowOff>0</rowOff>
    </from>
    <ext cx="428625" cy="762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27</row>
      <rowOff>0</rowOff>
    </from>
    <ext cx="609600" cy="762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28</row>
      <rowOff>0</rowOff>
    </from>
    <ext cx="609600" cy="762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29</row>
      <rowOff>0</rowOff>
    </from>
    <ext cx="428625" cy="762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30</row>
      <rowOff>0</rowOff>
    </from>
    <ext cx="609600" cy="762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31</row>
      <rowOff>0</rowOff>
    </from>
    <ext cx="609600" cy="762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32</row>
      <rowOff>0</rowOff>
    </from>
    <ext cx="428625" cy="762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34</row>
      <rowOff>0</rowOff>
    </from>
    <ext cx="428625" cy="762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35</row>
      <rowOff>0</rowOff>
    </from>
    <ext cx="428625" cy="762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36</row>
      <rowOff>0</rowOff>
    </from>
    <ext cx="428625" cy="762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37</row>
      <rowOff>0</rowOff>
    </from>
    <ext cx="428625" cy="762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38</row>
      <rowOff>0</rowOff>
    </from>
    <ext cx="609600" cy="762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39</row>
      <rowOff>0</rowOff>
    </from>
    <ext cx="428625" cy="762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40</row>
      <rowOff>0</rowOff>
    </from>
    <ext cx="428625" cy="762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41</row>
      <rowOff>0</rowOff>
    </from>
    <ext cx="428625" cy="762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42</row>
      <rowOff>0</rowOff>
    </from>
    <ext cx="428625" cy="762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43</row>
      <rowOff>0</rowOff>
    </from>
    <ext cx="609600" cy="762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44</row>
      <rowOff>0</rowOff>
    </from>
    <ext cx="609600" cy="762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45</row>
      <rowOff>0</rowOff>
    </from>
    <ext cx="609600" cy="762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46</row>
      <rowOff>0</rowOff>
    </from>
    <ext cx="609600" cy="762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47</row>
      <rowOff>0</rowOff>
    </from>
    <ext cx="609600" cy="762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48</row>
      <rowOff>0</rowOff>
    </from>
    <ext cx="609600" cy="762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49</row>
      <rowOff>0</rowOff>
    </from>
    <ext cx="609600" cy="762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50</row>
      <rowOff>0</rowOff>
    </from>
    <ext cx="609600" cy="7620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2</col>
      <colOff>0</colOff>
      <row>1</row>
      <rowOff>0</rowOff>
    </from>
    <ext cx="4286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2</row>
      <rowOff>0</rowOff>
    </from>
    <ext cx="428625" cy="76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row>
      <rowOff>0</rowOff>
    </from>
    <ext cx="609600" cy="762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4</row>
      <rowOff>0</rowOff>
    </from>
    <ext cx="428625" cy="762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5</row>
      <rowOff>0</rowOff>
    </from>
    <ext cx="428625" cy="762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row>
      <rowOff>0</rowOff>
    </from>
    <ext cx="609600" cy="762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7</row>
      <rowOff>0</rowOff>
    </from>
    <ext cx="609600" cy="762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8</row>
      <rowOff>0</rowOff>
    </from>
    <ext cx="428625" cy="762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9</row>
      <rowOff>0</rowOff>
    </from>
    <ext cx="428625" cy="762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10</row>
      <rowOff>0</rowOff>
    </from>
    <ext cx="428625" cy="762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11</row>
      <rowOff>0</rowOff>
    </from>
    <ext cx="428625" cy="762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12</row>
      <rowOff>0</rowOff>
    </from>
    <ext cx="428625" cy="762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13</row>
      <rowOff>0</rowOff>
    </from>
    <ext cx="428625" cy="762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14</row>
      <rowOff>0</rowOff>
    </from>
    <ext cx="609600" cy="762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15</row>
      <rowOff>0</rowOff>
    </from>
    <ext cx="609600" cy="762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16</row>
      <rowOff>0</rowOff>
    </from>
    <ext cx="428625" cy="762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17</row>
      <rowOff>0</rowOff>
    </from>
    <ext cx="762000" cy="762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18</row>
      <rowOff>0</rowOff>
    </from>
    <ext cx="428625" cy="762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19</row>
      <rowOff>0</rowOff>
    </from>
    <ext cx="428625" cy="762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20</row>
      <rowOff>0</rowOff>
    </from>
    <ext cx="609600" cy="762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609600" cy="762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22</row>
      <rowOff>0</rowOff>
    </from>
    <ext cx="428625" cy="762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23</row>
      <rowOff>0</rowOff>
    </from>
    <ext cx="609600" cy="762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24</row>
      <rowOff>0</rowOff>
    </from>
    <ext cx="609600" cy="762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25</row>
      <rowOff>0</rowOff>
    </from>
    <ext cx="428625" cy="762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26</row>
      <rowOff>0</rowOff>
    </from>
    <ext cx="609600" cy="762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27</row>
      <rowOff>0</rowOff>
    </from>
    <ext cx="609600" cy="762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28</row>
      <rowOff>0</rowOff>
    </from>
    <ext cx="609600" cy="762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29</row>
      <rowOff>0</rowOff>
    </from>
    <ext cx="428625" cy="762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30</row>
      <rowOff>0</rowOff>
    </from>
    <ext cx="428625" cy="762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31</row>
      <rowOff>0</rowOff>
    </from>
    <ext cx="428625" cy="762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32</row>
      <rowOff>0</rowOff>
    </from>
    <ext cx="428625" cy="762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33</row>
      <rowOff>0</rowOff>
    </from>
    <ext cx="428625" cy="762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34</row>
      <rowOff>0</rowOff>
    </from>
    <ext cx="428625" cy="762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35</row>
      <rowOff>0</rowOff>
    </from>
    <ext cx="428625" cy="762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36</row>
      <rowOff>0</rowOff>
    </from>
    <ext cx="428625" cy="762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37</row>
      <rowOff>0</rowOff>
    </from>
    <ext cx="609600" cy="762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38</row>
      <rowOff>0</rowOff>
    </from>
    <ext cx="609600" cy="762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39</row>
      <rowOff>0</rowOff>
    </from>
    <ext cx="609600" cy="762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40</row>
      <rowOff>0</rowOff>
    </from>
    <ext cx="428625" cy="762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41</row>
      <rowOff>0</rowOff>
    </from>
    <ext cx="609600" cy="762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42</row>
      <rowOff>0</rowOff>
    </from>
    <ext cx="428625" cy="762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43</row>
      <rowOff>0</rowOff>
    </from>
    <ext cx="609600" cy="762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44</row>
      <rowOff>0</rowOff>
    </from>
    <ext cx="609600" cy="762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45</row>
      <rowOff>0</rowOff>
    </from>
    <ext cx="609600" cy="762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46</row>
      <rowOff>0</rowOff>
    </from>
    <ext cx="428625" cy="762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47</row>
      <rowOff>0</rowOff>
    </from>
    <ext cx="609600" cy="762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48</row>
      <rowOff>0</rowOff>
    </from>
    <ext cx="762000" cy="762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49</row>
      <rowOff>0</rowOff>
    </from>
    <ext cx="428625" cy="7620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50</row>
      <rowOff>0</rowOff>
    </from>
    <ext cx="428625" cy="762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col>
      <colOff>0</colOff>
      <row>1</row>
      <rowOff>0</rowOff>
    </from>
    <ext cx="4286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2</row>
      <rowOff>0</rowOff>
    </from>
    <ext cx="666750" cy="76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row>
      <rowOff>0</rowOff>
    </from>
    <ext cx="666750" cy="762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4</row>
      <rowOff>0</rowOff>
    </from>
    <ext cx="609600" cy="762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5</row>
      <rowOff>0</rowOff>
    </from>
    <ext cx="676275" cy="762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row>
      <rowOff>0</rowOff>
    </from>
    <ext cx="762000" cy="4286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7</row>
      <rowOff>0</rowOff>
    </from>
    <ext cx="685800" cy="762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8</row>
      <rowOff>0</rowOff>
    </from>
    <ext cx="762000" cy="6191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9</row>
      <rowOff>0</rowOff>
    </from>
    <ext cx="609600" cy="762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10</row>
      <rowOff>0</rowOff>
    </from>
    <ext cx="762000" cy="6477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11</row>
      <rowOff>0</rowOff>
    </from>
    <ext cx="704850" cy="762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12</row>
      <rowOff>0</rowOff>
    </from>
    <ext cx="676275" cy="762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13</row>
      <rowOff>0</rowOff>
    </from>
    <ext cx="762000" cy="6191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14</row>
      <rowOff>0</rowOff>
    </from>
    <ext cx="609600" cy="762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15</row>
      <rowOff>0</rowOff>
    </from>
    <ext cx="762000" cy="638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16</row>
      <rowOff>0</rowOff>
    </from>
    <ext cx="676275" cy="762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17</row>
      <rowOff>0</rowOff>
    </from>
    <ext cx="609600" cy="762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18</row>
      <rowOff>0</rowOff>
    </from>
    <ext cx="762000" cy="5048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19</row>
      <rowOff>0</rowOff>
    </from>
    <ext cx="428625" cy="762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20</row>
      <rowOff>0</rowOff>
    </from>
    <ext cx="676275" cy="762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762000" cy="666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22</row>
      <rowOff>0</rowOff>
    </from>
    <ext cx="676275" cy="762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23</row>
      <rowOff>0</rowOff>
    </from>
    <ext cx="657225" cy="762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24</row>
      <rowOff>0</rowOff>
    </from>
    <ext cx="638175" cy="762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25</row>
      <rowOff>0</rowOff>
    </from>
    <ext cx="485775" cy="762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26</row>
      <rowOff>0</rowOff>
    </from>
    <ext cx="762000" cy="762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27</row>
      <rowOff>0</rowOff>
    </from>
    <ext cx="695325" cy="762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28</row>
      <rowOff>0</rowOff>
    </from>
    <ext cx="685800" cy="762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29</row>
      <rowOff>0</rowOff>
    </from>
    <ext cx="762000" cy="7048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30</row>
      <rowOff>0</rowOff>
    </from>
    <ext cx="762000" cy="5143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31</row>
      <rowOff>0</rowOff>
    </from>
    <ext cx="762000" cy="6953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32</row>
      <rowOff>0</rowOff>
    </from>
    <ext cx="762000" cy="6667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33</row>
      <rowOff>0</rowOff>
    </from>
    <ext cx="685800" cy="762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34</row>
      <rowOff>0</rowOff>
    </from>
    <ext cx="685800" cy="762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35</row>
      <rowOff>0</rowOff>
    </from>
    <ext cx="676275" cy="762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36</row>
      <rowOff>0</rowOff>
    </from>
    <ext cx="419100" cy="762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37</row>
      <rowOff>0</rowOff>
    </from>
    <ext cx="762000" cy="5048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38</row>
      <rowOff>0</rowOff>
    </from>
    <ext cx="762000" cy="4286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39</row>
      <rowOff>0</rowOff>
    </from>
    <ext cx="666750" cy="762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40</row>
      <rowOff>0</rowOff>
    </from>
    <ext cx="676275" cy="762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41</row>
      <rowOff>0</rowOff>
    </from>
    <ext cx="666750" cy="762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42</row>
      <rowOff>0</rowOff>
    </from>
    <ext cx="762000" cy="4000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43</row>
      <rowOff>0</rowOff>
    </from>
    <ext cx="609600" cy="762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44</row>
      <rowOff>0</rowOff>
    </from>
    <ext cx="676275" cy="762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45</row>
      <rowOff>0</rowOff>
    </from>
    <ext cx="428625" cy="762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46</row>
      <rowOff>0</rowOff>
    </from>
    <ext cx="762000" cy="4762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47</row>
      <rowOff>0</rowOff>
    </from>
    <ext cx="676275" cy="762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48</row>
      <rowOff>0</rowOff>
    </from>
    <ext cx="666750" cy="762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49</row>
      <rowOff>0</rowOff>
    </from>
    <ext cx="762000" cy="6381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50</row>
      <rowOff>0</rowOff>
    </from>
    <ext cx="609600" cy="762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p/DObVJXKCWiw/" TargetMode="External" Id="rId1"/><Relationship Type="http://schemas.openxmlformats.org/officeDocument/2006/relationships/hyperlink" Target="https://www.instagram.com/p/DOYKdxgifE7/" TargetMode="External" Id="rId2"/><Relationship Type="http://schemas.openxmlformats.org/officeDocument/2006/relationships/hyperlink" Target="https://www.instagram.com/p/DOXTAlQkhus/" TargetMode="External" Id="rId3"/><Relationship Type="http://schemas.openxmlformats.org/officeDocument/2006/relationships/hyperlink" Target="https://www.instagram.com/p/DOWb08SErCT/" TargetMode="External" Id="rId4"/><Relationship Type="http://schemas.openxmlformats.org/officeDocument/2006/relationships/hyperlink" Target="https://www.instagram.com/p/DOQ8OzkCcqG/" TargetMode="External" Id="rId5"/><Relationship Type="http://schemas.openxmlformats.org/officeDocument/2006/relationships/hyperlink" Target="https://www.instagram.com/p/DON5CqPkzXg/" TargetMode="External" Id="rId6"/><Relationship Type="http://schemas.openxmlformats.org/officeDocument/2006/relationships/hyperlink" Target="https://www.instagram.com/p/DOMYnkBEsBj/" TargetMode="External" Id="rId7"/><Relationship Type="http://schemas.openxmlformats.org/officeDocument/2006/relationships/hyperlink" Target="https://www.instagram.com/p/DOLlF8IEw4G/" TargetMode="External" Id="rId8"/><Relationship Type="http://schemas.openxmlformats.org/officeDocument/2006/relationships/hyperlink" Target="https://www.instagram.com/p/DOLfBcRjtGO/" TargetMode="External" Id="rId9"/><Relationship Type="http://schemas.openxmlformats.org/officeDocument/2006/relationships/hyperlink" Target="https://www.instagram.com/p/DOLVlLYibUG/" TargetMode="External" Id="rId10"/><Relationship Type="http://schemas.openxmlformats.org/officeDocument/2006/relationships/hyperlink" Target="https://www.instagram.com/p/DOKx5UdiezQ/" TargetMode="External" Id="rId11"/><Relationship Type="http://schemas.openxmlformats.org/officeDocument/2006/relationships/hyperlink" Target="https://www.instagram.com/p/DOG_YFVEoeI/" TargetMode="External" Id="rId12"/><Relationship Type="http://schemas.openxmlformats.org/officeDocument/2006/relationships/hyperlink" Target="https://www.instagram.com/p/DOEZE2gkuvm/" TargetMode="External" Id="rId13"/><Relationship Type="http://schemas.openxmlformats.org/officeDocument/2006/relationships/hyperlink" Target="https://www.instagram.com/p/DODmiVLj-P0/" TargetMode="External" Id="rId14"/><Relationship Type="http://schemas.openxmlformats.org/officeDocument/2006/relationships/hyperlink" Target="https://www.instagram.com/p/DODgQo3iSEk/" TargetMode="External" Id="rId15"/><Relationship Type="http://schemas.openxmlformats.org/officeDocument/2006/relationships/hyperlink" Target="https://www.instagram.com/p/DOBGXwuCf8x/" TargetMode="External" Id="rId16"/><Relationship Type="http://schemas.openxmlformats.org/officeDocument/2006/relationships/hyperlink" Target="https://www.instagram.com/p/DOAtVsFgYm_/" TargetMode="External" Id="rId17"/><Relationship Type="http://schemas.openxmlformats.org/officeDocument/2006/relationships/hyperlink" Target="https://www.instagram.com/p/DN8wEagE9kM/" TargetMode="External" Id="rId18"/><Relationship Type="http://schemas.openxmlformats.org/officeDocument/2006/relationships/hyperlink" Target="https://www.instagram.com/p/DN7dan2ibEE/" TargetMode="External" Id="rId19"/><Relationship Type="http://schemas.openxmlformats.org/officeDocument/2006/relationships/hyperlink" Target="https://www.instagram.com/p/DN5mti0AZGz/" TargetMode="External" Id="rId20"/><Relationship Type="http://schemas.openxmlformats.org/officeDocument/2006/relationships/hyperlink" Target="https://www.instagram.com/p/DN3F2YAUj-n/" TargetMode="External" Id="rId21"/><Relationship Type="http://schemas.openxmlformats.org/officeDocument/2006/relationships/hyperlink" Target="https://www.instagram.com/p/DN2axOKQtwd/" TargetMode="External" Id="rId22"/><Relationship Type="http://schemas.openxmlformats.org/officeDocument/2006/relationships/hyperlink" Target="https://www.instagram.com/p/DN0xegcUnji/" TargetMode="External" Id="rId23"/><Relationship Type="http://schemas.openxmlformats.org/officeDocument/2006/relationships/hyperlink" Target="https://www.instagram.com/p/DNzlEjh0kZJ/" TargetMode="External" Id="rId24"/><Relationship Type="http://schemas.openxmlformats.org/officeDocument/2006/relationships/hyperlink" Target="https://www.instagram.com/p/DNyD27BZn--/" TargetMode="External" Id="rId25"/><Relationship Type="http://schemas.openxmlformats.org/officeDocument/2006/relationships/hyperlink" Target="https://www.instagram.com/p/DNxuyuaUgQa/" TargetMode="External" Id="rId26"/><Relationship Type="http://schemas.openxmlformats.org/officeDocument/2006/relationships/hyperlink" Target="https://www.instagram.com/p/DNxh43OUtRW/" TargetMode="External" Id="rId27"/><Relationship Type="http://schemas.openxmlformats.org/officeDocument/2006/relationships/hyperlink" Target="https://www.instagram.com/p/DNrxYl9Uv40/" TargetMode="External" Id="rId28"/><Relationship Type="http://schemas.openxmlformats.org/officeDocument/2006/relationships/hyperlink" Target="https://www.instagram.com/p/DNkWuXpp61D/" TargetMode="External" Id="rId29"/><Relationship Type="http://schemas.openxmlformats.org/officeDocument/2006/relationships/hyperlink" Target="https://www.instagram.com/p/DNcz3g2Ts1J/" TargetMode="External" Id="rId30"/><Relationship Type="http://schemas.openxmlformats.org/officeDocument/2006/relationships/hyperlink" Target="https://www.instagram.com/p/DNcWAuHvm8z/" TargetMode="External" Id="rId31"/><Relationship Type="http://schemas.openxmlformats.org/officeDocument/2006/relationships/hyperlink" Target="https://www.instagram.com/p/DNcHNVMJg07/" TargetMode="External" Id="rId32"/><Relationship Type="http://schemas.openxmlformats.org/officeDocument/2006/relationships/hyperlink" Target="https://www.instagram.com/p/DNaeoNepvoD/" TargetMode="External" Id="rId33"/><Relationship Type="http://schemas.openxmlformats.org/officeDocument/2006/relationships/hyperlink" Target="https://www.instagram.com/p/DNYAmHMPhpH/" TargetMode="External" Id="rId34"/><Relationship Type="http://schemas.openxmlformats.org/officeDocument/2006/relationships/hyperlink" Target="https://www.instagram.com/p/DNXxAHozCWZ/" TargetMode="External" Id="rId35"/><Relationship Type="http://schemas.openxmlformats.org/officeDocument/2006/relationships/hyperlink" Target="https://www.instagram.com/p/DNXnVZAPLvi/" TargetMode="External" Id="rId36"/><Relationship Type="http://schemas.openxmlformats.org/officeDocument/2006/relationships/hyperlink" Target="https://www.instagram.com/p/DNU7NK-vmEf/" TargetMode="External" Id="rId37"/><Relationship Type="http://schemas.openxmlformats.org/officeDocument/2006/relationships/hyperlink" Target="https://www.instagram.com/p/DNN_HB0J1ra/" TargetMode="External" Id="rId38"/><Relationship Type="http://schemas.openxmlformats.org/officeDocument/2006/relationships/hyperlink" Target="https://www.instagram.com/p/DNNx0_CpHby/" TargetMode="External" Id="rId39"/><Relationship Type="http://schemas.openxmlformats.org/officeDocument/2006/relationships/hyperlink" Target="https://www.instagram.com/p/DNFzT1nJFJJ/" TargetMode="External" Id="rId40"/><Relationship Type="http://schemas.openxmlformats.org/officeDocument/2006/relationships/hyperlink" Target="https://www.instagram.com/p/DNFm7TiTOjE/" TargetMode="External" Id="rId41"/><Relationship Type="http://schemas.openxmlformats.org/officeDocument/2006/relationships/hyperlink" Target="https://www.instagram.com/p/DNDa6JxTo08/" TargetMode="External" Id="rId42"/><Relationship Type="http://schemas.openxmlformats.org/officeDocument/2006/relationships/hyperlink" Target="https://www.instagram.com/p/DNAGZMrJXym/" TargetMode="External" Id="rId43"/><Relationship Type="http://schemas.openxmlformats.org/officeDocument/2006/relationships/hyperlink" Target="https://www.instagram.com/p/DM4rLF9SkRd/" TargetMode="External" Id="rId44"/><Relationship Type="http://schemas.openxmlformats.org/officeDocument/2006/relationships/hyperlink" Target="https://www.instagram.com/p/DM2XNyFTYQf/" TargetMode="External" Id="rId45"/><Relationship Type="http://schemas.openxmlformats.org/officeDocument/2006/relationships/hyperlink" Target="https://www.instagram.com/p/DM1k_YUy9qf/" TargetMode="External" Id="rId46"/><Relationship Type="http://schemas.openxmlformats.org/officeDocument/2006/relationships/hyperlink" Target="https://www.instagram.com/p/DMxUa4QO4Dc/" TargetMode="External" Id="rId47"/><Relationship Type="http://schemas.openxmlformats.org/officeDocument/2006/relationships/hyperlink" Target="https://www.instagram.com/p/DMvXARiSPjs/" TargetMode="External" Id="rId48"/><Relationship Type="http://schemas.openxmlformats.org/officeDocument/2006/relationships/hyperlink" Target="https://www.instagram.com/p/DMpRQB5zrEy/" TargetMode="External" Id="rId49"/><Relationship Type="http://schemas.openxmlformats.org/officeDocument/2006/relationships/hyperlink" Target="https://www.instagram.com/p/DMlZF54zknc/" TargetMode="External" Id="rId50"/><Relationship Type="http://schemas.openxmlformats.org/officeDocument/2006/relationships/drawing" Target="/xl/drawings/drawing1.xml" Id="rId51"/></Relationships>
</file>

<file path=xl/worksheets/_rels/sheet2.xml.rels><Relationships xmlns="http://schemas.openxmlformats.org/package/2006/relationships"><Relationship Type="http://schemas.openxmlformats.org/officeDocument/2006/relationships/hyperlink" Target="https://www.instagram.com/p/DOdQJC9EXl8/" TargetMode="External" Id="rId1"/><Relationship Type="http://schemas.openxmlformats.org/officeDocument/2006/relationships/hyperlink" Target="https://www.instagram.com/p/DOdNQknEa-K/" TargetMode="External" Id="rId2"/><Relationship Type="http://schemas.openxmlformats.org/officeDocument/2006/relationships/hyperlink" Target="https://www.instagram.com/p/DOdNAreEaEp/" TargetMode="External" Id="rId3"/><Relationship Type="http://schemas.openxmlformats.org/officeDocument/2006/relationships/hyperlink" Target="https://www.instagram.com/p/DOYIRz0Ee9K/" TargetMode="External" Id="rId4"/><Relationship Type="http://schemas.openxmlformats.org/officeDocument/2006/relationships/hyperlink" Target="https://www.instagram.com/p/DOU-zcOkUwc/" TargetMode="External" Id="rId5"/><Relationship Type="http://schemas.openxmlformats.org/officeDocument/2006/relationships/hyperlink" Target="https://www.instagram.com/p/DOTgAcKD3cU/" TargetMode="External" Id="rId6"/><Relationship Type="http://schemas.openxmlformats.org/officeDocument/2006/relationships/hyperlink" Target="https://www.instagram.com/p/DOP_gbHkW7i/" TargetMode="External" Id="rId7"/><Relationship Type="http://schemas.openxmlformats.org/officeDocument/2006/relationships/hyperlink" Target="https://www.instagram.com/p/DOP-t-pkSYu/" TargetMode="External" Id="rId8"/><Relationship Type="http://schemas.openxmlformats.org/officeDocument/2006/relationships/hyperlink" Target="https://www.instagram.com/p/DOP94xPEVAI/" TargetMode="External" Id="rId9"/><Relationship Type="http://schemas.openxmlformats.org/officeDocument/2006/relationships/hyperlink" Target="https://www.instagram.com/p/DOM3vXUEol4/" TargetMode="External" Id="rId10"/><Relationship Type="http://schemas.openxmlformats.org/officeDocument/2006/relationships/hyperlink" Target="https://www.instagram.com/p/DOM3qEEkm06/" TargetMode="External" Id="rId11"/><Relationship Type="http://schemas.openxmlformats.org/officeDocument/2006/relationships/hyperlink" Target="https://www.instagram.com/p/DOM3jSlEgkN/" TargetMode="External" Id="rId12"/><Relationship Type="http://schemas.openxmlformats.org/officeDocument/2006/relationships/hyperlink" Target="https://www.instagram.com/p/DOMGHHmEnCt/" TargetMode="External" Id="rId13"/><Relationship Type="http://schemas.openxmlformats.org/officeDocument/2006/relationships/hyperlink" Target="https://www.instagram.com/p/DOLcYVIkQ4D/" TargetMode="External" Id="rId14"/><Relationship Type="http://schemas.openxmlformats.org/officeDocument/2006/relationships/hyperlink" Target="https://www.instagram.com/p/DOLcAgiEeNZ/" TargetMode="External" Id="rId15"/><Relationship Type="http://schemas.openxmlformats.org/officeDocument/2006/relationships/hyperlink" Target="https://www.instagram.com/p/DOFei0pkexO/" TargetMode="External" Id="rId16"/><Relationship Type="http://schemas.openxmlformats.org/officeDocument/2006/relationships/hyperlink" Target="https://www.instagram.com/p/DOFeR0mkQLk/" TargetMode="External" Id="rId17"/><Relationship Type="http://schemas.openxmlformats.org/officeDocument/2006/relationships/hyperlink" Target="https://www.instagram.com/p/DOFd1XVESdA/" TargetMode="External" Id="rId18"/><Relationship Type="http://schemas.openxmlformats.org/officeDocument/2006/relationships/hyperlink" Target="https://www.instagram.com/p/DOD_2LvEWen/" TargetMode="External" Id="rId19"/><Relationship Type="http://schemas.openxmlformats.org/officeDocument/2006/relationships/hyperlink" Target="https://www.instagram.com/p/DOCsWN5khlZ/" TargetMode="External" Id="rId20"/><Relationship Type="http://schemas.openxmlformats.org/officeDocument/2006/relationships/hyperlink" Target="https://www.instagram.com/p/DOCrg4okrXS/" TargetMode="External" Id="rId21"/><Relationship Type="http://schemas.openxmlformats.org/officeDocument/2006/relationships/hyperlink" Target="https://www.instagram.com/p/DN48I04EfjJ/" TargetMode="External" Id="rId22"/><Relationship Type="http://schemas.openxmlformats.org/officeDocument/2006/relationships/hyperlink" Target="https://www.instagram.com/p/DN4V0J3ErGG/" TargetMode="External" Id="rId23"/><Relationship Type="http://schemas.openxmlformats.org/officeDocument/2006/relationships/hyperlink" Target="https://www.instagram.com/p/DN3Acpw4nyv/" TargetMode="External" Id="rId24"/><Relationship Type="http://schemas.openxmlformats.org/officeDocument/2006/relationships/hyperlink" Target="https://www.instagram.com/p/DN2_rF8YkYZ/" TargetMode="External" Id="rId25"/><Relationship Type="http://schemas.openxmlformats.org/officeDocument/2006/relationships/hyperlink" Target="https://www.instagram.com/p/DN2_QA3YkH4/" TargetMode="External" Id="rId26"/><Relationship Type="http://schemas.openxmlformats.org/officeDocument/2006/relationships/hyperlink" Target="https://www.instagram.com/p/DN2Itd35HMd/" TargetMode="External" Id="rId27"/><Relationship Type="http://schemas.openxmlformats.org/officeDocument/2006/relationships/hyperlink" Target="https://www.instagram.com/p/DN1A-_KZBwg/" TargetMode="External" Id="rId28"/><Relationship Type="http://schemas.openxmlformats.org/officeDocument/2006/relationships/hyperlink" Target="https://www.instagram.com/p/DN1AO9yZMUV/" TargetMode="External" Id="rId29"/><Relationship Type="http://schemas.openxmlformats.org/officeDocument/2006/relationships/hyperlink" Target="https://www.instagram.com/p/DN0_DnX5Oaj/" TargetMode="External" Id="rId30"/><Relationship Type="http://schemas.openxmlformats.org/officeDocument/2006/relationships/hyperlink" Target="https://www.instagram.com/p/DN0hHKG4ow1/" TargetMode="External" Id="rId31"/><Relationship Type="http://schemas.openxmlformats.org/officeDocument/2006/relationships/hyperlink" Target="https://www.instagram.com/p/DN0gyAE4vQM/" TargetMode="External" Id="rId32"/><Relationship Type="http://schemas.openxmlformats.org/officeDocument/2006/relationships/hyperlink" Target="https://www.instagram.com/p/DN0MCiHZBkL/" TargetMode="External" Id="rId33"/><Relationship Type="http://schemas.openxmlformats.org/officeDocument/2006/relationships/hyperlink" Target="https://www.instagram.com/p/DNvlq9pZmJB/" TargetMode="External" Id="rId34"/><Relationship Type="http://schemas.openxmlformats.org/officeDocument/2006/relationships/hyperlink" Target="https://www.instagram.com/p/DNvlULn5Dl4/" TargetMode="External" Id="rId35"/><Relationship Type="http://schemas.openxmlformats.org/officeDocument/2006/relationships/hyperlink" Target="https://www.instagram.com/p/DNvWOY34krt/" TargetMode="External" Id="rId36"/><Relationship Type="http://schemas.openxmlformats.org/officeDocument/2006/relationships/hyperlink" Target="https://www.instagram.com/p/DNq9azuZjvL/" TargetMode="External" Id="rId37"/><Relationship Type="http://schemas.openxmlformats.org/officeDocument/2006/relationships/hyperlink" Target="https://www.instagram.com/p/DNq9PW6ZvNz/" TargetMode="External" Id="rId38"/><Relationship Type="http://schemas.openxmlformats.org/officeDocument/2006/relationships/hyperlink" Target="https://www.instagram.com/p/DNq8nNQ5p6K/" TargetMode="External" Id="rId39"/><Relationship Type="http://schemas.openxmlformats.org/officeDocument/2006/relationships/hyperlink" Target="https://www.instagram.com/p/DNoYFepz-8y/" TargetMode="External" Id="rId40"/><Relationship Type="http://schemas.openxmlformats.org/officeDocument/2006/relationships/hyperlink" Target="https://www.instagram.com/p/DNoXuFVzOOS/" TargetMode="External" Id="rId41"/><Relationship Type="http://schemas.openxmlformats.org/officeDocument/2006/relationships/hyperlink" Target="https://www.instagram.com/p/DNoXR6CT7JV/" TargetMode="External" Id="rId42"/><Relationship Type="http://schemas.openxmlformats.org/officeDocument/2006/relationships/hyperlink" Target="https://www.instagram.com/p/DNjGSH8zOa6/" TargetMode="External" Id="rId43"/><Relationship Type="http://schemas.openxmlformats.org/officeDocument/2006/relationships/hyperlink" Target="https://www.instagram.com/p/DNjGPk6T1cA/" TargetMode="External" Id="rId44"/><Relationship Type="http://schemas.openxmlformats.org/officeDocument/2006/relationships/hyperlink" Target="https://www.instagram.com/p/DNjGNyTzZ4H/" TargetMode="External" Id="rId45"/><Relationship Type="http://schemas.openxmlformats.org/officeDocument/2006/relationships/hyperlink" Target="https://www.instagram.com/p/DNjGL1nTm62/" TargetMode="External" Id="rId46"/><Relationship Type="http://schemas.openxmlformats.org/officeDocument/2006/relationships/hyperlink" Target="https://www.instagram.com/p/DNjGJz9zf0y/" TargetMode="External" Id="rId47"/><Relationship Type="http://schemas.openxmlformats.org/officeDocument/2006/relationships/hyperlink" Target="https://www.instagram.com/p/DMn0xh0SKWn/" TargetMode="External" Id="rId48"/><Relationship Type="http://schemas.openxmlformats.org/officeDocument/2006/relationships/hyperlink" Target="https://www.instagram.com/p/DMn0sUByFMw/" TargetMode="External" Id="rId49"/><Relationship Type="http://schemas.openxmlformats.org/officeDocument/2006/relationships/hyperlink" Target="https://www.instagram.com/p/DMn0mCHy8C4/" TargetMode="External" Id="rId50"/><Relationship Type="http://schemas.openxmlformats.org/officeDocument/2006/relationships/drawing" Target="/xl/drawings/drawing2.xml" Id="rId51"/></Relationships>
</file>

<file path=xl/worksheets/_rels/sheet3.xml.rels><Relationships xmlns="http://schemas.openxmlformats.org/package/2006/relationships"><Relationship Type="http://schemas.openxmlformats.org/officeDocument/2006/relationships/hyperlink" Target="https://www.instagram.com/p/DOUqUz6E48a/" TargetMode="External" Id="rId1"/><Relationship Type="http://schemas.openxmlformats.org/officeDocument/2006/relationships/hyperlink" Target="https://www.instagram.com/p/DOLLeS3iV7q/" TargetMode="External" Id="rId2"/><Relationship Type="http://schemas.openxmlformats.org/officeDocument/2006/relationships/hyperlink" Target="https://www.instagram.com/p/DN7dWtyiWrD/" TargetMode="External" Id="rId3"/><Relationship Type="http://schemas.openxmlformats.org/officeDocument/2006/relationships/hyperlink" Target="https://www.instagram.com/p/DN7YJbJiWf2/" TargetMode="External" Id="rId4"/><Relationship Type="http://schemas.openxmlformats.org/officeDocument/2006/relationships/hyperlink" Target="https://www.instagram.com/p/DNiWONEJjnp/" TargetMode="External" Id="rId5"/><Relationship Type="http://schemas.openxmlformats.org/officeDocument/2006/relationships/hyperlink" Target="https://www.instagram.com/p/DNiGvNVSBAk/" TargetMode="External" Id="rId6"/><Relationship Type="http://schemas.openxmlformats.org/officeDocument/2006/relationships/hyperlink" Target="https://www.instagram.com/p/DNZ5Rq7Sj6V/" TargetMode="External" Id="rId7"/><Relationship Type="http://schemas.openxmlformats.org/officeDocument/2006/relationships/hyperlink" Target="https://www.instagram.com/p/DNDo8xepa0H/" TargetMode="External" Id="rId8"/><Relationship Type="http://schemas.openxmlformats.org/officeDocument/2006/relationships/hyperlink" Target="https://www.instagram.com/p/DNDolcKJHsj/" TargetMode="External" Id="rId9"/><Relationship Type="http://schemas.openxmlformats.org/officeDocument/2006/relationships/hyperlink" Target="https://www.instagram.com/p/DNAr2PzSNU2/" TargetMode="External" Id="rId10"/><Relationship Type="http://schemas.openxmlformats.org/officeDocument/2006/relationships/hyperlink" Target="https://www.instagram.com/p/DM-uO4ozEN-/" TargetMode="External" Id="rId11"/><Relationship Type="http://schemas.openxmlformats.org/officeDocument/2006/relationships/hyperlink" Target="https://www.instagram.com/p/DM96cyVRa72/" TargetMode="External" Id="rId12"/><Relationship Type="http://schemas.openxmlformats.org/officeDocument/2006/relationships/hyperlink" Target="https://www.instagram.com/p/DM902OWy2eV/" TargetMode="External" Id="rId13"/><Relationship Type="http://schemas.openxmlformats.org/officeDocument/2006/relationships/hyperlink" Target="https://www.instagram.com/p/DLi-qlmvQKt/" TargetMode="External" Id="rId14"/><Relationship Type="http://schemas.openxmlformats.org/officeDocument/2006/relationships/hyperlink" Target="https://www.instagram.com/p/DLZtA9Ryy3q/" TargetMode="External" Id="rId15"/><Relationship Type="http://schemas.openxmlformats.org/officeDocument/2006/relationships/hyperlink" Target="https://www.instagram.com/p/DKqaaHhyKyZ/" TargetMode="External" Id="rId16"/><Relationship Type="http://schemas.openxmlformats.org/officeDocument/2006/relationships/hyperlink" Target="https://www.instagram.com/p/DKous16xSwr/" TargetMode="External" Id="rId17"/><Relationship Type="http://schemas.openxmlformats.org/officeDocument/2006/relationships/hyperlink" Target="https://www.instagram.com/p/DKoaOD9yEI6/" TargetMode="External" Id="rId18"/><Relationship Type="http://schemas.openxmlformats.org/officeDocument/2006/relationships/hyperlink" Target="https://www.instagram.com/p/DKmPMZnJyIo/" TargetMode="External" Id="rId19"/><Relationship Type="http://schemas.openxmlformats.org/officeDocument/2006/relationships/hyperlink" Target="https://www.instagram.com/p/DKhanyiSUvz/" TargetMode="External" Id="rId20"/><Relationship Type="http://schemas.openxmlformats.org/officeDocument/2006/relationships/hyperlink" Target="https://www.instagram.com/p/DKVnTBTy1Rh/" TargetMode="External" Id="rId21"/><Relationship Type="http://schemas.openxmlformats.org/officeDocument/2006/relationships/hyperlink" Target="https://www.instagram.com/p/DJ-0f8FymKP/" TargetMode="External" Id="rId22"/><Relationship Type="http://schemas.openxmlformats.org/officeDocument/2006/relationships/hyperlink" Target="https://www.instagram.com/p/DJ23a1gy1QT/" TargetMode="External" Id="rId23"/><Relationship Type="http://schemas.openxmlformats.org/officeDocument/2006/relationships/hyperlink" Target="https://www.instagram.com/p/DJiogT8yZFy/" TargetMode="External" Id="rId24"/><Relationship Type="http://schemas.openxmlformats.org/officeDocument/2006/relationships/hyperlink" Target="https://www.instagram.com/p/DJeKYCzy99s/" TargetMode="External" Id="rId25"/><Relationship Type="http://schemas.openxmlformats.org/officeDocument/2006/relationships/hyperlink" Target="https://www.instagram.com/p/DJIOW7_Tpm0/" TargetMode="External" Id="rId26"/><Relationship Type="http://schemas.openxmlformats.org/officeDocument/2006/relationships/hyperlink" Target="https://www.instagram.com/p/DJFIeghzzdz/" TargetMode="External" Id="rId27"/><Relationship Type="http://schemas.openxmlformats.org/officeDocument/2006/relationships/hyperlink" Target="https://www.instagram.com/p/DH1CR1jShvk/" TargetMode="External" Id="rId28"/><Relationship Type="http://schemas.openxmlformats.org/officeDocument/2006/relationships/hyperlink" Target="https://www.instagram.com/p/DH1A3seyrHb/" TargetMode="External" Id="rId29"/><Relationship Type="http://schemas.openxmlformats.org/officeDocument/2006/relationships/hyperlink" Target="https://www.instagram.com/p/DH0_PvFSCHV/" TargetMode="External" Id="rId30"/><Relationship Type="http://schemas.openxmlformats.org/officeDocument/2006/relationships/hyperlink" Target="https://www.instagram.com/p/DHt_HarT0Hg/" TargetMode="External" Id="rId31"/><Relationship Type="http://schemas.openxmlformats.org/officeDocument/2006/relationships/hyperlink" Target="https://www.instagram.com/p/DHsN6q4SACW/" TargetMode="External" Id="rId32"/><Relationship Type="http://schemas.openxmlformats.org/officeDocument/2006/relationships/hyperlink" Target="https://www.instagram.com/p/DHpgjrOSwwY/" TargetMode="External" Id="rId33"/><Relationship Type="http://schemas.openxmlformats.org/officeDocument/2006/relationships/hyperlink" Target="https://www.instagram.com/p/DHlBsg5SPDV/" TargetMode="External" Id="rId34"/><Relationship Type="http://schemas.openxmlformats.org/officeDocument/2006/relationships/hyperlink" Target="https://www.instagram.com/p/DHdjD3RyqRc/" TargetMode="External" Id="rId35"/><Relationship Type="http://schemas.openxmlformats.org/officeDocument/2006/relationships/hyperlink" Target="https://www.instagram.com/p/DG9JvmLTFZ6/" TargetMode="External" Id="rId36"/><Relationship Type="http://schemas.openxmlformats.org/officeDocument/2006/relationships/hyperlink" Target="https://www.instagram.com/p/DGrt-fRz-Ir/" TargetMode="External" Id="rId37"/><Relationship Type="http://schemas.openxmlformats.org/officeDocument/2006/relationships/hyperlink" Target="https://www.instagram.com/p/DGo8y0nSLMP/" TargetMode="External" Id="rId38"/><Relationship Type="http://schemas.openxmlformats.org/officeDocument/2006/relationships/hyperlink" Target="https://www.instagram.com/p/DGob4lITuwn/" TargetMode="External" Id="rId39"/><Relationship Type="http://schemas.openxmlformats.org/officeDocument/2006/relationships/hyperlink" Target="https://www.instagram.com/p/DGiCnGPpSB1/" TargetMode="External" Id="rId40"/><Relationship Type="http://schemas.openxmlformats.org/officeDocument/2006/relationships/hyperlink" Target="https://www.instagram.com/p/DGYCj82SBnu/" TargetMode="External" Id="rId41"/><Relationship Type="http://schemas.openxmlformats.org/officeDocument/2006/relationships/hyperlink" Target="https://www.instagram.com/p/DGTMTGHyuxj/" TargetMode="External" Id="rId42"/><Relationship Type="http://schemas.openxmlformats.org/officeDocument/2006/relationships/hyperlink" Target="https://www.instagram.com/p/DGSC6drSW4f/" TargetMode="External" Id="rId43"/><Relationship Type="http://schemas.openxmlformats.org/officeDocument/2006/relationships/hyperlink" Target="https://www.instagram.com/p/DGR_5bdSNkG/" TargetMode="External" Id="rId44"/><Relationship Type="http://schemas.openxmlformats.org/officeDocument/2006/relationships/hyperlink" Target="https://www.instagram.com/p/DGR-xrmSQzk/" TargetMode="External" Id="rId45"/><Relationship Type="http://schemas.openxmlformats.org/officeDocument/2006/relationships/hyperlink" Target="https://www.instagram.com/p/DGGD0Ppyjp1/" TargetMode="External" Id="rId46"/><Relationship Type="http://schemas.openxmlformats.org/officeDocument/2006/relationships/hyperlink" Target="https://www.instagram.com/p/DGE0kxezSm8/" TargetMode="External" Id="rId47"/><Relationship Type="http://schemas.openxmlformats.org/officeDocument/2006/relationships/hyperlink" Target="https://www.instagram.com/p/DF7GfykJZRP/" TargetMode="External" Id="rId48"/><Relationship Type="http://schemas.openxmlformats.org/officeDocument/2006/relationships/hyperlink" Target="https://www.instagram.com/p/DF2fYB_SQSc/" TargetMode="External" Id="rId49"/><Relationship Type="http://schemas.openxmlformats.org/officeDocument/2006/relationships/hyperlink" Target="https://www.instagram.com/p/DF0Eo68yyv4/" TargetMode="External" Id="rId50"/><Relationship Type="http://schemas.openxmlformats.org/officeDocument/2006/relationships/drawing" Target="/xl/drawings/drawing3.xml" Id="rId51"/></Relationships>
</file>

<file path=xl/worksheets/_rels/sheet4.xml.rels><Relationships xmlns="http://schemas.openxmlformats.org/package/2006/relationships"><Relationship Type="http://schemas.openxmlformats.org/officeDocument/2006/relationships/hyperlink" Target="https://www.instagram.com/p/CwB83AqIK1W/" TargetMode="External" Id="rId1"/><Relationship Type="http://schemas.openxmlformats.org/officeDocument/2006/relationships/hyperlink" Target="https://www.instagram.com/p/CudwijtylAG/" TargetMode="External" Id="rId2"/><Relationship Type="http://schemas.openxmlformats.org/officeDocument/2006/relationships/hyperlink" Target="https://www.instagram.com/p/CtOtV16yuqA/" TargetMode="External" Id="rId3"/><Relationship Type="http://schemas.openxmlformats.org/officeDocument/2006/relationships/hyperlink" Target="https://www.instagram.com/p/CsxQBSAyIZI/" TargetMode="External" Id="rId4"/><Relationship Type="http://schemas.openxmlformats.org/officeDocument/2006/relationships/hyperlink" Target="https://www.instagram.com/p/CsLCnNkyVk3/" TargetMode="External" Id="rId5"/><Relationship Type="http://schemas.openxmlformats.org/officeDocument/2006/relationships/hyperlink" Target="https://www.instagram.com/p/CsGn2ZlsQyn/" TargetMode="External" Id="rId6"/><Relationship Type="http://schemas.openxmlformats.org/officeDocument/2006/relationships/hyperlink" Target="https://www.instagram.com/p/Cr1xvgYhxvI/" TargetMode="External" Id="rId7"/><Relationship Type="http://schemas.openxmlformats.org/officeDocument/2006/relationships/hyperlink" Target="https://www.instagram.com/p/CrTZ1IhSIfx/" TargetMode="External" Id="rId8"/><Relationship Type="http://schemas.openxmlformats.org/officeDocument/2006/relationships/hyperlink" Target="https://www.instagram.com/p/CrQVTKFyJo4/" TargetMode="External" Id="rId9"/><Relationship Type="http://schemas.openxmlformats.org/officeDocument/2006/relationships/hyperlink" Target="https://www.instagram.com/p/CrPL6avSDXU/" TargetMode="External" Id="rId10"/><Relationship Type="http://schemas.openxmlformats.org/officeDocument/2006/relationships/hyperlink" Target="https://www.instagram.com/p/Cq8EwhfyN-c/" TargetMode="External" Id="rId11"/><Relationship Type="http://schemas.openxmlformats.org/officeDocument/2006/relationships/hyperlink" Target="https://www.instagram.com/p/Cq5dpJny8h8/" TargetMode="External" Id="rId12"/><Relationship Type="http://schemas.openxmlformats.org/officeDocument/2006/relationships/hyperlink" Target="https://www.instagram.com/p/CquWiAhyUl-/" TargetMode="External" Id="rId13"/><Relationship Type="http://schemas.openxmlformats.org/officeDocument/2006/relationships/hyperlink" Target="https://www.instagram.com/p/CqZvbF1y9Ak/" TargetMode="External" Id="rId14"/><Relationship Type="http://schemas.openxmlformats.org/officeDocument/2006/relationships/hyperlink" Target="https://www.instagram.com/p/CqHT9jKyuJ8/" TargetMode="External" Id="rId15"/><Relationship Type="http://schemas.openxmlformats.org/officeDocument/2006/relationships/hyperlink" Target="https://www.instagram.com/p/CpUnWkRyZKH/" TargetMode="External" Id="rId16"/><Relationship Type="http://schemas.openxmlformats.org/officeDocument/2006/relationships/hyperlink" Target="https://www.instagram.com/p/CpSd9abyC-3/" TargetMode="External" Id="rId17"/><Relationship Type="http://schemas.openxmlformats.org/officeDocument/2006/relationships/hyperlink" Target="https://www.instagram.com/p/CpRWKxlS_1l/" TargetMode="External" Id="rId18"/><Relationship Type="http://schemas.openxmlformats.org/officeDocument/2006/relationships/hyperlink" Target="https://www.instagram.com/p/CpMh9Jij-Yr/" TargetMode="External" Id="rId19"/><Relationship Type="http://schemas.openxmlformats.org/officeDocument/2006/relationships/hyperlink" Target="https://www.instagram.com/p/CpCo69TyYov/" TargetMode="External" Id="rId20"/><Relationship Type="http://schemas.openxmlformats.org/officeDocument/2006/relationships/hyperlink" Target="https://www.instagram.com/p/CoyVqFlyqf2/" TargetMode="External" Id="rId21"/><Relationship Type="http://schemas.openxmlformats.org/officeDocument/2006/relationships/hyperlink" Target="https://www.instagram.com/p/CopUuRpvfP2/" TargetMode="External" Id="rId22"/><Relationship Type="http://schemas.openxmlformats.org/officeDocument/2006/relationships/hyperlink" Target="https://www.instagram.com/p/CojocG0yKoE/" TargetMode="External" Id="rId23"/><Relationship Type="http://schemas.openxmlformats.org/officeDocument/2006/relationships/hyperlink" Target="https://www.instagram.com/p/Cog4W0CyLv4/" TargetMode="External" Id="rId24"/><Relationship Type="http://schemas.openxmlformats.org/officeDocument/2006/relationships/hyperlink" Target="https://www.instagram.com/p/CocXxt6jzmB/" TargetMode="External" Id="rId25"/><Relationship Type="http://schemas.openxmlformats.org/officeDocument/2006/relationships/hyperlink" Target="https://www.instagram.com/p/CoTzFE_yZGv/" TargetMode="External" Id="rId26"/><Relationship Type="http://schemas.openxmlformats.org/officeDocument/2006/relationships/hyperlink" Target="https://www.instagram.com/p/CoMNJKCSaAx/" TargetMode="External" Id="rId27"/><Relationship Type="http://schemas.openxmlformats.org/officeDocument/2006/relationships/hyperlink" Target="https://www.instagram.com/p/CoMHftHSjt6/" TargetMode="External" Id="rId28"/><Relationship Type="http://schemas.openxmlformats.org/officeDocument/2006/relationships/hyperlink" Target="https://www.instagram.com/p/CoDvnCdyEMk/" TargetMode="External" Id="rId29"/><Relationship Type="http://schemas.openxmlformats.org/officeDocument/2006/relationships/hyperlink" Target="https://www.instagram.com/p/Cn_P3KXSKfY/" TargetMode="External" Id="rId30"/><Relationship Type="http://schemas.openxmlformats.org/officeDocument/2006/relationships/hyperlink" Target="https://www.instagram.com/p/Cnvr0cnSJm9/" TargetMode="External" Id="rId31"/><Relationship Type="http://schemas.openxmlformats.org/officeDocument/2006/relationships/hyperlink" Target="https://www.instagram.com/p/CnrwCRNSo_F/" TargetMode="External" Id="rId32"/><Relationship Type="http://schemas.openxmlformats.org/officeDocument/2006/relationships/hyperlink" Target="https://www.instagram.com/p/Cnqm1IpSsNY/" TargetMode="External" Id="rId33"/><Relationship Type="http://schemas.openxmlformats.org/officeDocument/2006/relationships/hyperlink" Target="https://www.instagram.com/p/CnqlnxGy6Ee/" TargetMode="External" Id="rId34"/><Relationship Type="http://schemas.openxmlformats.org/officeDocument/2006/relationships/hyperlink" Target="https://www.instagram.com/p/CnmZFg6SAv4/" TargetMode="External" Id="rId35"/><Relationship Type="http://schemas.openxmlformats.org/officeDocument/2006/relationships/hyperlink" Target="https://www.instagram.com/p/Cnlm97TImTg/" TargetMode="External" Id="rId36"/><Relationship Type="http://schemas.openxmlformats.org/officeDocument/2006/relationships/hyperlink" Target="https://www.instagram.com/p/CnlUhOaSrTk/" TargetMode="External" Id="rId37"/><Relationship Type="http://schemas.openxmlformats.org/officeDocument/2006/relationships/hyperlink" Target="https://www.instagram.com/p/Cnel-LUSZoC/" TargetMode="External" Id="rId38"/><Relationship Type="http://schemas.openxmlformats.org/officeDocument/2006/relationships/hyperlink" Target="https://www.instagram.com/p/CnT0VWzyvdg/" TargetMode="External" Id="rId39"/><Relationship Type="http://schemas.openxmlformats.org/officeDocument/2006/relationships/hyperlink" Target="https://www.instagram.com/p/CnTzHrGSm2l/" TargetMode="External" Id="rId40"/><Relationship Type="http://schemas.openxmlformats.org/officeDocument/2006/relationships/hyperlink" Target="https://www.instagram.com/p/CnRxte4yIe_/" TargetMode="External" Id="rId41"/><Relationship Type="http://schemas.openxmlformats.org/officeDocument/2006/relationships/hyperlink" Target="https://www.instagram.com/p/CnNAtdayLu7/" TargetMode="External" Id="rId42"/><Relationship Type="http://schemas.openxmlformats.org/officeDocument/2006/relationships/hyperlink" Target="https://www.instagram.com/p/CnLxT1TSdvV/" TargetMode="External" Id="rId43"/><Relationship Type="http://schemas.openxmlformats.org/officeDocument/2006/relationships/hyperlink" Target="https://www.instagram.com/p/Cm-pZA-Sth7/" TargetMode="External" Id="rId44"/><Relationship Type="http://schemas.openxmlformats.org/officeDocument/2006/relationships/hyperlink" Target="https://www.instagram.com/p/Cm10cniKiOQ/" TargetMode="External" Id="rId45"/><Relationship Type="http://schemas.openxmlformats.org/officeDocument/2006/relationships/hyperlink" Target="https://www.instagram.com/p/Cml-fYuyFyB/" TargetMode="External" Id="rId46"/><Relationship Type="http://schemas.openxmlformats.org/officeDocument/2006/relationships/hyperlink" Target="https://www.instagram.com/p/CmjYZgSS6o-/" TargetMode="External" Id="rId47"/><Relationship Type="http://schemas.openxmlformats.org/officeDocument/2006/relationships/hyperlink" Target="https://www.instagram.com/p/CmjWu_SSwV0/" TargetMode="External" Id="rId48"/><Relationship Type="http://schemas.openxmlformats.org/officeDocument/2006/relationships/hyperlink" Target="https://www.instagram.com/p/CmipxiLyD62/" TargetMode="External" Id="rId49"/><Relationship Type="http://schemas.openxmlformats.org/officeDocument/2006/relationships/hyperlink" Target="https://www.instagram.com/p/CmSphXVyRzf/" TargetMode="External" Id="rId50"/><Relationship Type="http://schemas.openxmlformats.org/officeDocument/2006/relationships/drawing" Target="/xl/drawings/drawing4.xml" Id="rId51"/></Relationships>
</file>

<file path=xl/worksheets/sheet1.xml><?xml version="1.0" encoding="utf-8"?>
<worksheet xmlns="http://schemas.openxmlformats.org/spreadsheetml/2006/main">
  <sheetPr>
    <outlinePr summaryBelow="1" summaryRight="1"/>
    <pageSetUpPr/>
  </sheetPr>
  <dimension ref="A1:T52"/>
  <sheetViews>
    <sheetView workbookViewId="0">
      <selection activeCell="A1" sqref="A1"/>
    </sheetView>
  </sheetViews>
  <sheetFormatPr baseColWidth="8" defaultRowHeight="15"/>
  <cols>
    <col width="26" customWidth="1" min="1" max="1"/>
    <col width="15" customWidth="1" min="3" max="3"/>
    <col width="40" customWidth="1" min="4" max="4"/>
    <col width="30" customWidth="1" min="5" max="5"/>
  </cols>
  <sheetData>
    <row r="1">
      <c r="A1" s="2" t="inlineStr">
        <is>
          <t>Tanggal unggah</t>
        </is>
      </c>
      <c r="B1" s="2" t="inlineStr">
        <is>
          <t>Type</t>
        </is>
      </c>
      <c r="C1" s="2" t="inlineStr">
        <is>
          <t>Capture</t>
        </is>
      </c>
      <c r="D1" s="2" t="inlineStr">
        <is>
          <t>Caption</t>
        </is>
      </c>
      <c r="E1" s="2" t="inlineStr">
        <is>
          <t>Thumbnail (Kata-kata)</t>
        </is>
      </c>
      <c r="F1" s="2" t="inlineStr">
        <is>
          <t>Subtitle Video</t>
        </is>
      </c>
      <c r="G1" s="2" t="inlineStr">
        <is>
          <t>dimensionsHeight</t>
        </is>
      </c>
      <c r="H1" s="2" t="inlineStr">
        <is>
          <t>dimensionsWidth</t>
        </is>
      </c>
      <c r="I1" s="2" t="inlineStr">
        <is>
          <t>hashtags</t>
        </is>
      </c>
      <c r="J1" s="2" t="inlineStr">
        <is>
          <t>locationName</t>
        </is>
      </c>
      <c r="K1" s="2" t="inlineStr">
        <is>
          <t>ownerUsername</t>
        </is>
      </c>
      <c r="L1" s="2" t="inlineStr">
        <is>
          <t>taggedUsers</t>
        </is>
      </c>
      <c r="M1" s="2" t="inlineStr">
        <is>
          <t>isCommentsDisabled</t>
        </is>
      </c>
      <c r="N1" s="2" t="inlineStr">
        <is>
          <t>isSponsored</t>
        </is>
      </c>
      <c r="O1" s="2" t="inlineStr">
        <is>
          <t>Like</t>
        </is>
      </c>
      <c r="P1" s="2" t="inlineStr">
        <is>
          <t>Comment</t>
        </is>
      </c>
      <c r="Q1" s="2" t="inlineStr">
        <is>
          <t>Share</t>
        </is>
      </c>
      <c r="R1" s="2" t="inlineStr">
        <is>
          <t>videoDuration</t>
        </is>
      </c>
      <c r="S1" s="2" t="inlineStr">
        <is>
          <t>videoViewCount</t>
        </is>
      </c>
      <c r="T1" s="2" t="inlineStr">
        <is>
          <t>Lihat..</t>
        </is>
      </c>
    </row>
    <row r="2" ht="70" customHeight="1">
      <c r="A2" s="3" t="inlineStr">
        <is>
          <t>2025-09-10T15:40:17.000Z</t>
        </is>
      </c>
      <c r="B2" s="4" t="inlineStr">
        <is>
          <t>Video</t>
        </is>
      </c>
      <c r="C2" s="4" t="n"/>
      <c r="D2" s="5" t="inlineStr">
        <is>
          <t>📢 Konsolidasi Pengurus Ranting se-Kecamatan Blimbing
Sabtu, 6 September 2025
Dalam rangka memperkuat soliditas dan memperkokoh barisan, DPC PKB Kota Malang bersama DPAC PKB Kecamatan Blimbing menyelenggarakan kegiatan Konsolidasi Pengurus Ranting.
Kegiatan ini menjadi momentum penting untuk mempererat silaturahmi, menyamakan visi perjuangan, serta menguatkan komitmen dalam mengawal aspirasi masyarakat menuju Indonesia yang lebih adil, makmur, dan sejahtera.
🤝 Bersama rakyat, PKB terus hadir dan berkhidmat untuk kemaslahatan umat dan bangsa.
#PKB #PKBKotaMalang #KonsolidasiPKB #DPCPKBKotaMalang #BersamaRakyat</t>
        </is>
      </c>
      <c r="E2" s="5" t="inlineStr"/>
      <c r="F2" s="4" t="inlineStr"/>
      <c r="G2" s="4" t="n">
        <v>1138</v>
      </c>
      <c r="H2" s="4" t="n">
        <v>640</v>
      </c>
      <c r="I2" s="4" t="inlineStr">
        <is>
          <t>#PKB #PKBKotaMalang #KonsolidasiPKB #DPCPKBKotaMalang #BersamaRakyat</t>
        </is>
      </c>
      <c r="J2" s="4" t="inlineStr"/>
      <c r="K2" s="6" t="inlineStr">
        <is>
          <t>@pkb_mlg</t>
        </is>
      </c>
      <c r="L2" s="4" t="inlineStr">
        <is>
          <t>@dpp_pkb @dpwpkbjatim @fraksipkbmakota @abah_fatch</t>
        </is>
      </c>
      <c r="M2" s="4" t="b">
        <v>0</v>
      </c>
      <c r="N2" s="4" t="b">
        <v>0</v>
      </c>
      <c r="O2" s="7" t="n">
        <v>8</v>
      </c>
      <c r="P2" s="7" t="n">
        <v>0</v>
      </c>
      <c r="Q2" s="7" t="inlineStr"/>
      <c r="R2" s="7" t="n">
        <v>74.721</v>
      </c>
      <c r="S2" s="7" t="n">
        <v>68</v>
      </c>
      <c r="T2" s="8" t="inlineStr">
        <is>
          <t>Lihat..</t>
        </is>
      </c>
    </row>
    <row r="3" ht="70" customHeight="1">
      <c r="A3" s="3" t="inlineStr">
        <is>
          <t>2025-09-09T10:07:26.000Z</t>
        </is>
      </c>
      <c r="B3" s="4" t="inlineStr">
        <is>
          <t>Image</t>
        </is>
      </c>
      <c r="C3" s="4" t="n"/>
      <c r="D3" s="5" t="inlineStr">
        <is>
          <t>Kota Malang,– Dewan Pimpinan Cabang (DPC) Partai Kebangkitan Bangsa (PKB) Kota Malang menggelar pembacaan Mujahadah Qosidah Burda sebanyak 4.444 kali. Kegiatan ini dilaksanakan serentak di beberapa musholla di berbagai kecamatan Kota Malang sejak 4 hingga 10 September 2025.
Pelaksanaan mujahadah ini merupakan instruksi dari Dewan Pimpinan Pusat (DPP) PKB sebagai ikhtiar spiritual partai dalam menyikapi dinamika bangsa yang tengah berlangsung.
Ketua DPC PKB Kota Malang, H. Fatchullah, SH, menjelaskan bahwa kegiatan ini tidak hanya melibatkan jajaran pengurus partai di semua tingkatan, tetapi juga mengundang partisipasi masyarakat umum.
“Pembacaan Burda ini kami laksanakan bersama-sama sebagai bentuk ikhtiar spiritual sesuai arahan DPP PKB. Alhamdulillah, respons masyarakat sangat positif. Kegiatan ini menjadi ruang kebersamaan sekaligus doa bersama agar bangsa kita selalu dalam keadaan baik,” ujar Fatchullah saat ditemui di sela kegiatan, Senin (8/9/2025).
Menurutnya, mujahadah ini juga dimaksudkan sebagai wujud syukur sekaligus harapan agar situasi bangsa tetap kondusif. “Kami ingin menjaga optimisme di tengah berbagai dinamika. PKB berikhtiar, selain melalui kerja politik, juga lewat doa dan kebersamaan dengan masyarakat,” imbuhnya.
Selama sepekan, pembacaan Burda digelar bergiliran di sejumlah musholla, yang dihadiri pengurus PKB, tokoh masyarakat, serta jamaah dari berbagai kalangan.</t>
        </is>
      </c>
      <c r="E3" s="5" t="inlineStr">
        <is>
          <t>Photo shared by Pkb Malang on September 09, 2025 tagging @cakiminow, @dpwpkbjatim, @dpp_pkb, and @abah_fatch. May be an image of 10 people, headscarf and text that says 'DPC PKB Kota Malang Gelar Mujahadah Qosidah Burda 4.444 Kali di Sejumlah Musholla Admin DPC 12:08 pm September 9, 2025 No Comments MILAHADAH QOSIDAH BURDAH Sebanyal 1444 Kall DPCPKB DPC PKB KOTA! KOTAMALANG MALANG 4-10 SEJ 4-10SEJMBER2025 EAMBER MBER 2025 PKB KOTA MALANG, Kota Malang,- Dewan Pimpinan Cabang (DPC) Partai Kebangkitan Bangsa (PKB) Kota Malang menggelar'.</t>
        </is>
      </c>
      <c r="F3" s="4" t="inlineStr"/>
      <c r="G3" s="4" t="n">
        <v>1440</v>
      </c>
      <c r="H3" s="4" t="n">
        <v>1080</v>
      </c>
      <c r="I3" s="4" t="inlineStr"/>
      <c r="J3" s="4" t="inlineStr"/>
      <c r="K3" s="6" t="inlineStr">
        <is>
          <t>@pkb_mlg</t>
        </is>
      </c>
      <c r="L3" s="4" t="inlineStr">
        <is>
          <t>@cakiminow @dpp_pkb @dpwpkbjatim @abah_fatch</t>
        </is>
      </c>
      <c r="M3" s="4" t="b">
        <v>0</v>
      </c>
      <c r="N3" s="4" t="b">
        <v>0</v>
      </c>
      <c r="O3" s="7" t="n">
        <v>6</v>
      </c>
      <c r="P3" s="7" t="n">
        <v>0</v>
      </c>
      <c r="Q3" s="7" t="inlineStr"/>
      <c r="R3" s="7" t="n">
        <v>0</v>
      </c>
      <c r="S3" s="7" t="n">
        <v>0</v>
      </c>
      <c r="T3" s="8" t="inlineStr">
        <is>
          <t>Lihat..</t>
        </is>
      </c>
    </row>
    <row r="4" ht="70" customHeight="1">
      <c r="A4" s="3" t="inlineStr">
        <is>
          <t>2025-09-09T02:02:51.000Z</t>
        </is>
      </c>
      <c r="B4" s="4" t="inlineStr">
        <is>
          <t>Sidecar</t>
        </is>
      </c>
      <c r="C4" s="4" t="n"/>
      <c r="D4" s="5" t="inlineStr">
        <is>
          <t>✨ Dirgahayu ke-24 Partai Demokrat ✨
📅 9 September 2001 – 2025
DPC PKB Kota Malang menyampaikan ucapan selamat atas hari jadi ke-24 Partai Demokrat.
Semoga terus berkontribusi positif dalam mengawal pembangunan bangsa menuju Indonesia yang lebih maju, sejahtera, dan berkeadilan.
Mari kita bersama-sama menjaga semangat kebersamaan untuk Indonesia tercinta. 🇮🇩
#DPCPKBKotaMalang #DirgahayuDemokrat #IndonesiaMaju #KebersamaanUntukBangsa
@partaidemokratkotamalang 
@demokratjatim 
@pdemokrat</t>
        </is>
      </c>
      <c r="E4" s="5" t="inlineStr">
        <is>
          <t>Photo shared by Pkb Malang on September 08, 2025 tagging @abah_fatch. May be an image of 4 people, poster and text that says 'DPC DPCPKB PKB KOTA MALANG 2 TAHUN DEMOKRAT Partai Demokrat 9 September 2001-2025 Mengawal Pembangunan untuk Indonesia Maju &amp; Sejahtera PKB PKB J @pkb_ml mlg @pkb H. FATCHULLAH, SH. KetuaDPCPKBKotaMalang Ketua DPC PKB Kota Malang'.</t>
        </is>
      </c>
      <c r="F4" s="4" t="inlineStr"/>
      <c r="G4" s="4" t="n">
        <v>1325</v>
      </c>
      <c r="H4" s="4" t="n">
        <v>1080</v>
      </c>
      <c r="I4" s="4" t="inlineStr">
        <is>
          <t>#DPCPKBKotaMalang #DirgahayuDemokrat #IndonesiaMaju #KebersamaanUntukBangsa</t>
        </is>
      </c>
      <c r="J4" s="4" t="inlineStr"/>
      <c r="K4" s="6" t="inlineStr">
        <is>
          <t>@pkb_mlg</t>
        </is>
      </c>
      <c r="L4" s="4" t="inlineStr">
        <is>
          <t>@gusfarih @abah_fatch</t>
        </is>
      </c>
      <c r="M4" s="4" t="b">
        <v>0</v>
      </c>
      <c r="N4" s="4" t="b">
        <v>0</v>
      </c>
      <c r="O4" s="7" t="n">
        <v>10</v>
      </c>
      <c r="P4" s="7" t="n">
        <v>0</v>
      </c>
      <c r="Q4" s="7" t="inlineStr"/>
      <c r="R4" s="7" t="n">
        <v>0</v>
      </c>
      <c r="S4" s="7" t="n">
        <v>0</v>
      </c>
      <c r="T4" s="8" t="inlineStr">
        <is>
          <t>Lihat..</t>
        </is>
      </c>
    </row>
    <row r="5" ht="70" customHeight="1">
      <c r="A5" s="3" t="inlineStr">
        <is>
          <t>2025-09-08T18:01:39.000Z</t>
        </is>
      </c>
      <c r="B5" s="4" t="inlineStr">
        <is>
          <t>Video</t>
        </is>
      </c>
      <c r="C5" s="4" t="n"/>
      <c r="D5" s="5" t="inlineStr">
        <is>
          <t>✨ MUJAHADAH QASIDAH BURDAH 4444x ✨
Dalam rangka memperkuat spiritualitas dan kebersamaan, mari kita hadir dan ikut serta dalam Mujahadah Qasidah Burdah sebanyak 4444 kali.
📅 Tanggal: 8–9 September 2025
📍 Bersama:
H. Abdur Rohman, SH.
Wakil Ketua DPRD Kota Malang, Fraksi PKB / Dapil Blimbing
Semoga dengan wasilah Qasidah Burdah ini, kita senantiasa mendapatkan keberkahan, ketenangan, serta kekuatan dalam memperjuangkan kemaslahatan umat dan bangsa.
💚 Partai Kebangkitan Bangsa
Menebar Rahmat, Merawat Persatuan
#PKB #Mujahadah #QasidahBurdah #GusMuhaimin #DPRDKotaMalang #PKBMalang</t>
        </is>
      </c>
      <c r="E5" s="5" t="inlineStr"/>
      <c r="F5" s="4" t="inlineStr"/>
      <c r="G5" s="4" t="n">
        <v>1138</v>
      </c>
      <c r="H5" s="4" t="n">
        <v>640</v>
      </c>
      <c r="I5" s="4" t="inlineStr">
        <is>
          <t>#PKB #Mujahadah #QasidahBurdah #GusMuhaimin #DPRDKotaMalang #PKBMalang</t>
        </is>
      </c>
      <c r="J5" s="4" t="inlineStr"/>
      <c r="K5" s="6" t="inlineStr">
        <is>
          <t>@abah_dur</t>
        </is>
      </c>
      <c r="L5" s="4" t="inlineStr">
        <is>
          <t>@fraksipkbmakota @pkb_mlg</t>
        </is>
      </c>
      <c r="M5" s="4" t="b">
        <v>0</v>
      </c>
      <c r="N5" s="4" t="b">
        <v>0</v>
      </c>
      <c r="O5" s="7" t="n">
        <v>13</v>
      </c>
      <c r="P5" s="7" t="n">
        <v>0</v>
      </c>
      <c r="Q5" s="7" t="inlineStr"/>
      <c r="R5" s="7" t="n">
        <v>95.295</v>
      </c>
      <c r="S5" s="7" t="n">
        <v>108</v>
      </c>
      <c r="T5" s="8" t="inlineStr">
        <is>
          <t>Lihat..</t>
        </is>
      </c>
    </row>
    <row r="6" ht="70" customHeight="1">
      <c r="A6" s="3" t="inlineStr">
        <is>
          <t>2025-09-06T14:48:22.000Z</t>
        </is>
      </c>
      <c r="B6" s="4" t="inlineStr">
        <is>
          <t>Image</t>
        </is>
      </c>
      <c r="C6" s="4" t="n"/>
      <c r="D6" s="5" t="inlineStr">
        <is>
          <t>Dewan Pimpinan Cabang (DPC) Partai Kebangkitan Bangsa (PKB) Kota Malang menggelar kegiatan Ngaji Politik di Aula Kantor DPC PKB, Jalan Ketapang 02, Kelurahan Kasin, Kota Malang, Sabtu (6/9/2025).
Ketua DPC PKB Kota Malang, H. Fatchullah, SH, dalam paparannya menekankan pentingnya memahami perjuangan bangsa Indonesia melalui perspektif perjuangan para ulama. Ia menyebut, kiprah ulama dalam sejarah kebangsaan telah memberikan arah bagi kemajuan bangsa, dan hal itu harus menjadi pijakan perjuangan politik ke depan.
“Perjuangan para ulama bukan hanya dalam ranah spiritual, tetapi juga sosial dan kebangsaan. Itu yang perlu kita teladani agar langkah politik kita selalu berpihak pada kepentingan masyarakat,” kata Fatchullah.</t>
        </is>
      </c>
      <c r="E6" s="5" t="inlineStr">
        <is>
          <t>Photo shared by Pkb Malang on September 06, 2025 tagging @samanas.id, @dpwpkbjatim, @dpp_pkb, @abah_fatch, @abah_dur, @ariefwahyudi_sh, @sanimanwafi1, and @mbakdewanpkb. May be an image of 12 people and text that says 'DPC PKB Kota Malang Gelar Ngaji Politik, Tekankan Perjuangan Ulama untuk Bangsa Admin DPC No Comments September 6, 2025 9:14 pm PENGURUSI PRB PENOURUSRANTING RANTING И8TO,BИPTMEЮИ -T PKB KOTA MALANG, Dewan Pimpinan Cabang (DPC) Partai Kebangkitan Bangsa (PKB) Kota Malang menggelar kegiatan Ngaji Politik di Aula Kantor DPC PKB, Jalan Ketapang 02, Kelurahan'.</t>
        </is>
      </c>
      <c r="F6" s="4" t="inlineStr"/>
      <c r="G6" s="4" t="n">
        <v>1440</v>
      </c>
      <c r="H6" s="4" t="n">
        <v>1080</v>
      </c>
      <c r="I6" s="4" t="inlineStr"/>
      <c r="J6" s="4" t="inlineStr"/>
      <c r="K6" s="6" t="inlineStr">
        <is>
          <t>@pkb_mlg</t>
        </is>
      </c>
      <c r="L6" s="4" t="inlineStr">
        <is>
          <t>@dpp_pkb @dpwpkbjatim @sanimanwafi1 @samanas.id @mbakdewanpkb @abah_fatch @abah_dur @ariefwahyudi_sh</t>
        </is>
      </c>
      <c r="M6" s="4" t="b">
        <v>0</v>
      </c>
      <c r="N6" s="4" t="b">
        <v>0</v>
      </c>
      <c r="O6" s="7" t="n">
        <v>9</v>
      </c>
      <c r="P6" s="7" t="n">
        <v>0</v>
      </c>
      <c r="Q6" s="7" t="inlineStr"/>
      <c r="R6" s="7" t="n">
        <v>0</v>
      </c>
      <c r="S6" s="7" t="n">
        <v>0</v>
      </c>
      <c r="T6" s="8" t="inlineStr">
        <is>
          <t>Lihat..</t>
        </is>
      </c>
    </row>
    <row r="7" ht="70" customHeight="1">
      <c r="A7" s="3" t="inlineStr">
        <is>
          <t>2025-09-05T10:22:47.000Z</t>
        </is>
      </c>
      <c r="B7" s="4" t="inlineStr">
        <is>
          <t>Image</t>
        </is>
      </c>
      <c r="C7" s="4" t="n"/>
      <c r="D7" s="5" t="inlineStr"/>
      <c r="E7" s="5" t="inlineStr">
        <is>
          <t>Photo by Panji Bangsa Kota Malang in Kota Malang with @azimfih, @dkwpanjibangsa, @pkb_mlg, and @dkp.panjibangsa. May be an image of ‎1 person, headscarf, poster and ‎text that says '‎DKCPANJIBANGSA DKC PANJI BANGSA KOTAMALANG KOTA MALANG PANJI BANCSA G مُحمد SELAMAT MEMPERINGATI Maulid Nabi Muhammad S.A SA.W W 12 Rabi'ul Awwal 1447 H 5 September 2025 M תם dkcpanjibangsa_kotamlg 會 M.FIQHI M.FIQHIHIDAYATULLAH,ST. KETUA DKC AN KTUADHCPANJIBANGSAKOTAMALANG ANJ BANGSA KOTA MA ANG‎'‎‎.</t>
        </is>
      </c>
      <c r="F7" s="4" t="inlineStr"/>
      <c r="G7" s="4" t="n">
        <v>1350</v>
      </c>
      <c r="H7" s="4" t="n">
        <v>1080</v>
      </c>
      <c r="I7" s="4" t="inlineStr"/>
      <c r="J7" s="4" t="inlineStr">
        <is>
          <t>Kota Malang</t>
        </is>
      </c>
      <c r="K7" s="6" t="inlineStr">
        <is>
          <t>@dkcpanjibangsa_kotamlg</t>
        </is>
      </c>
      <c r="L7" s="4" t="inlineStr">
        <is>
          <t>@pkb_mlg @dkp.panjibangsa @azimfih @dkwpanjibangsa</t>
        </is>
      </c>
      <c r="M7" s="4" t="b">
        <v>0</v>
      </c>
      <c r="N7" s="4" t="b">
        <v>0</v>
      </c>
      <c r="O7" s="7" t="n">
        <v>14</v>
      </c>
      <c r="P7" s="7" t="n">
        <v>0</v>
      </c>
      <c r="Q7" s="7" t="inlineStr"/>
      <c r="R7" s="7" t="n">
        <v>0</v>
      </c>
      <c r="S7" s="7" t="n">
        <v>0</v>
      </c>
      <c r="T7" s="8" t="inlineStr">
        <is>
          <t>Lihat..</t>
        </is>
      </c>
    </row>
    <row r="8" ht="70" customHeight="1">
      <c r="A8" s="3" t="inlineStr">
        <is>
          <t>2025-09-04T20:20:13.000Z</t>
        </is>
      </c>
      <c r="B8" s="4" t="inlineStr">
        <is>
          <t>Image</t>
        </is>
      </c>
      <c r="C8" s="4" t="n"/>
      <c r="D8" s="5" t="inlineStr">
        <is>
          <t>✨ Memperingati Maulid Nabi Muhammad SAW 1447 H / 2025 M ✨
Mari kita jadikan momentum Maulid Nabi Muhammad SAW sebagai sarana untuk meneladani akhlak mulia, semangat perjuangan, serta kecintaan beliau kepada umat manusia.
Dengan meneladani Rasulullah SAW, semoga kita senantiasa diberikan kekuatan untuk membangun kebersamaan, menebarkan kasih sayang, dan menghadirkan keberkahan bagi Kota Malang tercinta.
اللَّهُمَّ صَلِّ عَلَى سَيِّدِنَا مُحَمَّدٍ وَعَلَى آلِهِ وَصَحْبِهِ أَجْمَعِينَ
📅 12 Rabi’ul Awwal 1447 H / 5 September 2025 M
📍 DPC PKB Kota Malang
#MaulidNabi #MuhammadSAW #PKBKotaMalang #PKB
@dpp_pkb 
@dpwpkbjatim</t>
        </is>
      </c>
      <c r="E8" s="5" t="inlineStr">
        <is>
          <t>Photo shared by Pkb Malang on September 04, 2025 tagging @abah_fatch, and @gusfarih. May be an image of 2 people, poster and text that says 'DPCI KOTA MALANG MaTperиAoB MAULID NABI MUHAMMAD SAW 12 5 RABI'UL AWAL 1447 RABI'ULAWAL1447H H SEPTEMBER 2025 M CRE የወት MALANG @#SULAMAN ULAMAN 奇 PRE * H.FATCHULLAH, SH. Ketua DPC etuaDPCPKBKotaMalang PKB Kota Malang PKB A. FARIHSULAIMAN,M.P FARIH SULAIMAN, M.Pd. Sekretaris SekretarisDPCPKBKotaMalang DPC Kota Malang @pkb_mlg g mlg'.</t>
        </is>
      </c>
      <c r="F8" s="4" t="inlineStr"/>
      <c r="G8" s="4" t="n">
        <v>1326</v>
      </c>
      <c r="H8" s="4" t="n">
        <v>1080</v>
      </c>
      <c r="I8" s="4" t="inlineStr">
        <is>
          <t>#MaulidNabi #MuhammadSAW #PKBKotaMalang #PKB</t>
        </is>
      </c>
      <c r="J8" s="4" t="inlineStr"/>
      <c r="K8" s="6" t="inlineStr">
        <is>
          <t>@pkb_mlg</t>
        </is>
      </c>
      <c r="L8" s="4" t="inlineStr">
        <is>
          <t>@gusfarih @abah_fatch</t>
        </is>
      </c>
      <c r="M8" s="4" t="b">
        <v>0</v>
      </c>
      <c r="N8" s="4" t="b">
        <v>0</v>
      </c>
      <c r="O8" s="7" t="n">
        <v>12</v>
      </c>
      <c r="P8" s="7" t="n">
        <v>0</v>
      </c>
      <c r="Q8" s="7" t="inlineStr"/>
      <c r="R8" s="7" t="n">
        <v>0</v>
      </c>
      <c r="S8" s="7" t="n">
        <v>0</v>
      </c>
      <c r="T8" s="8" t="inlineStr">
        <is>
          <t>Lihat..</t>
        </is>
      </c>
    </row>
    <row r="9" ht="70" customHeight="1">
      <c r="A9" s="3" t="inlineStr">
        <is>
          <t>2025-09-04T12:51:56.000Z</t>
        </is>
      </c>
      <c r="B9" s="4" t="inlineStr">
        <is>
          <t>Video</t>
        </is>
      </c>
      <c r="C9" s="4" t="n"/>
      <c r="D9" s="5" t="inlineStr">
        <is>
          <t>PANUTAN KAMI 🫡❤️‍🔥</t>
        </is>
      </c>
      <c r="E9" s="5" t="inlineStr"/>
      <c r="F9" s="4" t="inlineStr"/>
      <c r="G9" s="4" t="n">
        <v>800</v>
      </c>
      <c r="H9" s="4" t="n">
        <v>640</v>
      </c>
      <c r="I9" s="4" t="inlineStr"/>
      <c r="J9" s="4" t="inlineStr">
        <is>
          <t>Kota Malang</t>
        </is>
      </c>
      <c r="K9" s="6" t="inlineStr">
        <is>
          <t>@dkcpanjibangsa_kotamlg</t>
        </is>
      </c>
      <c r="L9" s="4" t="inlineStr">
        <is>
          <t>@dpp_pkb @emhasanuddin @pkb_mlg @dkp.panjibangsa @dkwpanjibangsa</t>
        </is>
      </c>
      <c r="M9" s="4" t="b">
        <v>0</v>
      </c>
      <c r="N9" s="4" t="b">
        <v>0</v>
      </c>
      <c r="O9" s="7" t="n">
        <v>19</v>
      </c>
      <c r="P9" s="7" t="n">
        <v>0</v>
      </c>
      <c r="Q9" s="7" t="inlineStr"/>
      <c r="R9" s="7" t="n">
        <v>27.84</v>
      </c>
      <c r="S9" s="7" t="n">
        <v>120</v>
      </c>
      <c r="T9" s="8" t="inlineStr">
        <is>
          <t>Lihat..</t>
        </is>
      </c>
    </row>
    <row r="10" ht="70" customHeight="1">
      <c r="A10" s="3" t="inlineStr">
        <is>
          <t>2025-09-04T12:00:48.000Z</t>
        </is>
      </c>
      <c r="B10" s="4" t="inlineStr">
        <is>
          <t>Video</t>
        </is>
      </c>
      <c r="C10" s="4" t="n"/>
      <c r="D10" s="5" t="inlineStr">
        <is>
          <t>Kami mengapresiasi aksi yang dilakukan oleh masyarakat/mahasiswa pada 01 September 2025 di depan gedung DPRD Kota Malang. Kami DPRD khususnya Fraksi PKB selalu berkomitmen akan menjalankan tugas dan fungsi kami sebagai perwakilan rakyat. dan kami akan selalu bersama dengan rakyat. 
#kotamalang #demo #malang24jam #dpwpkbjatim #dpppkb #pkbkotamalang</t>
        </is>
      </c>
      <c r="E10" s="5" t="inlineStr"/>
      <c r="F10" s="4" t="inlineStr"/>
      <c r="G10" s="4" t="n">
        <v>1136</v>
      </c>
      <c r="H10" s="4" t="n">
        <v>640</v>
      </c>
      <c r="I10" s="4" t="inlineStr">
        <is>
          <t>#kotamalang #demo #malang24jam #dpwpkbjatim #dpppkb #pkbkotamalang</t>
        </is>
      </c>
      <c r="J10" s="4" t="inlineStr">
        <is>
          <t>Kota Malang</t>
        </is>
      </c>
      <c r="K10" s="6" t="inlineStr">
        <is>
          <t>@sanimanwafi1</t>
        </is>
      </c>
      <c r="L10" s="4" t="inlineStr">
        <is>
          <t>@dpp_pkb @dpwpkbjatim @fraksipkbmakota @pkb_mlg</t>
        </is>
      </c>
      <c r="M10" s="4" t="b">
        <v>0</v>
      </c>
      <c r="N10" s="4" t="b">
        <v>0</v>
      </c>
      <c r="O10" s="7" t="n">
        <v>31</v>
      </c>
      <c r="P10" s="7" t="n">
        <v>0</v>
      </c>
      <c r="Q10" s="7" t="inlineStr"/>
      <c r="R10" s="7" t="n">
        <v>31</v>
      </c>
      <c r="S10" s="7" t="n">
        <v>355</v>
      </c>
      <c r="T10" s="8" t="inlineStr">
        <is>
          <t>Lihat..</t>
        </is>
      </c>
    </row>
    <row r="11" ht="70" customHeight="1">
      <c r="A11" s="3" t="inlineStr">
        <is>
          <t>2025-09-04T10:34:26.000Z</t>
        </is>
      </c>
      <c r="B11" s="4" t="inlineStr">
        <is>
          <t>Image</t>
        </is>
      </c>
      <c r="C11" s="4" t="n"/>
      <c r="D11" s="5" t="inlineStr"/>
      <c r="E11" s="5" t="inlineStr">
        <is>
          <t>Photo by Pkb Malang in Kota Malang with @fraksipkbmakota. May be a meme of poster and text that says 'PKB MAAF "PKB memohon maaf bila pengabdian kami di DPR/DPRD belum sepenuhnya menjawab harapan rakyat. Kritik publik menjadi cambuk untuk berbenah dan bekerja lebih jujur serta berpihak. PKB bersama Presiden Prabowo akan selalu bersama rakyat, menjaga kepercayaan seluruh lapisan masyarakat, dan menyalakan reformasi total menuju Indonesia yang adil, bersih, dan sejahtera"'.</t>
        </is>
      </c>
      <c r="F11" s="4" t="inlineStr"/>
      <c r="G11" s="4" t="n">
        <v>1080</v>
      </c>
      <c r="H11" s="4" t="n">
        <v>1080</v>
      </c>
      <c r="I11" s="4" t="inlineStr"/>
      <c r="J11" s="4" t="inlineStr">
        <is>
          <t>Kota Malang</t>
        </is>
      </c>
      <c r="K11" s="6" t="inlineStr">
        <is>
          <t>@pkb_mlg</t>
        </is>
      </c>
      <c r="L11" s="4" t="inlineStr">
        <is>
          <t>@fraksipkbmakota</t>
        </is>
      </c>
      <c r="M11" s="4" t="b">
        <v>0</v>
      </c>
      <c r="N11" s="4" t="b">
        <v>0</v>
      </c>
      <c r="O11" s="7" t="n">
        <v>2</v>
      </c>
      <c r="P11" s="7" t="n">
        <v>0</v>
      </c>
      <c r="Q11" s="7" t="inlineStr"/>
      <c r="R11" s="7" t="n">
        <v>0</v>
      </c>
      <c r="S11" s="7" t="n">
        <v>0</v>
      </c>
      <c r="T11" s="8" t="inlineStr">
        <is>
          <t>Lihat..</t>
        </is>
      </c>
    </row>
    <row r="12" ht="70" customHeight="1">
      <c r="A12" s="3" t="inlineStr">
        <is>
          <t>2025-09-04T05:22:37.000Z</t>
        </is>
      </c>
      <c r="B12" s="4" t="inlineStr">
        <is>
          <t>Sidecar</t>
        </is>
      </c>
      <c r="C12" s="4" t="n"/>
      <c r="D12" s="5" t="inlineStr">
        <is>
          <t>🎓 Selamat &amp; Sukses
DPC PKB Kota Malang mengucapkan apresiasi setinggi-tingginya kepada
Dr. M. Hasanuddin Wahid, M.Hum.
Sekretaris Jenderal DPP PKB
@emhasanuddin
@sahabatcakudin.official
atas keberhasilan meraih gelar Doktor dalam Ujian Terbuka di Universitas Pertahanan dengan judul disertasi:
"Strategi Pertahanan Indonesia dalam Menghadapi China Gray Zone Strategy di Laut China Selatan Guna Mendukung Pertahanan Negara"
Semoga ilmu dan dedikasi yang telah diraih menjadi kontribusi besar bagi bangsa, negara, serta perjuangan PKB untuk kemaslahatan umat.
Kamis, 4 September 2025
🤲✨
#PKB #DPCPKBKotaMalang #FraksiPKB #PromosiDoktor #UjianTerbuka #PKBMenangUntukIndonesia</t>
        </is>
      </c>
      <c r="E12" s="5" t="inlineStr">
        <is>
          <t>Photo shared by Pkb Malang on September 03, 2025 tagging @emhasanuddin, and @abah_fatch. May be an image of 3 people, poster, pie and text that says 'DPC DPCPKB PKB KOTAMALANG KOTA MALANG PKB Selamat &amp; Sukses ATAS UJIAN TERBUKA PROMOSI DOKTOR Dr. M. Hasanuddin Wahid, M. Hum. Sekretaris Jendral DPP PKB Dengan Judul Disertasi: "Strategi Pertahanan Indonesia dalam Menghadapi China Gray Zone Strategy diLaut China Selatan Guna Mendukung Pertahanan Negara" DI LINIVERSITAS PERTAHANAN Kamis, 4 September 2025 PKB @pkb_mlg H. FATCHULLAH, SH. Ketua KetuaDPCPKBKotaMalang DPC PK Kota Malang'.</t>
        </is>
      </c>
      <c r="F12" s="4" t="inlineStr"/>
      <c r="G12" s="4" t="n">
        <v>1350</v>
      </c>
      <c r="H12" s="4" t="n">
        <v>1080</v>
      </c>
      <c r="I12" s="4" t="inlineStr">
        <is>
          <t>#PKB #DPCPKBKotaMalang #FraksiPKB #PromosiDoktor #UjianTerbuka #PKBMenangUntukIndonesia</t>
        </is>
      </c>
      <c r="J12" s="4" t="inlineStr"/>
      <c r="K12" s="6" t="inlineStr">
        <is>
          <t>@pkb_mlg</t>
        </is>
      </c>
      <c r="L12" s="4" t="inlineStr">
        <is>
          <t>@emhasanuddin @gusfarih @abah_fatch</t>
        </is>
      </c>
      <c r="M12" s="4" t="b">
        <v>0</v>
      </c>
      <c r="N12" s="4" t="b">
        <v>0</v>
      </c>
      <c r="O12" s="7" t="n">
        <v>12</v>
      </c>
      <c r="P12" s="7" t="n">
        <v>0</v>
      </c>
      <c r="Q12" s="7" t="inlineStr"/>
      <c r="R12" s="7" t="n">
        <v>0</v>
      </c>
      <c r="S12" s="7" t="n">
        <v>0</v>
      </c>
      <c r="T12" s="8" t="inlineStr">
        <is>
          <t>Lihat..</t>
        </is>
      </c>
    </row>
    <row r="13" ht="70" customHeight="1">
      <c r="A13" s="3" t="inlineStr">
        <is>
          <t>2025-09-02T18:05:33.000Z</t>
        </is>
      </c>
      <c r="B13" s="4" t="inlineStr">
        <is>
          <t>Video</t>
        </is>
      </c>
      <c r="C13" s="4" t="n"/>
      <c r="D13" s="5" t="inlineStr">
        <is>
          <t>✨ Do’a Bersama Untuk Bangsa – Hari ke-3 ✨
Dewan Pimpinan Cabang Partai Kebangkitan Bangsa (DPC PKB) Kota Malang menyelenggarakan Do’a Bersama Untuk Bangsa sebagai ikhtiar spiritual demi keselamatan, persatuan, dan kemajuan Indonesia.
Kegiatan ini dipimpin langsung oleh Ketua Umum DPP PKB, A. Muhaimin Iskandar, M.Si., dengan penuh harapan agar bangsa ini senantiasa diberkahi kekuatan, kedamaian, dan kesejahteraan.
📍 DPC PKB Kota Malang
📅 Senin, 01 September 2025
Mari kita perkuat doa dan ikhtiar bersama demi masa depan bangsa yang lebih baik.
#PKB #DoaBersama #PKBKotaMalang #DoaUntukBangsa #GusMuhaimin</t>
        </is>
      </c>
      <c r="E13" s="5" t="inlineStr"/>
      <c r="F13" s="4" t="inlineStr"/>
      <c r="G13" s="4" t="n">
        <v>1138</v>
      </c>
      <c r="H13" s="4" t="n">
        <v>640</v>
      </c>
      <c r="I13" s="4" t="inlineStr">
        <is>
          <t>#PKB #DoaBersama #PKBKotaMalang #DoaUntukBangsa #GusMuhaimin</t>
        </is>
      </c>
      <c r="J13" s="4" t="inlineStr"/>
      <c r="K13" s="6" t="inlineStr">
        <is>
          <t>@pkb_mlg</t>
        </is>
      </c>
      <c r="L13" s="4" t="inlineStr">
        <is>
          <t>@dpp_pkb @dpwpkbjatim @fraksipkbmakota @abah_fatch</t>
        </is>
      </c>
      <c r="M13" s="4" t="b">
        <v>0</v>
      </c>
      <c r="N13" s="4" t="b">
        <v>0</v>
      </c>
      <c r="O13" s="7" t="n">
        <v>9</v>
      </c>
      <c r="P13" s="7" t="n">
        <v>0</v>
      </c>
      <c r="Q13" s="7" t="inlineStr"/>
      <c r="R13" s="7" t="n">
        <v>105.326</v>
      </c>
      <c r="S13" s="7" t="n">
        <v>65</v>
      </c>
      <c r="T13" s="8" t="inlineStr">
        <is>
          <t>Lihat..</t>
        </is>
      </c>
    </row>
    <row r="14" ht="70" customHeight="1">
      <c r="A14" s="3" t="inlineStr">
        <is>
          <t>2025-09-01T17:54:27.000Z</t>
        </is>
      </c>
      <c r="B14" s="4" t="inlineStr">
        <is>
          <t>Video</t>
        </is>
      </c>
      <c r="C14" s="4" t="n"/>
      <c r="D14" s="5" t="inlineStr">
        <is>
          <t>✨ KONSOLIDASI PENGURUS RANTING PKB ✨
Dewan Pengurus Cabang Partai Kebangkitan Bangsa (DPC PKB) Kota Malang menggelar Konsolidasi Pengurus Ranting se-Kecamatan Lowokwaru sebagai langkah memperkuat struktur kepengurusan hingga tingkat bawah.
📅 Minggu, 31 Agustus 2025
📍 AULA DPC PKB KOTA MALANG
Kegiatan ini dihadiri oleh jajaran pengurus, kader, dan simpatisan dengan semangat membangun soliditas organisasi menuju kemenangan bersama.
Mari kita terus berjuang, menjaga kekompakan, dan memperkuat barisan demi terwujudnya cita-cita perjuangan PKB untuk umat, bangsa, dan negara.
💚 PKB Kota Malang – Bangkit, Solid, Menang Bersama Rakyat</t>
        </is>
      </c>
      <c r="E14" s="5" t="inlineStr"/>
      <c r="F14" s="4" t="inlineStr"/>
      <c r="G14" s="4" t="n">
        <v>1138</v>
      </c>
      <c r="H14" s="4" t="n">
        <v>640</v>
      </c>
      <c r="I14" s="4" t="inlineStr"/>
      <c r="J14" s="4" t="inlineStr"/>
      <c r="K14" s="6" t="inlineStr">
        <is>
          <t>@pkb_mlg</t>
        </is>
      </c>
      <c r="L14" s="4" t="inlineStr">
        <is>
          <t>@dpp_pkb @dpwpkbjatim @fraksipkbmakota @abah_fatch</t>
        </is>
      </c>
      <c r="M14" s="4" t="b">
        <v>0</v>
      </c>
      <c r="N14" s="4" t="b">
        <v>0</v>
      </c>
      <c r="O14" s="7" t="n">
        <v>14</v>
      </c>
      <c r="P14" s="7" t="n">
        <v>1</v>
      </c>
      <c r="Q14" s="7" t="inlineStr"/>
      <c r="R14" s="7" t="n">
        <v>87.283</v>
      </c>
      <c r="S14" s="7" t="n">
        <v>126</v>
      </c>
      <c r="T14" s="8" t="inlineStr">
        <is>
          <t>Lihat..</t>
        </is>
      </c>
    </row>
    <row r="15" ht="70" customHeight="1">
      <c r="A15" s="3" t="inlineStr">
        <is>
          <t>2025-09-01T10:34:16.000Z</t>
        </is>
      </c>
      <c r="B15" s="4" t="inlineStr">
        <is>
          <t>Video</t>
        </is>
      </c>
      <c r="C15" s="4" t="n"/>
      <c r="D15" s="5" t="inlineStr">
        <is>
          <t>DPC PKB Kota Malang Melaksanakan Shalat Gaib &amp; Doa Bersama untuk Bangsa dan Sahabat Affan Kurniawan
___
#malang #pkb #dprdkotamalang #mbakdewanpekabe #pkbmuda #fraksipkbkotamalang #pkbkotamalang #wargajagawarga #dpppkb #dpwpkbjatim</t>
        </is>
      </c>
      <c r="E15" s="5" t="inlineStr"/>
      <c r="F15" s="4" t="inlineStr"/>
      <c r="G15" s="4" t="n">
        <v>1920</v>
      </c>
      <c r="H15" s="4" t="n">
        <v>1080</v>
      </c>
      <c r="I15" s="4" t="inlineStr">
        <is>
          <t>#malang #pkb #dprdkotamalang #mbakdewanpekabe #pkbmuda #fraksipkbkotamalang #pkbkotamalang #wargajagawarga #dpppkb #dpwpkbjatim</t>
        </is>
      </c>
      <c r="J15" s="4" t="inlineStr">
        <is>
          <t>Kota Malang</t>
        </is>
      </c>
      <c r="K15" s="6" t="inlineStr">
        <is>
          <t>@mbakdewanpkb</t>
        </is>
      </c>
      <c r="L15" s="4" t="inlineStr">
        <is>
          <t>@putriaidillahkriswanto @fraksipkbmakota @pkb_mlg @squadlebah</t>
        </is>
      </c>
      <c r="M15" s="4" t="b">
        <v>0</v>
      </c>
      <c r="N15" s="4" t="b">
        <v>0</v>
      </c>
      <c r="O15" s="7" t="n">
        <v>40</v>
      </c>
      <c r="P15" s="7" t="n">
        <v>2</v>
      </c>
      <c r="Q15" s="7" t="inlineStr"/>
      <c r="R15" s="7" t="n">
        <v>75.51000000000001</v>
      </c>
      <c r="S15" s="7" t="n">
        <v>424</v>
      </c>
      <c r="T15" s="8" t="inlineStr">
        <is>
          <t>Lihat..</t>
        </is>
      </c>
    </row>
    <row r="16" ht="70" customHeight="1">
      <c r="A16" s="3" t="inlineStr">
        <is>
          <t>2025-09-01T09:38:09.000Z</t>
        </is>
      </c>
      <c r="B16" s="4" t="inlineStr">
        <is>
          <t>Video</t>
        </is>
      </c>
      <c r="C16" s="4" t="n"/>
      <c r="D16" s="5" t="inlineStr">
        <is>
          <t>DO'A BERSAMA 
Untuk Bangsa &amp; Alm. 
Sahabat Affan Kurniawan 
Hari Ke- 2.
Semoga hal-hal baik senantiasa 
menyertai Bangsa dan negara kita. 
#MalangBersatu 
#pkbkotamalang 
#DPCPKB 
#FraksiPKBMaKota 
#bangkit 
#solid 
#menang</t>
        </is>
      </c>
      <c r="E16" s="5" t="inlineStr"/>
      <c r="F16" s="4" t="inlineStr"/>
      <c r="G16" s="4" t="n">
        <v>1137</v>
      </c>
      <c r="H16" s="4" t="n">
        <v>640</v>
      </c>
      <c r="I16" s="4" t="inlineStr">
        <is>
          <t>#MalangBersatu #pkbkotamalang #DPCPKB #FraksiPKBMaKota #bangkit #solid #menang</t>
        </is>
      </c>
      <c r="J16" s="4" t="inlineStr"/>
      <c r="K16" s="6" t="inlineStr">
        <is>
          <t>@pkb_mlg</t>
        </is>
      </c>
      <c r="L16" s="4" t="inlineStr">
        <is>
          <t>@dpp_pkb @dpwpkbjatim @fraksipkbmakota @abah_fatch</t>
        </is>
      </c>
      <c r="M16" s="4" t="b">
        <v>0</v>
      </c>
      <c r="N16" s="4" t="b">
        <v>0</v>
      </c>
      <c r="O16" s="7" t="n">
        <v>6</v>
      </c>
      <c r="P16" s="7" t="n">
        <v>0</v>
      </c>
      <c r="Q16" s="7" t="inlineStr"/>
      <c r="R16" s="7" t="n">
        <v>22.106</v>
      </c>
      <c r="S16" s="7" t="n">
        <v>104</v>
      </c>
      <c r="T16" s="8" t="inlineStr">
        <is>
          <t>Lihat..</t>
        </is>
      </c>
    </row>
    <row r="17" ht="70" customHeight="1">
      <c r="A17" s="3" t="inlineStr">
        <is>
          <t>2025-08-31T11:11:13.000Z</t>
        </is>
      </c>
      <c r="B17" s="4" t="inlineStr">
        <is>
          <t>Video</t>
        </is>
      </c>
      <c r="C17" s="4" t="n"/>
      <c r="D17" s="5" t="inlineStr">
        <is>
          <t>🌹 DO’A BERSAMA 🌹
DPC &amp; Fraksi PKB Kota Malang turut berduka cita yang sedalam-dalamnya atas wafatnya Sahabat Affan Kurniawan.
Mari kita bersama-sama memanjatkan doa agar almarhum mendapatkan tempat terbaik di sisi Allah SWT, serta keluarga yang ditinggalkan diberikan ketabahan dan kekuatan iman.
📅 Sabtu, 30 Agustus 2025
Innalillahi wa inna ilaihi raji’un
#PKB #DPCKotaMalang #FraksiPKB #DoaBersama #PKBKotaMalang</t>
        </is>
      </c>
      <c r="E17" s="5" t="inlineStr"/>
      <c r="F17" s="4" t="inlineStr"/>
      <c r="G17" s="4" t="n">
        <v>1138</v>
      </c>
      <c r="H17" s="4" t="n">
        <v>640</v>
      </c>
      <c r="I17" s="4" t="inlineStr">
        <is>
          <t>#PKB #DPCKotaMalang #FraksiPKB #DoaBersama #PKBKotaMalang</t>
        </is>
      </c>
      <c r="J17" s="4" t="inlineStr"/>
      <c r="K17" s="6" t="inlineStr">
        <is>
          <t>@pkb_mlg</t>
        </is>
      </c>
      <c r="L17" s="4" t="inlineStr">
        <is>
          <t>@dpp_pkb @dpwpkbjatim @fraksipkbmakota</t>
        </is>
      </c>
      <c r="M17" s="4" t="b">
        <v>0</v>
      </c>
      <c r="N17" s="4" t="b">
        <v>0</v>
      </c>
      <c r="O17" s="7" t="n">
        <v>8</v>
      </c>
      <c r="P17" s="7" t="n">
        <v>0</v>
      </c>
      <c r="Q17" s="7" t="inlineStr"/>
      <c r="R17" s="7" t="n">
        <v>100.96</v>
      </c>
      <c r="S17" s="7" t="n">
        <v>82</v>
      </c>
      <c r="T17" s="8" t="inlineStr">
        <is>
          <t>Lihat..</t>
        </is>
      </c>
    </row>
    <row r="18" ht="70" customHeight="1">
      <c r="A18" s="3" t="inlineStr">
        <is>
          <t>2025-08-31T07:34:57.000Z</t>
        </is>
      </c>
      <c r="B18" s="4" t="inlineStr">
        <is>
          <t>Video</t>
        </is>
      </c>
      <c r="C18" s="4" t="n"/>
      <c r="D18" s="5" t="inlineStr">
        <is>
          <t>Kegiatan bersama warga pagi ini ada bazar dan jalan sehat untuk memperingati hari kemerdekaan indonesia ke 80.
Alhamdulillah berjalan dengan lancar tanpa ada kendala, semoga selalu tetap guyup rukun antar sesama 
@fraksipkbmakota @pkb_mlg</t>
        </is>
      </c>
      <c r="E18" s="5" t="inlineStr"/>
      <c r="F18" s="4" t="inlineStr"/>
      <c r="G18" s="4" t="n">
        <v>1137</v>
      </c>
      <c r="H18" s="4" t="n">
        <v>640</v>
      </c>
      <c r="I18" s="4" t="inlineStr"/>
      <c r="J18" s="4" t="inlineStr"/>
      <c r="K18" s="6" t="inlineStr">
        <is>
          <t>@kisnawati.ike</t>
        </is>
      </c>
      <c r="L18" s="4" t="inlineStr">
        <is>
          <t>@fraksipkbmakota @pkb_mlg</t>
        </is>
      </c>
      <c r="M18" s="4" t="b">
        <v>0</v>
      </c>
      <c r="N18" s="4" t="b">
        <v>0</v>
      </c>
      <c r="O18" s="7" t="n">
        <v>7</v>
      </c>
      <c r="P18" s="7" t="n">
        <v>0</v>
      </c>
      <c r="Q18" s="7" t="inlineStr"/>
      <c r="R18" s="7" t="n">
        <v>59.303</v>
      </c>
      <c r="S18" s="7" t="n">
        <v>147</v>
      </c>
      <c r="T18" s="8" t="inlineStr">
        <is>
          <t>Lihat..</t>
        </is>
      </c>
    </row>
    <row r="19" ht="70" customHeight="1">
      <c r="A19" s="3" t="inlineStr">
        <is>
          <t>2025-08-29T18:37:17.000Z</t>
        </is>
      </c>
      <c r="B19" s="4" t="inlineStr">
        <is>
          <t>Image</t>
        </is>
      </c>
      <c r="C19" s="4" t="n"/>
      <c r="D19" s="5" t="inlineStr">
        <is>
          <t>DKC PANJI BANGSA KOTA MALANG TURUT BERDUKA CITA
#ripaffankurniawan🇮🇩🥀🇮🇩🥀 #pkb #polisi #kotamalang #demo #panjibangsa #beranisolidwaspada</t>
        </is>
      </c>
      <c r="E19" s="5" t="inlineStr">
        <is>
          <t>Photo shared by Panji Bangsa Kota Malang on August 29, 2025 tagging @azimfih, @dkwpanjibangsa, @pkb_mlg, and @dkp.panjibangsa. May be an image of banner, poster, wristband and text that says 'PANJI BANGSA . илΣ ЛAEΤΥΑ KITAN BAN 火 8 DKC PANJI KCPANIBANGSAKOTA.MALA DKCPANIBANGSAKOTAMALANG BA BANGSA KOTA MALANG'.</t>
        </is>
      </c>
      <c r="F19" s="4" t="inlineStr"/>
      <c r="G19" s="4" t="n">
        <v>1080</v>
      </c>
      <c r="H19" s="4" t="n">
        <v>1080</v>
      </c>
      <c r="I19" s="4" t="inlineStr">
        <is>
          <t>#ripaffankurniawan🇮🇩🥀🇮🇩🥀 #pkb #polisi #kotamalang #demo #panjibangsa #beranisolidwaspada</t>
        </is>
      </c>
      <c r="J19" s="4" t="inlineStr"/>
      <c r="K19" s="6" t="inlineStr">
        <is>
          <t>@dkcpanjibangsa_kotamlg</t>
        </is>
      </c>
      <c r="L19" s="4" t="inlineStr">
        <is>
          <t>@pkb_mlg @dkp.panjibangsa @azimfih @dkwpanjibangsa</t>
        </is>
      </c>
      <c r="M19" s="4" t="b">
        <v>0</v>
      </c>
      <c r="N19" s="4" t="b">
        <v>0</v>
      </c>
      <c r="O19" s="7" t="n">
        <v>27</v>
      </c>
      <c r="P19" s="7" t="n">
        <v>0</v>
      </c>
      <c r="Q19" s="7" t="inlineStr"/>
      <c r="R19" s="7" t="n">
        <v>0</v>
      </c>
      <c r="S19" s="7" t="n">
        <v>0</v>
      </c>
      <c r="T19" s="8" t="inlineStr">
        <is>
          <t>Lihat..</t>
        </is>
      </c>
    </row>
    <row r="20" ht="70" customHeight="1">
      <c r="A20" s="3" t="inlineStr">
        <is>
          <t>2025-08-29T06:35:03.000Z</t>
        </is>
      </c>
      <c r="B20" s="4" t="inlineStr">
        <is>
          <t>Sidecar</t>
        </is>
      </c>
      <c r="C20" s="4" t="n"/>
      <c r="D20" s="5" t="inlineStr">
        <is>
          <t>Wakil Ketua Komisi E DPRD Jawa Timur, Hikmah Bafaqih, menyoroti Kondisi Luar Biasa (KLB) Campak di Jawa Timur khususnya di Sumenep Madura, menurutnya perlu ada evaluasi dalam vaksinasi di wilayah tersebut. 
#PKB #LebahJatim #DPWPKBJatim #RakyatJatim #PKBJatim #JatimBangkit #JatimMaju #PKBUntukRakyat #KaderPKBJatim #infoPKB</t>
        </is>
      </c>
      <c r="E20" s="5" t="inlineStr"/>
      <c r="F20" s="4" t="inlineStr"/>
      <c r="G20" s="4" t="n">
        <v>937</v>
      </c>
      <c r="H20" s="4" t="n">
        <v>750</v>
      </c>
      <c r="I20" s="4" t="inlineStr">
        <is>
          <t>#PKB #LebahJatim #DPWPKBJatim #RakyatJatim #PKBJatim #JatimBangkit #JatimMaju #PKBUntukRakyat #KaderPKBJatim #infoPKB</t>
        </is>
      </c>
      <c r="J20" s="4" t="inlineStr"/>
      <c r="K20" s="6" t="inlineStr">
        <is>
          <t>@dpwpkbjatim</t>
        </is>
      </c>
      <c r="L20" s="4" t="inlineStr">
        <is>
          <t>@dpp_pkb @kemenpppa @dinkesjatim @voiceofpkb @santripkb @wargapkb @hikmah_bafaqih @lebahnusantaraa @fraksipkbjatim @pkb_malang @lebahkreatif.id @pkbmudajatim @pkb_mlg @pkbkotabatu @berpkb @dpw_perempuanbangsa_jatim @pkbsumenep @tretanpkb @lebahpkb</t>
        </is>
      </c>
      <c r="M20" s="4" t="b">
        <v>0</v>
      </c>
      <c r="N20" s="4" t="b">
        <v>0</v>
      </c>
      <c r="O20" s="7" t="n">
        <v>20</v>
      </c>
      <c r="P20" s="7" t="n">
        <v>0</v>
      </c>
      <c r="Q20" s="7" t="inlineStr"/>
      <c r="R20" s="7" t="n">
        <v>0</v>
      </c>
      <c r="S20" s="7" t="n">
        <v>0</v>
      </c>
      <c r="T20" s="8" t="inlineStr">
        <is>
          <t>Lihat..</t>
        </is>
      </c>
    </row>
    <row r="21" ht="70" customHeight="1">
      <c r="A21" s="3" t="inlineStr">
        <is>
          <t>2025-08-28T13:17:48.000Z</t>
        </is>
      </c>
      <c r="B21" s="4" t="inlineStr">
        <is>
          <t>Image</t>
        </is>
      </c>
      <c r="C21" s="4" t="n"/>
      <c r="D21" s="5" t="inlineStr">
        <is>
          <t>✨ PKB of Jumu’ah ✨
"Orang yang tidak berbuat apapun untuk kemaslahatan umat, justru akan dililit oleh permasalahannya sendiri." – KH. Hasyim Muzadi
Almaghfurlah pengasuh 
@alhikam_malang
Mari kita jadikan Jumat sebagai momentum untuk terus menebar kemanfaatan, memperkuat persatuan, dan berkhidmat bagi umat. 🌿
#PKB #PKBKotaMalang #PKBofJumuah #HasyimMuzadi #JumatBerkah #BersatuBerdaulatSejahtera</t>
        </is>
      </c>
      <c r="E21" s="5" t="inlineStr">
        <is>
          <t>Photo shared by Fraksi PKB DPRD Kota Malang on August 28, 2025 tagging @pkb_mlg. May be an image of 1 person and text that says 'PK OF JUMU'AH AH " Orang yang tidak berbuat apapun untuk kemaslahatan umat, justru akan dililit oleh permasalahannya sendiri." KH Hasyim Muzadi Ketua PBNU Tanfidziyah Mas MasaKhidnct1999-2013 nat9 1999 fx© pkb_mig|fraksipkbmakota pkb_mlg pkb_ mlg fraksipkbmakota PKB 80 PKB KOTA Bersatu rdaulat MALANG Rakyat Sejahtera ciahlera IndonesiaM'.</t>
        </is>
      </c>
      <c r="F21" s="4" t="inlineStr"/>
      <c r="G21" s="4" t="n">
        <v>1324</v>
      </c>
      <c r="H21" s="4" t="n">
        <v>1080</v>
      </c>
      <c r="I21" s="4" t="inlineStr">
        <is>
          <t>#PKB #PKBKotaMalang #PKBofJumuah #HasyimMuzadi #JumatBerkah #BersatuBerdaulatSejahtera</t>
        </is>
      </c>
      <c r="J21" s="4" t="inlineStr"/>
      <c r="K21" s="6" t="inlineStr">
        <is>
          <t>@fraksipkbmakota</t>
        </is>
      </c>
      <c r="L21" s="4" t="inlineStr">
        <is>
          <t>@pkb_mlg</t>
        </is>
      </c>
      <c r="M21" s="4" t="b">
        <v>0</v>
      </c>
      <c r="N21" s="4" t="b">
        <v>0</v>
      </c>
      <c r="O21" s="7" t="n">
        <v>13</v>
      </c>
      <c r="P21" s="7" t="n">
        <v>0</v>
      </c>
      <c r="Q21" s="7" t="inlineStr"/>
      <c r="R21" s="7" t="n">
        <v>0</v>
      </c>
      <c r="S21" s="7" t="n">
        <v>0</v>
      </c>
      <c r="T21" s="8" t="inlineStr">
        <is>
          <t>Lihat..</t>
        </is>
      </c>
    </row>
    <row r="22" ht="70" customHeight="1">
      <c r="A22" s="3" t="inlineStr">
        <is>
          <t>2025-08-27T13:56:21.000Z</t>
        </is>
      </c>
      <c r="B22" s="4" t="inlineStr">
        <is>
          <t>Video</t>
        </is>
      </c>
      <c r="C22" s="4" t="n"/>
      <c r="D22" s="5" t="inlineStr">
        <is>
          <t>Rapat Koordinasi. 
Persiapan Pelaksanaan Sekolah Kader Perubahan. 
#pkbsolusibangsa 
#pkb 
#pkbkotamalang 
#rapat</t>
        </is>
      </c>
      <c r="E22" s="5" t="inlineStr"/>
      <c r="F22" s="4" t="inlineStr"/>
      <c r="G22" s="4" t="n">
        <v>1137</v>
      </c>
      <c r="H22" s="4" t="n">
        <v>640</v>
      </c>
      <c r="I22" s="4" t="inlineStr">
        <is>
          <t>#pkbsolusibangsa #pkb #pkbkotamalang #rapat</t>
        </is>
      </c>
      <c r="J22" s="4" t="inlineStr"/>
      <c r="K22" s="6" t="inlineStr">
        <is>
          <t>@pkb_mlg</t>
        </is>
      </c>
      <c r="L22" s="4" t="inlineStr">
        <is>
          <t>@dpp_pkb @dpwpkbjatim @abah_fatch</t>
        </is>
      </c>
      <c r="M22" s="4" t="b">
        <v>0</v>
      </c>
      <c r="N22" s="4" t="b">
        <v>0</v>
      </c>
      <c r="O22" s="7" t="n">
        <v>11</v>
      </c>
      <c r="P22" s="7" t="n">
        <v>0</v>
      </c>
      <c r="Q22" s="7" t="inlineStr"/>
      <c r="R22" s="7" t="n">
        <v>40.24</v>
      </c>
      <c r="S22" s="7" t="n">
        <v>205</v>
      </c>
      <c r="T22" s="8" t="inlineStr">
        <is>
          <t>Lihat..</t>
        </is>
      </c>
    </row>
    <row r="23" ht="70" customHeight="1">
      <c r="A23" s="3" t="inlineStr">
        <is>
          <t>2025-08-27T07:35:43.000Z</t>
        </is>
      </c>
      <c r="B23" s="4" t="inlineStr">
        <is>
          <t>Sidecar</t>
        </is>
      </c>
      <c r="C23" s="4" t="n"/>
      <c r="D23" s="5" t="inlineStr">
        <is>
          <t>📚 Sekolah Rakyat untuk Pemberdayaan Bangsa 🇮🇩
Menteri Koordinator Pemberdayaan Masyarakat, Gus Muhaimin Iskandar,
@cakiminow
menegaskan bahwa Sekolah Rakyat menjadi salah satu program prioritas nasional yang berperan penting dalam mengentaskan kemiskinan.
Melalui Sekolah Rakyat, lebih dari 3 juta warga miskin ekstrem akan mendapatkan akses pendidikan dan pemberdayaan yang nyata. Program ini bukan hanya solusi jangka pendek, tetapi juga investasi besar untuk masa depan Indonesia dalam 15–20 tahun mendatang.
Sekolah Rakyat hadir sebagai ruang pembelajaran sekaligus pemberdayaan, khususnya bagi anak-anak dari keluarga miskin, agar tercipta sumber daya manusia yang mandiri, berdaya, dan siap membangun bangsa.
💚 #PKB #GusMuhaimin #SekolahRakyat #PKBKotaMalang #BangkitBersamaRakyat
@dpp_pkb</t>
        </is>
      </c>
      <c r="E23" s="5" t="inlineStr">
        <is>
          <t>Photo shared by Fraksi PKB DPRD Kota Malang on August 27, 2025 tagging @pkb_mlg. May be an image of 4 people, poster and text that says '80 GUS MUHAIMIN: SEKOLAH RAKYAT SENTUH 3 JUTA WARGA MISK EKSTEM PKB PKB KOTA MALANG pkb_ pkb_mlg mlg fraksipkbmakota'.</t>
        </is>
      </c>
      <c r="F23" s="4" t="inlineStr"/>
      <c r="G23" s="4" t="n">
        <v>1324</v>
      </c>
      <c r="H23" s="4" t="n">
        <v>1080</v>
      </c>
      <c r="I23" s="4" t="inlineStr">
        <is>
          <t>#PKB #GusMuhaimin #SekolahRakyat #PKBKotaMalang #BangkitBersamaRakyat</t>
        </is>
      </c>
      <c r="J23" s="4" t="inlineStr"/>
      <c r="K23" s="6" t="inlineStr">
        <is>
          <t>@fraksipkbmakota</t>
        </is>
      </c>
      <c r="L23" s="4" t="inlineStr">
        <is>
          <t>@pkb_mlg</t>
        </is>
      </c>
      <c r="M23" s="4" t="b">
        <v>0</v>
      </c>
      <c r="N23" s="4" t="b">
        <v>0</v>
      </c>
      <c r="O23" s="7" t="n">
        <v>10</v>
      </c>
      <c r="P23" s="7" t="n">
        <v>0</v>
      </c>
      <c r="Q23" s="7" t="inlineStr"/>
      <c r="R23" s="7" t="n">
        <v>0</v>
      </c>
      <c r="S23" s="7" t="n">
        <v>0</v>
      </c>
      <c r="T23" s="8" t="inlineStr">
        <is>
          <t>Lihat..</t>
        </is>
      </c>
    </row>
    <row r="24" ht="70" customHeight="1">
      <c r="A24" s="3" t="inlineStr">
        <is>
          <t>2025-08-26T16:16:08.000Z</t>
        </is>
      </c>
      <c r="B24" s="4" t="inlineStr">
        <is>
          <t>Video</t>
        </is>
      </c>
      <c r="C24" s="4" t="n"/>
      <c r="D24" s="5" t="inlineStr">
        <is>
          <t>✨ Pendidikan Politik &amp; Konsolidasi Pengurus DPAC PKB se-Kota Malang ✨
Dewan Pimpinan Cabang Partai Kebangkitan Bangsa (DPC PKB) Kota Malang menyelenggarakan agenda Pendidikan Politik sekaligus Konsolidasi Pengurus DPAC se-Kota Malang.
Kegiatan ini menjadi ruang penting dalam memperkuat barisan, memperdalam pemahaman politik kebangsaan, serta menyatukan langkah menuju perjuangan bersama demi kejayaan PKB dan kesejahteraan masyarakat.
Dengan semangat gotong royong dan komitmen kebersamaan, PKB Kota Malang terus berikhtiar memberikan kontribusi nyata bagi bangsa dan negara.
📅 Minggu, 24 Agustus 2025
📍 Kota Malang
#PKB #PKBKotaMalang #PendidikanPolitik #KonsolidasiPKB #Malang
@dpp_pkb 
@dpwpkbjatim</t>
        </is>
      </c>
      <c r="E24" s="5" t="inlineStr"/>
      <c r="F24" s="4" t="inlineStr"/>
      <c r="G24" s="4" t="n">
        <v>1138</v>
      </c>
      <c r="H24" s="4" t="n">
        <v>640</v>
      </c>
      <c r="I24" s="4" t="inlineStr">
        <is>
          <t>#PKB #PKBKotaMalang #PendidikanPolitik #KonsolidasiPKB #Malang</t>
        </is>
      </c>
      <c r="J24" s="4" t="inlineStr"/>
      <c r="K24" s="6" t="inlineStr">
        <is>
          <t>@pkb_mlg</t>
        </is>
      </c>
      <c r="L24" s="4" t="inlineStr">
        <is>
          <t>@abah_fatch</t>
        </is>
      </c>
      <c r="M24" s="4" t="b">
        <v>0</v>
      </c>
      <c r="N24" s="4" t="b">
        <v>0</v>
      </c>
      <c r="O24" s="7" t="n">
        <v>11</v>
      </c>
      <c r="P24" s="7" t="n">
        <v>0</v>
      </c>
      <c r="Q24" s="7" t="inlineStr"/>
      <c r="R24" s="7" t="n">
        <v>135.813</v>
      </c>
      <c r="S24" s="7" t="n">
        <v>99</v>
      </c>
      <c r="T24" s="8" t="inlineStr">
        <is>
          <t>Lihat..</t>
        </is>
      </c>
    </row>
    <row r="25" ht="70" customHeight="1">
      <c r="A25" s="3" t="inlineStr">
        <is>
          <t>2025-08-26T05:08:08.000Z</t>
        </is>
      </c>
      <c r="B25" s="4" t="inlineStr">
        <is>
          <t>Video</t>
        </is>
      </c>
      <c r="C25" s="4" t="n"/>
      <c r="D25" s="5" t="inlineStr">
        <is>
          <t>PKB mendesak Pemkot Malang segera merevisi perda atau minimal menerbitkan Peraturan Wali Kota (Perwal) yang lebih berpihak pada masyarakat. Menurut Saniman, pemerintah harus mempertimbangkan stimulus dan koefisien pajak yang tidak mencekik rakyat.
Selain itu, PKB meminta Pemkot lebih kreatif meningkatkan Pendapatan Asli Daerah (PAD) tanpa mengandalkan kenaikan tarif. 
“Tutup dulu kebocoran sektor pajak dan retribusi. Itu akan lebih efektif daripada sekadar menaikkan tarif,” ungkapnya.
#pkbkotamalang #pkb #pajakpbbdikotamalang #pajaknaik #pajak @wahyuhidayatmbois</t>
        </is>
      </c>
      <c r="E25" s="5" t="inlineStr"/>
      <c r="F25" s="4" t="inlineStr"/>
      <c r="G25" s="4" t="n">
        <v>852</v>
      </c>
      <c r="H25" s="4" t="n">
        <v>640</v>
      </c>
      <c r="I25" s="4" t="inlineStr">
        <is>
          <t>#pkbkotamalang #pkb #pajakpbbdikotamalang #pajaknaik #pajak</t>
        </is>
      </c>
      <c r="J25" s="4" t="inlineStr">
        <is>
          <t>Kota Malang</t>
        </is>
      </c>
      <c r="K25" s="6" t="inlineStr">
        <is>
          <t>@pkb_mlg</t>
        </is>
      </c>
      <c r="L25" s="4" t="inlineStr">
        <is>
          <t>@wahyuhidayatmbois</t>
        </is>
      </c>
      <c r="M25" s="4" t="b">
        <v>0</v>
      </c>
      <c r="N25" s="4" t="b">
        <v>0</v>
      </c>
      <c r="O25" s="7" t="n">
        <v>6</v>
      </c>
      <c r="P25" s="7" t="n">
        <v>0</v>
      </c>
      <c r="Q25" s="7" t="inlineStr"/>
      <c r="R25" s="7" t="n">
        <v>5.033</v>
      </c>
      <c r="S25" s="7" t="n">
        <v>126</v>
      </c>
      <c r="T25" s="8" t="inlineStr">
        <is>
          <t>Lihat..</t>
        </is>
      </c>
    </row>
    <row r="26" ht="70" customHeight="1">
      <c r="A26" s="3" t="inlineStr">
        <is>
          <t>2025-08-25T14:58:33.000Z</t>
        </is>
      </c>
      <c r="B26" s="4" t="inlineStr">
        <is>
          <t>Image</t>
        </is>
      </c>
      <c r="C26" s="4" t="n"/>
      <c r="D26" s="5" t="inlineStr">
        <is>
          <t>PANUTAN KITA🫡👍</t>
        </is>
      </c>
      <c r="E26" s="5" t="inlineStr">
        <is>
          <t>Photo by Panji Bangsa Kota Malang in Kota Malang with @azimfih, @dkwpanjibangsa, @pkb_mlg, and @dkp.panjibangsa. May be an image of 2 people, poster and text that says '80 PANJI BANGSA SELAMAT ATAS Penganugrahan rahan BINTANG MAHAPUTERA ADIPURA Piagam Tanda Kehormatan Presiden Republik Indonesia Di Berikan Sebagai Penghargaan Atas Jasa Luar Biasa Dalam Bidang Pemberdayaan Masyarakat DR.(HC) DR. ABDUL MUHAIMIN ISKANDAR KETUA UMUM DPP PKB M.FIQHI HIDAYATULLAH,ST. Ketua Dkc Panji Bangsa Malang @dkcpanjibangsa_kotamlg kotamlg'.</t>
        </is>
      </c>
      <c r="F26" s="4" t="inlineStr"/>
      <c r="G26" s="4" t="n">
        <v>1350</v>
      </c>
      <c r="H26" s="4" t="n">
        <v>1080</v>
      </c>
      <c r="I26" s="4" t="inlineStr"/>
      <c r="J26" s="4" t="inlineStr">
        <is>
          <t>Kota Malang</t>
        </is>
      </c>
      <c r="K26" s="6" t="inlineStr">
        <is>
          <t>@dkcpanjibangsa_kotamlg</t>
        </is>
      </c>
      <c r="L26" s="4" t="inlineStr">
        <is>
          <t>@pkb_mlg @dkp.panjibangsa @azimfih @dkwpanjibangsa</t>
        </is>
      </c>
      <c r="M26" s="4" t="b">
        <v>0</v>
      </c>
      <c r="N26" s="4" t="b">
        <v>0</v>
      </c>
      <c r="O26" s="7" t="n">
        <v>39</v>
      </c>
      <c r="P26" s="7" t="n">
        <v>0</v>
      </c>
      <c r="Q26" s="7" t="inlineStr"/>
      <c r="R26" s="7" t="n">
        <v>0</v>
      </c>
      <c r="S26" s="7" t="n">
        <v>0</v>
      </c>
      <c r="T26" s="8" t="inlineStr">
        <is>
          <t>Lihat..</t>
        </is>
      </c>
    </row>
    <row r="27" ht="70" customHeight="1">
      <c r="A27" s="3" t="inlineStr">
        <is>
          <t>2025-08-25T11:54:29.000Z</t>
        </is>
      </c>
      <c r="B27" s="4" t="inlineStr">
        <is>
          <t>Sidecar</t>
        </is>
      </c>
      <c r="C27" s="4" t="n"/>
      <c r="D27" s="5" t="inlineStr">
        <is>
          <t>🌟 Selamat &amp; Sukses 🌟
DPC PKB Kota Malang mengucapkan selamat atas
Penganugerahan Bintang Mahaputera Adipura
kepada Dr. (HC) Abdul Muhaimin Iskandar
(Ketua Umum DPP PKB / Menko Pemberdayaan Masyarakat).
@cakiminow
Penghargaan ini diberikan sebagai bentuk apresiasi atas jasa luar biasa dalam bidang pemberdayaan masyarakat.
Semoga amanah dan perjuangan beliau senantiasa membawa manfaat sebesar-besarnya bagi bangsa dan negara.
#PKB #GusMuhaimin #PKBMalang #BintangMahaputera #PemberdayaanMasyarakat
@dpp_pkb
@dpwpkbjatim</t>
        </is>
      </c>
      <c r="E27" s="5" t="inlineStr">
        <is>
          <t>Photo shared by Pkb Malang on August 25, 2025 tagging @abah_fatch. May be an image of 5 people, poster and text that says '80 PKB Selamat ltas ይ Penganugrahan BINTANG MAHAPUTERA ADIPURA Piagam Tanda Kehormatan Presiden Republik Indonesia Di berikan kepada: DR. DR.(HC) (HC) ABDUL MUHAIMIN ISKANDAR MENKO PEMBERDAYAAN MASYARAKAT Sebagai Penghargaan atas Jasa Luar Biasa dalam Bidang Pemberdayaan Masyarakat Senin, 25 Agustus 2025 J @pkb_mlg mlg H. FATCHULLAH, SH. Ketua DPC PKB Kota Malang'.</t>
        </is>
      </c>
      <c r="F27" s="4" t="inlineStr"/>
      <c r="G27" s="4" t="n">
        <v>1350</v>
      </c>
      <c r="H27" s="4" t="n">
        <v>1080</v>
      </c>
      <c r="I27" s="4" t="inlineStr">
        <is>
          <t>#PKB #GusMuhaimin #PKBMalang #BintangMahaputera #PemberdayaanMasyarakat</t>
        </is>
      </c>
      <c r="J27" s="4" t="inlineStr"/>
      <c r="K27" s="6" t="inlineStr">
        <is>
          <t>@pkb_mlg</t>
        </is>
      </c>
      <c r="L27" s="4" t="inlineStr">
        <is>
          <t>@gusfarih @abah_fatch</t>
        </is>
      </c>
      <c r="M27" s="4" t="b">
        <v>0</v>
      </c>
      <c r="N27" s="4" t="b">
        <v>0</v>
      </c>
      <c r="O27" s="7" t="n">
        <v>7</v>
      </c>
      <c r="P27" s="7" t="n">
        <v>0</v>
      </c>
      <c r="Q27" s="7" t="inlineStr"/>
      <c r="R27" s="7" t="n">
        <v>0</v>
      </c>
      <c r="S27" s="7" t="n">
        <v>0</v>
      </c>
      <c r="T27" s="8" t="inlineStr">
        <is>
          <t>Lihat..</t>
        </is>
      </c>
    </row>
    <row r="28" ht="70" customHeight="1">
      <c r="A28" s="3" t="inlineStr">
        <is>
          <t>2025-08-25T10:05:10.000Z</t>
        </is>
      </c>
      <c r="B28" s="4" t="inlineStr">
        <is>
          <t>Video</t>
        </is>
      </c>
      <c r="C28" s="4" t="n"/>
      <c r="D28" s="5" t="inlineStr">
        <is>
          <t>Fraksi PKB DPRD Kota Malang menegaskan penolakannya terhadap Perda Nomor 1 Tahun 2025 tentang Pajak Daerah dan Retribusi Daerah (PDRD). Aturan tersebut dinilai memberatkan masyarakat karena adanya kenaikan Pajak Barang dan Jasa Tertentu (PBJT) Makanan dan Minuman serta penerapan tarif tunggal Pajak Bumi dan Bangunan (PBB) P2 sebesar 0,2 persen.
Ketua Fraksi PKB, Saniman Wafi menilai ambang batas PBJT Rp15 juta terlalu rendah dan seharusnya berada pada kisaran Rp25–30 juta. Ia juga menyoroti lonjakan PBB yang naik hampir 400 persen dari tarif sebelumnya. 
“Sejak awal kami konsisten menolak. Kebijakan ini jelas membebani warga,” ujar Wafi, Sabtu (23/8/2025).
PKB mendesak Pemkot Malang segera merevisi perda atau minimal menerbitkan Peraturan Wali Kota (Perwal) yang lebih berpihak pada masyarakat. Menurut Saniman, pemerintah harus mempertimbangkan stimulus dan koefisien pajak yang tidak mencekik rakyat.
@wahyuhidayatmbois
#pkbmuda #pkbuntukindonesia #pkbtolakpbb #pkbkotamalang</t>
        </is>
      </c>
      <c r="E28" s="5" t="inlineStr"/>
      <c r="F28" s="4" t="inlineStr"/>
      <c r="G28" s="4" t="n">
        <v>1136</v>
      </c>
      <c r="H28" s="4" t="n">
        <v>640</v>
      </c>
      <c r="I28" s="4" t="inlineStr">
        <is>
          <t>#pkbmuda #pkbuntukindonesia #pkbtolakpbb #pkbkotamalang</t>
        </is>
      </c>
      <c r="J28" s="4" t="inlineStr">
        <is>
          <t>Kota Malang</t>
        </is>
      </c>
      <c r="K28" s="6" t="inlineStr">
        <is>
          <t>@pkb_mlg</t>
        </is>
      </c>
      <c r="L28" s="4" t="inlineStr">
        <is>
          <t>@wahyuhidayatmbois @fraksipkbmakota</t>
        </is>
      </c>
      <c r="M28" s="4" t="b">
        <v>0</v>
      </c>
      <c r="N28" s="4" t="b">
        <v>0</v>
      </c>
      <c r="O28" s="7" t="n">
        <v>4</v>
      </c>
      <c r="P28" s="7" t="n">
        <v>0</v>
      </c>
      <c r="Q28" s="7" t="inlineStr"/>
      <c r="R28" s="7" t="n">
        <v>16.973</v>
      </c>
      <c r="S28" s="7" t="n">
        <v>69</v>
      </c>
      <c r="T28" s="8" t="inlineStr">
        <is>
          <t>Lihat..</t>
        </is>
      </c>
    </row>
    <row r="29" ht="70" customHeight="1">
      <c r="A29" s="3" t="inlineStr">
        <is>
          <t>2025-08-23T04:22:03.000Z</t>
        </is>
      </c>
      <c r="B29" s="4" t="inlineStr">
        <is>
          <t>Video</t>
        </is>
      </c>
      <c r="C29" s="4" t="n"/>
      <c r="D29" s="5" t="inlineStr">
        <is>
          <t>Fraksi Partai Kebangkitan Bangsa (PKB) DPRD Kota Malang memberikan pernyataan sikap terhadap Peraturan Daerah (Perda) nomor 1 Tahun 2025 tentang Pajak Daerah dan Retribusi Daerah #pajaknaik #pajakpbb #pajak #pajakpbbdikotamalang @wahyuhidayatmbois</t>
        </is>
      </c>
      <c r="E29" s="5" t="inlineStr"/>
      <c r="F29" s="4" t="inlineStr"/>
      <c r="G29" s="4" t="n">
        <v>1136</v>
      </c>
      <c r="H29" s="4" t="n">
        <v>640</v>
      </c>
      <c r="I29" s="4" t="inlineStr">
        <is>
          <t>#pajaknaik #pajakpbb #pajak #pajakpbbdikotamalang</t>
        </is>
      </c>
      <c r="J29" s="4" t="inlineStr">
        <is>
          <t>Kota Malang</t>
        </is>
      </c>
      <c r="K29" s="6" t="inlineStr">
        <is>
          <t>@pkb_mlg</t>
        </is>
      </c>
      <c r="L29" s="4" t="inlineStr">
        <is>
          <t>@wahyuhidayatmbois @fraksipkbmakota</t>
        </is>
      </c>
      <c r="M29" s="4" t="b">
        <v>0</v>
      </c>
      <c r="N29" s="4" t="b">
        <v>0</v>
      </c>
      <c r="O29" s="7" t="n">
        <v>8</v>
      </c>
      <c r="P29" s="7" t="n">
        <v>2</v>
      </c>
      <c r="Q29" s="7" t="inlineStr"/>
      <c r="R29" s="7" t="n">
        <v>19.6</v>
      </c>
      <c r="S29" s="7" t="n">
        <v>172</v>
      </c>
      <c r="T29" s="8" t="inlineStr">
        <is>
          <t>Lihat..</t>
        </is>
      </c>
    </row>
    <row r="30" ht="70" customHeight="1">
      <c r="A30" s="3" t="inlineStr">
        <is>
          <t>2025-08-20T07:14:03.000Z</t>
        </is>
      </c>
      <c r="B30" s="4" t="inlineStr">
        <is>
          <t>Image</t>
        </is>
      </c>
      <c r="C30" s="4" t="n"/>
      <c r="D30" s="5" t="inlineStr">
        <is>
          <t>“Srawung Bareng PKB”
(Forum Interaktif Aspirasi Warga Kota Malang)
🎯 Tujuan Acara
1. Menjadi ruang dialog langsung antara masyarakat dengan Anggota DPRD PKB.
2. Menghimpun aspirasi seputar isu sosial, pendidikan, kesehatan, dan politik.
3. Merumuskan masalah masyarakat menjadi bahan advokasi &amp; kebijakan DPRD PKB.
✅Nantikan jadwal Resminya ya 😉</t>
        </is>
      </c>
      <c r="E30" s="5" t="inlineStr">
        <is>
          <t>Photo by Pkb Malang in Kota Malang with @dpwpkbjatim, and @dpp_pkb. May be an image of poster and text that says '* U ዝብርሃር። O 9LSWE-TRINREST IRINUNFSTTCN PK Srawung PKB Forum Masyarakat untuk Melaporkan Masalah Kota Malang Isu Sosial Pendidikan Kesehatan Menyuarakan Aspirasi Bersama ANGGOTA DPRD'.</t>
        </is>
      </c>
      <c r="F30" s="4" t="inlineStr"/>
      <c r="G30" s="4" t="n">
        <v>1440</v>
      </c>
      <c r="H30" s="4" t="n">
        <v>1080</v>
      </c>
      <c r="I30" s="4" t="inlineStr"/>
      <c r="J30" s="4" t="inlineStr">
        <is>
          <t>Kota Malang</t>
        </is>
      </c>
      <c r="K30" s="6" t="inlineStr">
        <is>
          <t>@pkb_mlg</t>
        </is>
      </c>
      <c r="L30" s="4" t="inlineStr">
        <is>
          <t>@dpp_pkb @dpwpkbjatim</t>
        </is>
      </c>
      <c r="M30" s="4" t="b">
        <v>0</v>
      </c>
      <c r="N30" s="4" t="b">
        <v>0</v>
      </c>
      <c r="O30" s="7" t="n">
        <v>26</v>
      </c>
      <c r="P30" s="7" t="n">
        <v>0</v>
      </c>
      <c r="Q30" s="7" t="inlineStr"/>
      <c r="R30" s="7" t="n">
        <v>0</v>
      </c>
      <c r="S30" s="7" t="n">
        <v>0</v>
      </c>
      <c r="T30" s="8" t="inlineStr">
        <is>
          <t>Lihat..</t>
        </is>
      </c>
    </row>
    <row r="31" ht="70" customHeight="1">
      <c r="A31" s="3" t="inlineStr">
        <is>
          <t>2025-08-17T08:54:47.000Z</t>
        </is>
      </c>
      <c r="B31" s="4" t="inlineStr">
        <is>
          <t>Image</t>
        </is>
      </c>
      <c r="C31" s="4" t="n"/>
      <c r="D31" s="5" t="inlineStr">
        <is>
          <t>Selamat HUT RI KE 80
#hutri #beranisolidwaspada #indonesia #panjibangsa #pkb</t>
        </is>
      </c>
      <c r="E31" s="5" t="inlineStr">
        <is>
          <t>Photo by Panji Bangsa Kota Malang in Kota Malang with @azimfih, @dkwpanjibangsa, @pkb_mlg, and @dkp.panjibangsa. May be an image of 1 person, banner, poster, flag and text that says '... PANJI BANGSA SMPUSSN H UK TE T R8 M.FIQHI HIDAYATULLAH,ST Ketua Dkc parji Bangsa Kota Malang @DKCPANJIBANGSA_KOTAMLG'.</t>
        </is>
      </c>
      <c r="F31" s="4" t="inlineStr"/>
      <c r="G31" s="4" t="n">
        <v>1350</v>
      </c>
      <c r="H31" s="4" t="n">
        <v>1080</v>
      </c>
      <c r="I31" s="4" t="inlineStr">
        <is>
          <t>#hutri #beranisolidwaspada #indonesia #panjibangsa #pkb</t>
        </is>
      </c>
      <c r="J31" s="4" t="inlineStr">
        <is>
          <t>Kota Malang</t>
        </is>
      </c>
      <c r="K31" s="6" t="inlineStr">
        <is>
          <t>@dkcpanjibangsa_kotamlg</t>
        </is>
      </c>
      <c r="L31" s="4" t="inlineStr">
        <is>
          <t>@pkb_mlg @dkp.panjibangsa @azimfih @dkwpanjibangsa</t>
        </is>
      </c>
      <c r="M31" s="4" t="b">
        <v>0</v>
      </c>
      <c r="N31" s="4" t="b">
        <v>0</v>
      </c>
      <c r="O31" s="7" t="n">
        <v>33</v>
      </c>
      <c r="P31" s="7" t="n">
        <v>0</v>
      </c>
      <c r="Q31" s="7" t="inlineStr"/>
      <c r="R31" s="7" t="n">
        <v>0</v>
      </c>
      <c r="S31" s="7" t="n">
        <v>0</v>
      </c>
      <c r="T31" s="8" t="inlineStr">
        <is>
          <t>Lihat..</t>
        </is>
      </c>
    </row>
    <row r="32" ht="70" customHeight="1">
      <c r="A32" s="3" t="inlineStr">
        <is>
          <t>2025-08-17T04:33:53.000Z</t>
        </is>
      </c>
      <c r="B32" s="4" t="inlineStr">
        <is>
          <t>Sidecar</t>
        </is>
      </c>
      <c r="C32" s="4" t="n"/>
      <c r="D32" s="5" t="inlineStr">
        <is>
          <t>🇮🇩 DIRGAHAYU REPUBLIK INDONESIA KE-80 🇮🇩
17 Agustus 1945 – 17 Agustus 2025
Mari kita jadikan momentum Hari Ulang Tahun Kemerdekaan Republik Indonesia sebagai pengingat untuk terus menjaga persatuan, memperkokoh semangat kebangsaan, serta mengisi kemerdekaan dengan kerja nyata bagi bangsa dan negara.
Dengan semangat Pulih, Bangkit, dan Maju Bersama, kita songsong Indonesia yang lebih adil, makmur, dan berdaulat.
💚 DPC PKB Kota Malang
#DirgahayuRI80 #HUTRI80 #PKBKotaMalang #UntukIndonesia
@80thindonesiamerdeka 
#80thn</t>
        </is>
      </c>
      <c r="E32" s="5" t="inlineStr">
        <is>
          <t>Photo shared by Pkb Malang on August 16, 2025 tagging @abah_fatch. May be an image of 1 person, poster and text that says 'Lisgahazp REPUBLIK INDONESIA PKB 17 17AGUSTUS2025 2025 30 PB H. FATCHULLAH, SH. Ketua DPC KetuaDPCPKBKotaMalang PKB Kota Malang DPC PKB KOTA MALANG @pkb_mlg 0fx@@pkb_mlg mlg @pkb_'.</t>
        </is>
      </c>
      <c r="F32" s="4" t="inlineStr"/>
      <c r="G32" s="4" t="n">
        <v>1325</v>
      </c>
      <c r="H32" s="4" t="n">
        <v>1080</v>
      </c>
      <c r="I32" s="4" t="inlineStr">
        <is>
          <t>#DirgahayuRI80 #HUTRI80 #PKBKotaMalang #UntukIndonesia #80thn</t>
        </is>
      </c>
      <c r="J32" s="4" t="inlineStr"/>
      <c r="K32" s="6" t="inlineStr">
        <is>
          <t>@pkb_mlg</t>
        </is>
      </c>
      <c r="L32" s="4" t="inlineStr">
        <is>
          <t>@gusfarih @abah_fatch</t>
        </is>
      </c>
      <c r="M32" s="4" t="b">
        <v>0</v>
      </c>
      <c r="N32" s="4" t="b">
        <v>0</v>
      </c>
      <c r="O32" s="7" t="n">
        <v>12</v>
      </c>
      <c r="P32" s="7" t="n">
        <v>0</v>
      </c>
      <c r="Q32" s="7" t="inlineStr"/>
      <c r="R32" s="7" t="n">
        <v>0</v>
      </c>
      <c r="S32" s="7" t="n">
        <v>0</v>
      </c>
      <c r="T32" s="8" t="inlineStr">
        <is>
          <t>Lihat..</t>
        </is>
      </c>
    </row>
    <row r="33" ht="70" customHeight="1">
      <c r="A33" s="3" t="inlineStr">
        <is>
          <t>2025-08-17T02:24:32.000Z</t>
        </is>
      </c>
      <c r="B33" s="4" t="inlineStr">
        <is>
          <t>Image</t>
        </is>
      </c>
      <c r="C33" s="4" t="n"/>
      <c r="D33" s="5" t="inlineStr"/>
      <c r="E33" s="5" t="inlineStr">
        <is>
          <t>Photo by Pkb Malang in Kota Malang. May be an image of 1 person, poster and text that says '80 TH BERSATU BERSATUBERDAULAT BERDAULAT RAKYAT SEJAHTERA INDONESIA MAJU Dirgahayu REPUBLIK INDONESIA 17AGUSTUS1945-2025 17 AGUSTUS 1945 1945-2025 2025 PKB MOH. BADRUL BARI PEJABAT PENGELOLA INFORMASI DPC PKB KOTA MALANG'.</t>
        </is>
      </c>
      <c r="F33" s="4" t="inlineStr"/>
      <c r="G33" s="4" t="n">
        <v>1350</v>
      </c>
      <c r="H33" s="4" t="n">
        <v>1080</v>
      </c>
      <c r="I33" s="4" t="inlineStr"/>
      <c r="J33" s="4" t="inlineStr">
        <is>
          <t>Kota Malang</t>
        </is>
      </c>
      <c r="K33" s="6" t="inlineStr">
        <is>
          <t>@pkb_mlg</t>
        </is>
      </c>
      <c r="L33" s="4" t="inlineStr"/>
      <c r="M33" s="4" t="b">
        <v>0</v>
      </c>
      <c r="N33" s="4" t="b">
        <v>0</v>
      </c>
      <c r="O33" s="7" t="n">
        <v>8</v>
      </c>
      <c r="P33" s="7" t="n">
        <v>0</v>
      </c>
      <c r="Q33" s="7" t="inlineStr"/>
      <c r="R33" s="7" t="n">
        <v>0</v>
      </c>
      <c r="S33" s="7" t="n">
        <v>0</v>
      </c>
      <c r="T33" s="8" t="inlineStr">
        <is>
          <t>Lihat..</t>
        </is>
      </c>
    </row>
    <row r="34" ht="70" customHeight="1">
      <c r="A34" s="3" t="inlineStr">
        <is>
          <t>2025-08-16T11:12:03.000Z</t>
        </is>
      </c>
      <c r="B34" s="4" t="inlineStr">
        <is>
          <t>Video</t>
        </is>
      </c>
      <c r="C34" s="4" t="n"/>
      <c r="D34" s="5" t="inlineStr">
        <is>
          <t>mendesak Pemkot Malang segera merevisi Peraturan Daerah (Perda) Nomor 1 Tahun 2025 tentang Pajak Daerah dan Retribusi Daerah (PDRD). Perda ini dinilai telah menetapkan tarif Pajak Bumi dan Bangunan Perdesaan dan Perkotaan (PBB-P2) tunggal sebesar 0,2 persen atau empat kali lipat dan naik dari tarif sebelumnya yang bervariasi mulai 0,055 persen. #pkbkotamalang #pajak #pajakpbb #pajaknaik @wahyuhidayatmbois</t>
        </is>
      </c>
      <c r="E34" s="5" t="inlineStr"/>
      <c r="F34" s="4" t="inlineStr"/>
      <c r="G34" s="4" t="n">
        <v>1136</v>
      </c>
      <c r="H34" s="4" t="n">
        <v>640</v>
      </c>
      <c r="I34" s="4" t="inlineStr">
        <is>
          <t>#pkbkotamalang #pajak #pajakpbb #pajaknaik</t>
        </is>
      </c>
      <c r="J34" s="4" t="inlineStr">
        <is>
          <t>Kota Malang</t>
        </is>
      </c>
      <c r="K34" s="6" t="inlineStr">
        <is>
          <t>@pkb_mlg</t>
        </is>
      </c>
      <c r="L34" s="4" t="inlineStr"/>
      <c r="M34" s="4" t="b">
        <v>0</v>
      </c>
      <c r="N34" s="4" t="b">
        <v>0</v>
      </c>
      <c r="O34" s="7" t="n">
        <v>7</v>
      </c>
      <c r="P34" s="7" t="n">
        <v>0</v>
      </c>
      <c r="Q34" s="7" t="inlineStr"/>
      <c r="R34" s="7" t="n">
        <v>21.545</v>
      </c>
      <c r="S34" s="7" t="n">
        <v>113</v>
      </c>
      <c r="T34" s="8" t="inlineStr">
        <is>
          <t>Lihat..</t>
        </is>
      </c>
    </row>
    <row r="35" ht="70" customHeight="1">
      <c r="A35" s="3" t="inlineStr">
        <is>
          <t>2025-08-15T12:10:14.000Z</t>
        </is>
      </c>
      <c r="B35" s="4" t="inlineStr">
        <is>
          <t>Video</t>
        </is>
      </c>
      <c r="C35" s="4" t="n"/>
      <c r="D35" s="5" t="inlineStr">
        <is>
          <t>🚨 PERNYATAAN SIKAP TEGAS DPAC PKB KOTA MALANG 🚨
#TolakKenaikanPBB #SuaraRakyatMalang #PKBBelaRakyat
@wahyuhidayatmbois 
📢 MENYIKAPI SITUASI PANAS DI KOTA MALANG — Kami Ketua Dewan Pengurus Anak Cabang (DPAC) Partai Kebangkitan Bangsa Kota Malang menyampaikan PERNYATAAN SIKAP TEGAS:
1️⃣ MENOLAK kenaikan Pajak Bumi dan Bangunan (PBB) dari 0,055% menjadi single tarif 0,2% dari NJOP yang sangat memberatkan masyarakat!
2️⃣ MENUNTUT Pemerintah Kota Malang meninjau ulang &amp; mencabut Perda Pajak Daerah dan Retribusi Daerah (PDRD) demi keadilan rakyat.
💬 Kami berdiri di garis depan bersama rakyat! Kenaikan PBB adalah beban tambahan yang tidak berpihak pada warga. PKB Kota Malang akan terus mengawal aspirasi ini hingga kebijakan memberatkan tersebut dibatalkan!
📅 Jumat, 15 Agustus 2025
Ketua DPAC PKB se-Kota Malang
🔥 Bersama Rakyat, PKB Lawan Kebijakan Zalim!
#PKBMalang #TolakPBB0_2 #BelaRakyat #MalangBersatu #PKBBergerak #StopPajakMencekik #KeadilanUntukRakyat</t>
        </is>
      </c>
      <c r="E35" s="5" t="inlineStr"/>
      <c r="F35" s="4" t="inlineStr"/>
      <c r="G35" s="4" t="n">
        <v>1920</v>
      </c>
      <c r="H35" s="4" t="n">
        <v>1080</v>
      </c>
      <c r="I35" s="4" t="inlineStr">
        <is>
          <t>#TolakKenaikanPBB #SuaraRakyatMalang #PKBBelaRakyat #PKBMalang #TolakPBB0_2 #BelaRakyat #MalangBersatu #PKBBergerak #StopPajakMencekik #KeadilanUntukRakyat</t>
        </is>
      </c>
      <c r="J35" s="4" t="inlineStr"/>
      <c r="K35" s="6" t="inlineStr">
        <is>
          <t>@pkb_mlg</t>
        </is>
      </c>
      <c r="L35" s="4" t="inlineStr"/>
      <c r="M35" s="4" t="b">
        <v>0</v>
      </c>
      <c r="N35" s="4" t="b">
        <v>0</v>
      </c>
      <c r="O35" s="7" t="n">
        <v>15</v>
      </c>
      <c r="P35" s="7" t="n">
        <v>1</v>
      </c>
      <c r="Q35" s="7" t="inlineStr"/>
      <c r="R35" s="7" t="n">
        <v>59.285</v>
      </c>
      <c r="S35" s="7" t="n">
        <v>312</v>
      </c>
      <c r="T35" s="8" t="inlineStr">
        <is>
          <t>Lihat..</t>
        </is>
      </c>
    </row>
    <row r="36" ht="70" customHeight="1">
      <c r="A36" s="3" t="inlineStr">
        <is>
          <t>2025-08-15T09:57:53.000Z</t>
        </is>
      </c>
      <c r="B36" s="4" t="inlineStr">
        <is>
          <t>Video</t>
        </is>
      </c>
      <c r="C36" s="4" t="n"/>
      <c r="D36" s="5" t="inlineStr">
        <is>
          <t>Panji Bangsa Kota Malang Melaksanakan Gathering yang ke Dua Dalam Rangka Menambah dan Menguatkan Solidaritas Panji Bangsa Kota Malang 
#beranisolidwaspada #panjibangsa #pkb</t>
        </is>
      </c>
      <c r="E36" s="5" t="inlineStr"/>
      <c r="F36" s="4" t="inlineStr"/>
      <c r="G36" s="4" t="n">
        <v>1333</v>
      </c>
      <c r="H36" s="4" t="n">
        <v>750</v>
      </c>
      <c r="I36" s="4" t="inlineStr">
        <is>
          <t>#beranisolidwaspada #panjibangsa #pkb</t>
        </is>
      </c>
      <c r="J36" s="4" t="inlineStr">
        <is>
          <t>Kota Malang</t>
        </is>
      </c>
      <c r="K36" s="6" t="inlineStr">
        <is>
          <t>@dkcpanjibangsa_kotamlg</t>
        </is>
      </c>
      <c r="L36" s="4" t="inlineStr">
        <is>
          <t>@pkb_mlg @dkp.panjibangsa @azimfih @dkwpanjibangsa</t>
        </is>
      </c>
      <c r="M36" s="4" t="b">
        <v>0</v>
      </c>
      <c r="N36" s="4" t="b">
        <v>0</v>
      </c>
      <c r="O36" s="7" t="n">
        <v>47</v>
      </c>
      <c r="P36" s="7" t="n">
        <v>0</v>
      </c>
      <c r="Q36" s="7" t="inlineStr"/>
      <c r="R36" s="7" t="n">
        <v>35.642</v>
      </c>
      <c r="S36" s="7" t="n">
        <v>419</v>
      </c>
      <c r="T36" s="8" t="inlineStr">
        <is>
          <t>Lihat..</t>
        </is>
      </c>
    </row>
    <row r="37" ht="70" customHeight="1">
      <c r="A37" s="3" t="inlineStr">
        <is>
          <t>2025-08-15T08:31:53.000Z</t>
        </is>
      </c>
      <c r="B37" s="4" t="inlineStr">
        <is>
          <t>Video</t>
        </is>
      </c>
      <c r="C37" s="4" t="n"/>
      <c r="D37" s="5" t="inlineStr">
        <is>
          <t>Rapat Gabungan DPAC &amp; DPC PKB KOTA MALANG. 
Menindaklanjuti Hasil Muspim
#pkbkotamalang #pkb #MUSPIMCabang #rapat</t>
        </is>
      </c>
      <c r="E37" s="5" t="inlineStr"/>
      <c r="F37" s="4" t="inlineStr"/>
      <c r="G37" s="4" t="n">
        <v>1137</v>
      </c>
      <c r="H37" s="4" t="n">
        <v>640</v>
      </c>
      <c r="I37" s="4" t="inlineStr">
        <is>
          <t>#pkbkotamalang #pkb #MUSPIMCabang #rapat</t>
        </is>
      </c>
      <c r="J37" s="4" t="inlineStr"/>
      <c r="K37" s="6" t="inlineStr">
        <is>
          <t>@pkb_mlg</t>
        </is>
      </c>
      <c r="L37" s="4" t="inlineStr">
        <is>
          <t>@dpp_pkb @dpwpkbjatim @abah_fatch @abah_dur</t>
        </is>
      </c>
      <c r="M37" s="4" t="b">
        <v>0</v>
      </c>
      <c r="N37" s="4" t="b">
        <v>0</v>
      </c>
      <c r="O37" s="7" t="n">
        <v>6</v>
      </c>
      <c r="P37" s="7" t="n">
        <v>0</v>
      </c>
      <c r="Q37" s="7" t="inlineStr"/>
      <c r="R37" s="7" t="n">
        <v>25.356</v>
      </c>
      <c r="S37" s="7" t="n">
        <v>59</v>
      </c>
      <c r="T37" s="8" t="inlineStr">
        <is>
          <t>Lihat..</t>
        </is>
      </c>
    </row>
    <row r="38" ht="70" customHeight="1">
      <c r="A38" s="3" t="inlineStr">
        <is>
          <t>2025-08-14T07:24:59.000Z</t>
        </is>
      </c>
      <c r="B38" s="4" t="inlineStr">
        <is>
          <t>Image</t>
        </is>
      </c>
      <c r="C38" s="4" t="n"/>
      <c r="D38" s="5" t="inlineStr">
        <is>
          <t>Selamat Hari Pramuka ke-64
14 Agustus 1961 – 14 Agustus 2025
Dengan semangat Satya dan Darma Pramuka, mari kita terus memperkokoh persatuan, membangun karakter bangsa, dan berkontribusi untuk Indonesia yang lebih tangguh.
Pramuka adalah wadah pembinaan generasi muda agar memiliki kepribadian yang beriman, disiplin, tangguh, serta siap mengabdi untuk masyarakat, bangsa, dan negara.
Jayalah Pramuka Indonesia!
#HariPramuka #Pramuka64 #DPCPKBKotaMalang #kolaborasibangunbangsa</t>
        </is>
      </c>
      <c r="E38" s="5" t="inlineStr">
        <is>
          <t>Photo shared by Pkb Malang on August 14, 2025 tagging @abah_fatch, and @gusfarih. May be an image of 2 people, poster and text that says 'PaЛииKa 80 Indonesia Maju Rakyats ajahtara Bersatu Berdaulat RalyatS KOTAMLK DPC PKB KOTAMALANG MALANG KOTAM SELAMATHARI PRAMUKA 14AGUSTUS1961-4AGUSTUS2025 14AGUSTUS1961-1 KOLABORASI UNTUK MEMBANGUN KETAHANAN BANGSA th घিধ OALN nuTM PKR H. FATCHULLAH, SH. Ketua DPC PKB KetuaDPCPKBKotaMalang PKBKoto Kota Malang A. FARIH SULAIMAN, M.Pd. Sekretaris DPC PKB Kota Malang fx @pkb_ mlg'.</t>
        </is>
      </c>
      <c r="F38" s="4" t="inlineStr"/>
      <c r="G38" s="4" t="n">
        <v>1326</v>
      </c>
      <c r="H38" s="4" t="n">
        <v>1080</v>
      </c>
      <c r="I38" s="4" t="inlineStr">
        <is>
          <t>#HariPramuka #Pramuka64 #DPCPKBKotaMalang #kolaborasibangunbangsa</t>
        </is>
      </c>
      <c r="J38" s="4" t="inlineStr"/>
      <c r="K38" s="6" t="inlineStr">
        <is>
          <t>@pkb_mlg</t>
        </is>
      </c>
      <c r="L38" s="4" t="inlineStr">
        <is>
          <t>@gusfarih @abah_fatch</t>
        </is>
      </c>
      <c r="M38" s="4" t="b">
        <v>0</v>
      </c>
      <c r="N38" s="4" t="b">
        <v>0</v>
      </c>
      <c r="O38" s="7" t="n">
        <v>4</v>
      </c>
      <c r="P38" s="7" t="n">
        <v>0</v>
      </c>
      <c r="Q38" s="7" t="inlineStr"/>
      <c r="R38" s="7" t="n">
        <v>0</v>
      </c>
      <c r="S38" s="7" t="n">
        <v>0</v>
      </c>
      <c r="T38" s="8" t="inlineStr">
        <is>
          <t>Lihat..</t>
        </is>
      </c>
    </row>
    <row r="39" ht="70" customHeight="1">
      <c r="A39" s="3" t="inlineStr">
        <is>
          <t>2025-08-11T16:03:54.000Z</t>
        </is>
      </c>
      <c r="B39" s="4" t="inlineStr">
        <is>
          <t>Video</t>
        </is>
      </c>
      <c r="C39" s="4" t="n"/>
      <c r="D39" s="5" t="inlineStr">
        <is>
          <t>Musyawarah Pimpinan Cabang (MUSPIM) DPC PKB Kota Malang Tahun 2025
Ahad, 10 Agustus 2025
menjadi momentum strategis untuk merumuskan arah kebijakan, program kerja, dan langkah-langkah strategis partai ke depan.
"Dengan semangat Solid Bergerak untuk Indonesia Maju, seluruh jajaran kepengurusan, kader, dan simpatisan bersatu padu memperkuat konsolidasi organisasi, mempertegas komitmen perjuangan, serta memperluas kerja-kerja politik kerakyatan".
💚 Partai Kebangkitan Bangsa
💪 Menang Bersama Rakyat
#PKB #PKBKotaMalang #MUSPIMCabang #SolidBergerak #MenangBersamaRakyat</t>
        </is>
      </c>
      <c r="E39" s="5" t="inlineStr"/>
      <c r="F39" s="4" t="inlineStr"/>
      <c r="G39" s="4" t="n">
        <v>1138</v>
      </c>
      <c r="H39" s="4" t="n">
        <v>640</v>
      </c>
      <c r="I39" s="4" t="inlineStr">
        <is>
          <t>#PKB #PKBKotaMalang #MUSPIMCabang #SolidBergerak #MenangBersamaRakyat</t>
        </is>
      </c>
      <c r="J39" s="4" t="inlineStr"/>
      <c r="K39" s="6" t="inlineStr">
        <is>
          <t>@pkb_mlg</t>
        </is>
      </c>
      <c r="L39" s="4" t="inlineStr">
        <is>
          <t>@abah_fatch @abah_dur</t>
        </is>
      </c>
      <c r="M39" s="4" t="b">
        <v>0</v>
      </c>
      <c r="N39" s="4" t="b">
        <v>0</v>
      </c>
      <c r="O39" s="7" t="n">
        <v>9</v>
      </c>
      <c r="P39" s="7" t="n">
        <v>0</v>
      </c>
      <c r="Q39" s="7" t="inlineStr"/>
      <c r="R39" s="7" t="n">
        <v>120.419</v>
      </c>
      <c r="S39" s="7" t="n">
        <v>149</v>
      </c>
      <c r="T39" s="8" t="inlineStr">
        <is>
          <t>Lihat..</t>
        </is>
      </c>
    </row>
    <row r="40" ht="70" customHeight="1">
      <c r="A40" s="3" t="inlineStr">
        <is>
          <t>2025-08-11T12:48:21.000Z</t>
        </is>
      </c>
      <c r="B40" s="4" t="inlineStr">
        <is>
          <t>Image</t>
        </is>
      </c>
      <c r="C40" s="4" t="n"/>
      <c r="D40" s="5" t="inlineStr">
        <is>
          <t>Selamat Hari Ulang Tahun ke-38 AREMA 🦁
11 Agustus 1987 – 11 Agustus 2025
DPC PKB Kota Malang mengucapkan selamat ulang tahun untuk AREMA yang selalu menjadi kebanggaan dan semangat warga Malang. Semoga terus berjaya, menginspirasi, dan menjadi perekat persatuan bagi seluruh Aremania dan Aremanita.
#HUTAremake38 #Arema #Aremania #Malang #PKBKotaMalang #DPCPKBKotaMalang
@pemkotmalang 
@aremafcofficial 
@aremafcofficialstore 
@aremamedia 
@satuaremania</t>
        </is>
      </c>
      <c r="E40" s="5" t="inlineStr">
        <is>
          <t>Photo shared by Pkb Malang on August 11, 2025 tagging @abah_fatch, and @gusfarih. May be an image of 2 people, poster and text that says 'DPC PKB KOTA MALANG TAMALES NGALU NUHAT 11AGUSTUS1987 11 AGUSTUS 1987 11AGUSTUS2025 11 AGUSTUS 2025 AREMA B38RAVE 11AGUSTUS1987 11 AGUSTUS 1987 北円 LOBLAMAN KИ PKB ม. H.FATCHULLAH,S SH. Ketua DPC PKB Kota Malang A.FARIHSULATMAN,M.Pd. M.Pd. Sekretaris DPC PKB Kota SekretarisDPCPKBKotaMalang KotaMalang Malang kotamalangdpcpkb@gmail.com fxe @pkb_mls @pkb'.</t>
        </is>
      </c>
      <c r="F40" s="4" t="inlineStr"/>
      <c r="G40" s="4" t="n">
        <v>1326</v>
      </c>
      <c r="H40" s="4" t="n">
        <v>1080</v>
      </c>
      <c r="I40" s="4" t="inlineStr">
        <is>
          <t>#HUTAremake38 #Arema #Aremania #Malang #PKBKotaMalang #DPCPKBKotaMalang</t>
        </is>
      </c>
      <c r="J40" s="4" t="inlineStr"/>
      <c r="K40" s="6" t="inlineStr">
        <is>
          <t>@pkb_mlg</t>
        </is>
      </c>
      <c r="L40" s="4" t="inlineStr">
        <is>
          <t>@gusfarih @abah_fatch</t>
        </is>
      </c>
      <c r="M40" s="4" t="b">
        <v>0</v>
      </c>
      <c r="N40" s="4" t="b">
        <v>0</v>
      </c>
      <c r="O40" s="7" t="n">
        <v>10</v>
      </c>
      <c r="P40" s="7" t="n">
        <v>0</v>
      </c>
      <c r="Q40" s="7" t="inlineStr"/>
      <c r="R40" s="7" t="n">
        <v>0</v>
      </c>
      <c r="S40" s="7" t="n">
        <v>0</v>
      </c>
      <c r="T40" s="8" t="inlineStr">
        <is>
          <t>Lihat..</t>
        </is>
      </c>
    </row>
    <row r="41" ht="70" customHeight="1">
      <c r="A41" s="3" t="inlineStr">
        <is>
          <t>2025-08-08T10:30:44.000Z</t>
        </is>
      </c>
      <c r="B41" s="4" t="inlineStr">
        <is>
          <t>Video</t>
        </is>
      </c>
      <c r="C41" s="4" t="n"/>
      <c r="D41" s="5" t="inlineStr">
        <is>
          <t>Focus Group Discussion
DPC PKB Kota Malang Bersama Mahasiswa Ilmu Sosial dan Ilmu Politik
Untiversitas Barawijaya
#fgd #fisipub #ub 
#pkbkotamalang 
#diskusi #digitalisasi</t>
        </is>
      </c>
      <c r="E41" s="5" t="inlineStr"/>
      <c r="F41" s="4" t="inlineStr"/>
      <c r="G41" s="4" t="n">
        <v>1137</v>
      </c>
      <c r="H41" s="4" t="n">
        <v>640</v>
      </c>
      <c r="I41" s="4" t="inlineStr">
        <is>
          <t>#fgd #fisipub #ub #pkbkotamalang #diskusi #digitalisasi</t>
        </is>
      </c>
      <c r="J41" s="4" t="inlineStr"/>
      <c r="K41" s="6" t="inlineStr">
        <is>
          <t>@pkb_mlg</t>
        </is>
      </c>
      <c r="L41" s="4" t="inlineStr">
        <is>
          <t>@dpp_pkb @dpwpkbjatim @cak_barii @abah_fatch @abah_dur</t>
        </is>
      </c>
      <c r="M41" s="4" t="b">
        <v>0</v>
      </c>
      <c r="N41" s="4" t="b">
        <v>0</v>
      </c>
      <c r="O41" s="7" t="n">
        <v>5</v>
      </c>
      <c r="P41" s="7" t="n">
        <v>0</v>
      </c>
      <c r="Q41" s="7" t="inlineStr"/>
      <c r="R41" s="7" t="n">
        <v>34.505</v>
      </c>
      <c r="S41" s="7" t="n">
        <v>138</v>
      </c>
      <c r="T41" s="8" t="inlineStr">
        <is>
          <t>Lihat..</t>
        </is>
      </c>
    </row>
    <row r="42" ht="70" customHeight="1">
      <c r="A42" s="3" t="inlineStr">
        <is>
          <t>2025-08-08T08:41:57.000Z</t>
        </is>
      </c>
      <c r="B42" s="4" t="inlineStr">
        <is>
          <t>Video</t>
        </is>
      </c>
      <c r="C42" s="4" t="n"/>
      <c r="D42" s="5" t="inlineStr">
        <is>
          <t>Dalam Satu Kesempatan Pada Prosesi Reses Anggota Dewan 
PKB Kota Malang, Ketua Panji Bangsa Kota Malang Mas FIQHI
Beliau Memberikan Wawasan Bahwa Partai PKB Telah Bertransformasi Menjadi Partai Yang Bergaul dan Menjadi Rumah Bagi Anak Muda . 
Selaras Dengan Ucapan Beliau Panji Bangsa Yang Dipimpin Beliau 95% di isi Oleh Para ANAK MUDA
#beranisolidwaspada #panjibangsa #pkb</t>
        </is>
      </c>
      <c r="E42" s="5" t="inlineStr"/>
      <c r="F42" s="4" t="inlineStr"/>
      <c r="G42" s="4" t="n">
        <v>1333</v>
      </c>
      <c r="H42" s="4" t="n">
        <v>750</v>
      </c>
      <c r="I42" s="4" t="inlineStr">
        <is>
          <t>#beranisolidwaspada #panjibangsa #pkb</t>
        </is>
      </c>
      <c r="J42" s="4" t="inlineStr">
        <is>
          <t>Kota Malang</t>
        </is>
      </c>
      <c r="K42" s="6" t="inlineStr">
        <is>
          <t>@dkcpanjibangsa_kotamlg</t>
        </is>
      </c>
      <c r="L42" s="4" t="inlineStr">
        <is>
          <t>@pkb_mlg @dkp.panjibangsa @azimfih @dkwpanjibangsa</t>
        </is>
      </c>
      <c r="M42" s="4" t="b">
        <v>0</v>
      </c>
      <c r="N42" s="4" t="b">
        <v>0</v>
      </c>
      <c r="O42" s="7" t="n">
        <v>58</v>
      </c>
      <c r="P42" s="7" t="n">
        <v>0</v>
      </c>
      <c r="Q42" s="7" t="inlineStr"/>
      <c r="R42" s="7" t="n">
        <v>31.973</v>
      </c>
      <c r="S42" s="7" t="n">
        <v>640</v>
      </c>
      <c r="T42" s="8" t="inlineStr">
        <is>
          <t>Lihat..</t>
        </is>
      </c>
    </row>
    <row r="43" ht="70" customHeight="1">
      <c r="A43" s="3" t="inlineStr">
        <is>
          <t>2025-08-07T12:15:40.000Z</t>
        </is>
      </c>
      <c r="B43" s="4" t="inlineStr">
        <is>
          <t>Sidecar</t>
        </is>
      </c>
      <c r="C43" s="4" t="n"/>
      <c r="D43" s="5" t="inlineStr">
        <is>
          <t>Panji Bangsa Kota Malang Berkolaborasi Dengan Fraksi PKB Kota Malang
#beranisolidwaspada
#pkb #panjibangsa</t>
        </is>
      </c>
      <c r="E43" s="5" t="inlineStr">
        <is>
          <t>Photo shared by Panji Bangsa Kota Malang on August 07, 2025 tagging @azimfih, @dkwpanjibangsa, @fraksipkbmakota, @pkb_mlg, and @dkp.panjibangsa. May be an image of 26 people, poster and text.</t>
        </is>
      </c>
      <c r="F43" s="4" t="inlineStr"/>
      <c r="G43" s="4" t="n">
        <v>1335</v>
      </c>
      <c r="H43" s="4" t="n">
        <v>1080</v>
      </c>
      <c r="I43" s="4" t="inlineStr">
        <is>
          <t>#beranisolidwaspada #pkb #panjibangsa</t>
        </is>
      </c>
      <c r="J43" s="4" t="inlineStr">
        <is>
          <t>Kota Malang</t>
        </is>
      </c>
      <c r="K43" s="6" t="inlineStr">
        <is>
          <t>@dkcpanjibangsa_kotamlg</t>
        </is>
      </c>
      <c r="L43" s="4" t="inlineStr">
        <is>
          <t>@fraksipkbmakota @pkb_mlg @dkp.panjibangsa @azimfih @dkwpanjibangsa</t>
        </is>
      </c>
      <c r="M43" s="4" t="b">
        <v>0</v>
      </c>
      <c r="N43" s="4" t="b">
        <v>0</v>
      </c>
      <c r="O43" s="7" t="n">
        <v>70</v>
      </c>
      <c r="P43" s="7" t="n">
        <v>2</v>
      </c>
      <c r="Q43" s="7" t="inlineStr"/>
      <c r="R43" s="7" t="n">
        <v>0</v>
      </c>
      <c r="S43" s="7" t="n">
        <v>0</v>
      </c>
      <c r="T43" s="8" t="inlineStr">
        <is>
          <t>Lihat..</t>
        </is>
      </c>
    </row>
    <row r="44" ht="70" customHeight="1">
      <c r="A44" s="3" t="inlineStr">
        <is>
          <t>2025-08-06T05:23:20.000Z</t>
        </is>
      </c>
      <c r="B44" s="4" t="inlineStr">
        <is>
          <t>Video</t>
        </is>
      </c>
      <c r="C44" s="4" t="n"/>
      <c r="D44" s="5" t="inlineStr">
        <is>
          <t>Penyerahan SK  PIP 
(Program Indonesia Pintar ) 
Aspirasi Anggota DPR RI
Dapil Malang Raya
M. HASANUDDIN WAHID
#pip #pkbsolusibangsa 
#pkbkotamalang #dprri #aspirasi 
#malangraya</t>
        </is>
      </c>
      <c r="E44" s="5" t="inlineStr"/>
      <c r="F44" s="4" t="inlineStr"/>
      <c r="G44" s="4" t="n">
        <v>1137</v>
      </c>
      <c r="H44" s="4" t="n">
        <v>640</v>
      </c>
      <c r="I44" s="4" t="inlineStr">
        <is>
          <t>#pip #pkbsolusibangsa #pkbkotamalang #dprri #aspirasi #malangraya</t>
        </is>
      </c>
      <c r="J44" s="4" t="inlineStr"/>
      <c r="K44" s="6" t="inlineStr">
        <is>
          <t>@pkb_mlg</t>
        </is>
      </c>
      <c r="L44" s="4" t="inlineStr">
        <is>
          <t>@dpp_pkb @emhasanuddin @dpwpkbjatim @sanimanwafi1 @abah_fatch</t>
        </is>
      </c>
      <c r="M44" s="4" t="b">
        <v>0</v>
      </c>
      <c r="N44" s="4" t="b">
        <v>0</v>
      </c>
      <c r="O44" s="7" t="n">
        <v>21</v>
      </c>
      <c r="P44" s="7" t="n">
        <v>0</v>
      </c>
      <c r="Q44" s="7" t="inlineStr"/>
      <c r="R44" s="7" t="n">
        <v>40.773</v>
      </c>
      <c r="S44" s="7" t="n">
        <v>166</v>
      </c>
      <c r="T44" s="8" t="inlineStr">
        <is>
          <t>Lihat..</t>
        </is>
      </c>
    </row>
    <row r="45" ht="70" customHeight="1">
      <c r="A45" s="3" t="inlineStr">
        <is>
          <t>2025-08-03T08:06:09.000Z</t>
        </is>
      </c>
      <c r="B45" s="4" t="inlineStr">
        <is>
          <t>Image</t>
        </is>
      </c>
      <c r="C45" s="4" t="n"/>
      <c r="D45" s="5" t="inlineStr">
        <is>
          <t>DPC PKB Kota Malang mengucapkan selamat atas pengukuhan kembali Ibu Megawati Soekarnoputri sebagai Ketua Umum PDI Perjuangan periode 2025–2030.
Semoga kepemimpinan beliau terus membawa kemajuan bagi bangsa dan negara.
Selamat dan sukses atas terselenggaranya Kongres VI di Bali.
#PKBKotaMalang #PDIPerjuangan #MegawatiSoekarnoputri #KongresVI #PolitikIndonesia #KolaborasiUntukBangsa</t>
        </is>
      </c>
      <c r="E45" s="5" t="inlineStr">
        <is>
          <t>Photo shared by Pkb Malang on August 03, 2025 tagging @pdiperjuangan, and @abah_fatch. May be an image of 2 people, poster and text that says 'DPC DPCPKB PKB KOTA KOTAMALANG MALANG Selamat Atas PENGUKUHAN KEMBALI IBU MEGAWATI Soekarno Putri SEBAGAI KETUA UMUM PDI PERJUANGAN PERIODE PERIODE2025-2030 2025-2030 2025 Pada Kongres VI Bali รื 홈 * * PKB PKB H. FATCHULLAH, SH. Ketua DPC PKB Kota Malang'.</t>
        </is>
      </c>
      <c r="F45" s="4" t="inlineStr"/>
      <c r="G45" s="4" t="n">
        <v>1350</v>
      </c>
      <c r="H45" s="4" t="n">
        <v>1080</v>
      </c>
      <c r="I45" s="4" t="inlineStr">
        <is>
          <t>#PKBKotaMalang #PDIPerjuangan #MegawatiSoekarnoputri #KongresVI #PolitikIndonesia #KolaborasiUntukBangsa</t>
        </is>
      </c>
      <c r="J45" s="4" t="inlineStr"/>
      <c r="K45" s="6" t="inlineStr">
        <is>
          <t>@pkb_mlg</t>
        </is>
      </c>
      <c r="L45" s="4" t="inlineStr">
        <is>
          <t>@pdiperjuangan @abah_fatch</t>
        </is>
      </c>
      <c r="M45" s="4" t="b">
        <v>0</v>
      </c>
      <c r="N45" s="4" t="b">
        <v>0</v>
      </c>
      <c r="O45" s="7" t="n">
        <v>3</v>
      </c>
      <c r="P45" s="7" t="n">
        <v>0</v>
      </c>
      <c r="Q45" s="7" t="inlineStr"/>
      <c r="R45" s="7" t="n">
        <v>0</v>
      </c>
      <c r="S45" s="7" t="n">
        <v>0</v>
      </c>
      <c r="T45" s="8" t="inlineStr">
        <is>
          <t>Lihat..</t>
        </is>
      </c>
    </row>
    <row r="46" ht="70" customHeight="1">
      <c r="A46" s="3" t="inlineStr">
        <is>
          <t>2025-08-02T10:35:09.000Z</t>
        </is>
      </c>
      <c r="B46" s="4" t="inlineStr">
        <is>
          <t>Video</t>
        </is>
      </c>
      <c r="C46" s="4" t="n"/>
      <c r="D46" s="5" t="inlineStr">
        <is>
          <t>GATHERING PERTAMA PANJI BANGSA KOTA MALANG
#beranisolidwaspada #panjibangsa #pkb</t>
        </is>
      </c>
      <c r="E46" s="5" t="inlineStr"/>
      <c r="F46" s="4" t="inlineStr"/>
      <c r="G46" s="4" t="n">
        <v>1333</v>
      </c>
      <c r="H46" s="4" t="n">
        <v>750</v>
      </c>
      <c r="I46" s="4" t="inlineStr">
        <is>
          <t>#beranisolidwaspada #panjibangsa #pkb</t>
        </is>
      </c>
      <c r="J46" s="4" t="inlineStr">
        <is>
          <t>Kota Malang</t>
        </is>
      </c>
      <c r="K46" s="6" t="inlineStr">
        <is>
          <t>@dkcpanjibangsa_kotamlg</t>
        </is>
      </c>
      <c r="L46" s="4" t="inlineStr">
        <is>
          <t>@pkb_mlg @dkp.panjibangsa @azimfih @dkwpanjibangsa</t>
        </is>
      </c>
      <c r="M46" s="4" t="b">
        <v>0</v>
      </c>
      <c r="N46" s="4" t="b">
        <v>0</v>
      </c>
      <c r="O46" s="7" t="n">
        <v>48</v>
      </c>
      <c r="P46" s="7" t="n">
        <v>0</v>
      </c>
      <c r="Q46" s="7" t="inlineStr"/>
      <c r="R46" s="7" t="n">
        <v>29.721</v>
      </c>
      <c r="S46" s="7" t="n">
        <v>533</v>
      </c>
      <c r="T46" s="8" t="inlineStr">
        <is>
          <t>Lihat..</t>
        </is>
      </c>
    </row>
    <row r="47" ht="70" customHeight="1">
      <c r="A47" s="3" t="inlineStr">
        <is>
          <t>2025-08-02T03:14:24.000Z</t>
        </is>
      </c>
      <c r="B47" s="4" t="inlineStr">
        <is>
          <t>Image</t>
        </is>
      </c>
      <c r="C47" s="4" t="n"/>
      <c r="D47" s="5" t="inlineStr">
        <is>
          <t>Selamat dan Sukses atas Terpilihnya 
Prof.Dr.Hj. Ilfi Nurdiana, M.Si.,CAHRM.,CRMP.
Sebagai Rektor @uinmlg periode 2025-2029.
#rektoruin 
#PKBKotaMalang</t>
        </is>
      </c>
      <c r="E47" s="5" t="inlineStr">
        <is>
          <t>Photo shared by Pkb Malang on August 01, 2025 tagging @abah_fatch, and @ilfinurdianauinma. May be an image of 2 people, poster and text that says 'Selamat Terpilihnya Prof. Dr. Hj. ILFI NURDIANA, M.Si., CAHRM., CRMP SEBAGAI Rektor Universitas Islam Negeri Maulana Malik Ibrahim Malang Periode 2025-2029 H. FATCHULLAH, SH. Ketua DPC PKB Kota Malang PKB'.</t>
        </is>
      </c>
      <c r="F47" s="4" t="inlineStr"/>
      <c r="G47" s="4" t="n">
        <v>1299</v>
      </c>
      <c r="H47" s="4" t="n">
        <v>1080</v>
      </c>
      <c r="I47" s="4" t="inlineStr">
        <is>
          <t>#rektoruin #PKBKotaMalang</t>
        </is>
      </c>
      <c r="J47" s="4" t="inlineStr"/>
      <c r="K47" s="6" t="inlineStr">
        <is>
          <t>@pkb_mlg</t>
        </is>
      </c>
      <c r="L47" s="4" t="inlineStr">
        <is>
          <t>@ilfinurdianauinma @abah_fatch</t>
        </is>
      </c>
      <c r="M47" s="4" t="b">
        <v>0</v>
      </c>
      <c r="N47" s="4" t="b">
        <v>0</v>
      </c>
      <c r="O47" s="7" t="n">
        <v>15</v>
      </c>
      <c r="P47" s="7" t="n">
        <v>0</v>
      </c>
      <c r="Q47" s="7" t="inlineStr"/>
      <c r="R47" s="7" t="n">
        <v>0</v>
      </c>
      <c r="S47" s="7" t="n">
        <v>0</v>
      </c>
      <c r="T47" s="8" t="inlineStr">
        <is>
          <t>Lihat..</t>
        </is>
      </c>
    </row>
    <row r="48" ht="70" customHeight="1">
      <c r="A48" s="3" t="inlineStr">
        <is>
          <t>2025-07-31T11:33:57.000Z</t>
        </is>
      </c>
      <c r="B48" s="4" t="inlineStr">
        <is>
          <t>Video</t>
        </is>
      </c>
      <c r="C48" s="4" t="n"/>
      <c r="D48" s="5" t="inlineStr">
        <is>
          <t>AUDENSI ATLET DAN CABOR ANGGAR bersama DPRD KOTA MALANG. 
“Yang menjadi hak para atlet dan cabor harus segera terealisasikan (Kami siap mengawal dan memperjuangkan)”. 
#dprd #kotamalang #caboranggar #pemprovjatim #dpppkb #dpwpkbjatim #pkbmalang</t>
        </is>
      </c>
      <c r="E48" s="5" t="inlineStr"/>
      <c r="F48" s="4" t="inlineStr"/>
      <c r="G48" s="4" t="n">
        <v>1136</v>
      </c>
      <c r="H48" s="4" t="n">
        <v>640</v>
      </c>
      <c r="I48" s="4" t="inlineStr">
        <is>
          <t>#dprd #kotamalang #caboranggar #pemprovjatim #dpppkb #dpwpkbjatim #pkbmalang</t>
        </is>
      </c>
      <c r="J48" s="4" t="inlineStr">
        <is>
          <t>Kota Malang</t>
        </is>
      </c>
      <c r="K48" s="6" t="inlineStr">
        <is>
          <t>@sanimanwafi1</t>
        </is>
      </c>
      <c r="L48" s="4" t="inlineStr">
        <is>
          <t>@fraksipkbmakota @pkb_mlg</t>
        </is>
      </c>
      <c r="M48" s="4" t="b">
        <v>0</v>
      </c>
      <c r="N48" s="4" t="b">
        <v>0</v>
      </c>
      <c r="O48" s="7" t="n">
        <v>13</v>
      </c>
      <c r="P48" s="7" t="n">
        <v>0</v>
      </c>
      <c r="Q48" s="7" t="inlineStr"/>
      <c r="R48" s="7" t="n">
        <v>258.1</v>
      </c>
      <c r="S48" s="7" t="n">
        <v>175</v>
      </c>
      <c r="T48" s="8" t="inlineStr">
        <is>
          <t>Lihat..</t>
        </is>
      </c>
    </row>
    <row r="49" ht="70" customHeight="1">
      <c r="A49" s="3" t="inlineStr">
        <is>
          <t>2025-07-30T17:17:48.000Z</t>
        </is>
      </c>
      <c r="B49" s="4" t="inlineStr">
        <is>
          <t>Video</t>
        </is>
      </c>
      <c r="C49" s="4" t="n"/>
      <c r="D49" s="5" t="inlineStr">
        <is>
          <t>Focus Group Discussion
RANPERDA PBG &amp; SOTK DPRD 
KOTA MALANG
#ranperda 
#fgd 
#pkbkotamalang 
#kotamalang 
#pkbsolusibangsa</t>
        </is>
      </c>
      <c r="E49" s="5" t="inlineStr"/>
      <c r="F49" s="4" t="inlineStr"/>
      <c r="G49" s="4" t="n">
        <v>1138</v>
      </c>
      <c r="H49" s="4" t="n">
        <v>640</v>
      </c>
      <c r="I49" s="4" t="inlineStr">
        <is>
          <t>#ranperda #fgd #pkbkotamalang #kotamalang #pkbsolusibangsa</t>
        </is>
      </c>
      <c r="J49" s="4" t="inlineStr">
        <is>
          <t>Dpc Pkb Malang</t>
        </is>
      </c>
      <c r="K49" s="6" t="inlineStr">
        <is>
          <t>@pkb_mlg</t>
        </is>
      </c>
      <c r="L49" s="4" t="inlineStr">
        <is>
          <t>@dpp_pkb @muhanasmt @dpwpkbjatim @gusfarih @putriaidillahkriswanto @sanimanwafi1 @mbakdewanpkb @mas_tody @cak_barii @abah_fatch @abah_dur @ariefwahyudi_sh @kisnawati.ike @abdwahidaw</t>
        </is>
      </c>
      <c r="M49" s="4" t="b">
        <v>0</v>
      </c>
      <c r="N49" s="4" t="b">
        <v>0</v>
      </c>
      <c r="O49" s="7" t="n">
        <v>18</v>
      </c>
      <c r="P49" s="7" t="n">
        <v>0</v>
      </c>
      <c r="Q49" s="7" t="inlineStr"/>
      <c r="R49" s="7" t="n">
        <v>41.1</v>
      </c>
      <c r="S49" s="7" t="n">
        <v>529</v>
      </c>
      <c r="T49" s="8" t="inlineStr">
        <is>
          <t>Lihat..</t>
        </is>
      </c>
    </row>
    <row r="50" ht="70" customHeight="1">
      <c r="A50" s="3" t="inlineStr">
        <is>
          <t>2025-07-28T08:33:23.000Z</t>
        </is>
      </c>
      <c r="B50" s="4" t="inlineStr">
        <is>
          <t>Video</t>
        </is>
      </c>
      <c r="C50" s="4" t="n"/>
      <c r="D50" s="5" t="inlineStr">
        <is>
          <t>DAY 2 DIKBAR PANJI BANGSA KOTA MALANG
#beranisolidwaspada #pkb #panjibangsa</t>
        </is>
      </c>
      <c r="E50" s="5" t="inlineStr"/>
      <c r="F50" s="4" t="inlineStr"/>
      <c r="G50" s="4" t="n">
        <v>1333</v>
      </c>
      <c r="H50" s="4" t="n">
        <v>750</v>
      </c>
      <c r="I50" s="4" t="inlineStr">
        <is>
          <t>#beranisolidwaspada #pkb #panjibangsa</t>
        </is>
      </c>
      <c r="J50" s="4" t="inlineStr">
        <is>
          <t>Kota Malang</t>
        </is>
      </c>
      <c r="K50" s="6" t="inlineStr">
        <is>
          <t>@dkcpanjibangsa_kotamlg</t>
        </is>
      </c>
      <c r="L50" s="4" t="inlineStr">
        <is>
          <t>@pkb_mlg @dkp.panjibangsa @azimfih @dkwpanjibangsa</t>
        </is>
      </c>
      <c r="M50" s="4" t="b">
        <v>0</v>
      </c>
      <c r="N50" s="4" t="b">
        <v>0</v>
      </c>
      <c r="O50" s="7" t="n">
        <v>50</v>
      </c>
      <c r="P50" s="7" t="n">
        <v>6</v>
      </c>
      <c r="Q50" s="7" t="inlineStr"/>
      <c r="R50" s="7" t="n">
        <v>156.108</v>
      </c>
      <c r="S50" s="7" t="n">
        <v>588</v>
      </c>
      <c r="T50" s="8" t="inlineStr">
        <is>
          <t>Lihat..</t>
        </is>
      </c>
    </row>
    <row r="51" ht="70" customHeight="1">
      <c r="A51" s="3" t="inlineStr">
        <is>
          <t>2025-07-26T20:35:05.000Z</t>
        </is>
      </c>
      <c r="B51" s="4" t="inlineStr">
        <is>
          <t>Video</t>
        </is>
      </c>
      <c r="C51" s="4" t="n"/>
      <c r="D51" s="5" t="inlineStr">
        <is>
          <t>Serap Aspirasi Anggota DPR RI F-PKB @emhasanuddin Sekjen @dpp_pkb pentingnya penguatan struktur partai sebagai kekuatan utama menghadapi tantangan politik ke depan.
DPC PKB Kota Malang siap menjalankan arahan dan memastikan seluruh lini bergerak bersama untuk rakyat.
#PKB #KitaPKB #pkbkotamalang
#gusmuhaimin #indonesiaproduktif #StrukturKuatKemenanganDekat #SekjenPKB #pkbsolusibangsa</t>
        </is>
      </c>
      <c r="E51" s="5" t="inlineStr"/>
      <c r="F51" s="4" t="inlineStr"/>
      <c r="G51" s="4" t="n">
        <v>1138</v>
      </c>
      <c r="H51" s="4" t="n">
        <v>640</v>
      </c>
      <c r="I51" s="4" t="inlineStr">
        <is>
          <t>#PKB #KitaPKB #pkbkotamalang #gusmuhaimin #indonesiaproduktif #StrukturKuatKemenanganDekat #SekjenPKB #pkbsolusibangsa</t>
        </is>
      </c>
      <c r="J51" s="4" t="inlineStr"/>
      <c r="K51" s="6" t="inlineStr">
        <is>
          <t>@pkb_mlg</t>
        </is>
      </c>
      <c r="L51" s="4" t="inlineStr">
        <is>
          <t>@cakiminow @dpp_pkb @emhasanuddin @muhanasmt @dpwpkbjatim @sanimanwafi1 @hikmah_bafaqih @samanas.id @abah_fatch @abah_dur @ariefwahyudi_sh</t>
        </is>
      </c>
      <c r="M51" s="4" t="b">
        <v>0</v>
      </c>
      <c r="N51" s="4" t="b">
        <v>0</v>
      </c>
      <c r="O51" s="7" t="n">
        <v>22</v>
      </c>
      <c r="P51" s="7" t="n">
        <v>0</v>
      </c>
      <c r="Q51" s="7" t="inlineStr"/>
      <c r="R51" s="7" t="n">
        <v>46.23</v>
      </c>
      <c r="S51" s="7" t="n">
        <v>212</v>
      </c>
      <c r="T51" s="8" t="inlineStr">
        <is>
          <t>Lihat..</t>
        </is>
      </c>
    </row>
    <row r="52">
      <c r="N52" s="9" t="inlineStr">
        <is>
          <t>Total</t>
        </is>
      </c>
      <c r="O52" s="10">
        <f>SUM(O2:O51)</f>
        <v/>
      </c>
      <c r="P52" s="10">
        <f>SUM(P2:P51)</f>
        <v/>
      </c>
      <c r="Q52" s="10">
        <f>SUM(Q2:Q51)</f>
        <v/>
      </c>
      <c r="R52" s="10">
        <f>SUM(R2:R51)</f>
        <v/>
      </c>
      <c r="S52" s="10">
        <f>SUM(S2:S51)</f>
        <v/>
      </c>
    </row>
  </sheetData>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s>
  <pageMargins left="0.75" right="0.75" top="1" bottom="1" header="0.5" footer="0.5"/>
  <drawing xmlns:r="http://schemas.openxmlformats.org/officeDocument/2006/relationships" r:id="rId51"/>
</worksheet>
</file>

<file path=xl/worksheets/sheet2.xml><?xml version="1.0" encoding="utf-8"?>
<worksheet xmlns="http://schemas.openxmlformats.org/spreadsheetml/2006/main">
  <sheetPr>
    <outlinePr summaryBelow="1" summaryRight="1"/>
    <pageSetUpPr/>
  </sheetPr>
  <dimension ref="A1:T52"/>
  <sheetViews>
    <sheetView workbookViewId="0">
      <selection activeCell="A1" sqref="A1"/>
    </sheetView>
  </sheetViews>
  <sheetFormatPr baseColWidth="8" defaultRowHeight="15"/>
  <cols>
    <col width="26" customWidth="1" min="1" max="1"/>
    <col width="15" customWidth="1" min="3" max="3"/>
    <col width="40" customWidth="1" min="4" max="4"/>
    <col width="30" customWidth="1" min="5" max="5"/>
  </cols>
  <sheetData>
    <row r="1">
      <c r="A1" s="2" t="inlineStr">
        <is>
          <t>Tanggal unggah</t>
        </is>
      </c>
      <c r="B1" s="2" t="inlineStr">
        <is>
          <t>Type</t>
        </is>
      </c>
      <c r="C1" s="2" t="inlineStr">
        <is>
          <t>Capture</t>
        </is>
      </c>
      <c r="D1" s="2" t="inlineStr">
        <is>
          <t>Caption</t>
        </is>
      </c>
      <c r="E1" s="2" t="inlineStr">
        <is>
          <t>Thumbnail (Kata-kata)</t>
        </is>
      </c>
      <c r="F1" s="2" t="inlineStr">
        <is>
          <t>Subtitle Video</t>
        </is>
      </c>
      <c r="G1" s="2" t="inlineStr">
        <is>
          <t>dimensionsHeight</t>
        </is>
      </c>
      <c r="H1" s="2" t="inlineStr">
        <is>
          <t>dimensionsWidth</t>
        </is>
      </c>
      <c r="I1" s="2" t="inlineStr">
        <is>
          <t>hashtags</t>
        </is>
      </c>
      <c r="J1" s="2" t="inlineStr">
        <is>
          <t>locationName</t>
        </is>
      </c>
      <c r="K1" s="2" t="inlineStr">
        <is>
          <t>ownerUsername</t>
        </is>
      </c>
      <c r="L1" s="2" t="inlineStr">
        <is>
          <t>taggedUsers</t>
        </is>
      </c>
      <c r="M1" s="2" t="inlineStr">
        <is>
          <t>isCommentsDisabled</t>
        </is>
      </c>
      <c r="N1" s="2" t="inlineStr">
        <is>
          <t>isSponsored</t>
        </is>
      </c>
      <c r="O1" s="2" t="inlineStr">
        <is>
          <t>Like</t>
        </is>
      </c>
      <c r="P1" s="2" t="inlineStr">
        <is>
          <t>Comment</t>
        </is>
      </c>
      <c r="Q1" s="2" t="inlineStr">
        <is>
          <t>Share</t>
        </is>
      </c>
      <c r="R1" s="2" t="inlineStr">
        <is>
          <t>videoDuration</t>
        </is>
      </c>
      <c r="S1" s="2" t="inlineStr">
        <is>
          <t>videoViewCount</t>
        </is>
      </c>
      <c r="T1" s="2" t="inlineStr">
        <is>
          <t>Lihat..</t>
        </is>
      </c>
    </row>
    <row r="2" ht="70" customHeight="1">
      <c r="A2" s="3" t="inlineStr">
        <is>
          <t>2025-09-11T09:33:14.000Z</t>
        </is>
      </c>
      <c r="B2" s="4" t="inlineStr">
        <is>
          <t>Sidecar</t>
        </is>
      </c>
      <c r="C2" s="4" t="n"/>
      <c r="D2" s="5" t="inlineStr">
        <is>
          <t>Semangat kawan kawan yang ada di Bali 🥹🙏 #PSIMalangKota Official #bali #prayforbali</t>
        </is>
      </c>
      <c r="E2" s="5" t="inlineStr">
        <is>
          <t>Photo shared by Psi Malang Kota on September 11, 2025 tagging @psi_id. May be an image of slow loris, scooter, poster and text that says 'doy Fog BALI PSI Partai Super Tbk. Atas Musibah Banjir Yang Terjadi Rabu, 10 September 2025 Semoga Lekas Pulih Bali'.</t>
        </is>
      </c>
      <c r="F2" s="4" t="inlineStr"/>
      <c r="G2" s="4" t="n">
        <v>1080</v>
      </c>
      <c r="H2" s="4" t="n">
        <v>1080</v>
      </c>
      <c r="I2" s="4" t="inlineStr">
        <is>
          <t>#PSIMalangKota #bali #prayforbali</t>
        </is>
      </c>
      <c r="J2" s="4" t="inlineStr">
        <is>
          <t>Malang</t>
        </is>
      </c>
      <c r="K2" s="6" t="inlineStr">
        <is>
          <t>@psimalangkotaofficial</t>
        </is>
      </c>
      <c r="L2" s="4" t="inlineStr">
        <is>
          <t>@psi_id</t>
        </is>
      </c>
      <c r="M2" s="4" t="b">
        <v>0</v>
      </c>
      <c r="N2" s="4" t="b">
        <v>0</v>
      </c>
      <c r="O2" s="7" t="n">
        <v>5</v>
      </c>
      <c r="P2" s="7" t="n">
        <v>0</v>
      </c>
      <c r="Q2" s="7" t="inlineStr"/>
      <c r="R2" s="7" t="n">
        <v>0</v>
      </c>
      <c r="S2" s="7" t="n">
        <v>0</v>
      </c>
      <c r="T2" s="8" t="inlineStr">
        <is>
          <t>Lihat..</t>
        </is>
      </c>
    </row>
    <row r="3" ht="70" customHeight="1">
      <c r="A3" s="3" t="inlineStr">
        <is>
          <t>2025-09-11T09:15:59.000Z</t>
        </is>
      </c>
      <c r="B3" s="4" t="inlineStr">
        <is>
          <t>Video</t>
        </is>
      </c>
      <c r="C3" s="4" t="n"/>
      <c r="D3" s="5" t="inlineStr">
        <is>
          <t>RUU Perampasan Aset juga jadi bahan bahasan di DPP PSI 🔥 Ini RUU yang super penting tapi tak kunjung disahkan. Apakah semua sudah paham isinya secara agak detail? Gak yakin 😎 Itu sebabnya diskusi digelar, beberapa hari lalu. Sejumlah pasal krusial digeledah, coba dipahami substansinya. Biar gak hilang arah dan salah melangkah🏃🐘
#PSI
#PSIMalangKotaOfficial
#RUUPerampasanAset</t>
        </is>
      </c>
      <c r="E3" s="5" t="inlineStr"/>
      <c r="F3" s="4" t="inlineStr"/>
      <c r="G3" s="4" t="n">
        <v>1136</v>
      </c>
      <c r="H3" s="4" t="n">
        <v>640</v>
      </c>
      <c r="I3" s="4" t="inlineStr">
        <is>
          <t>#PSI #PSIMalangKotaOfficial #RUUPerampasanAset</t>
        </is>
      </c>
      <c r="J3" s="4" t="inlineStr">
        <is>
          <t>Malang</t>
        </is>
      </c>
      <c r="K3" s="6" t="inlineStr">
        <is>
          <t>@psimalangkotaofficial</t>
        </is>
      </c>
      <c r="L3" s="4" t="inlineStr">
        <is>
          <t>@psi_dpckdkd @dpcpsi.sukun.id @psi_dpcblimbing</t>
        </is>
      </c>
      <c r="M3" s="4" t="b">
        <v>0</v>
      </c>
      <c r="N3" s="4" t="b">
        <v>0</v>
      </c>
      <c r="O3" s="7" t="n">
        <v>3</v>
      </c>
      <c r="P3" s="7" t="n">
        <v>0</v>
      </c>
      <c r="Q3" s="7" t="inlineStr"/>
      <c r="R3" s="7" t="n">
        <v>42.26</v>
      </c>
      <c r="S3" s="7" t="n">
        <v>94</v>
      </c>
      <c r="T3" s="8" t="inlineStr">
        <is>
          <t>Lihat..</t>
        </is>
      </c>
    </row>
    <row r="4" ht="70" customHeight="1">
      <c r="A4" s="3" t="inlineStr">
        <is>
          <t>2025-09-11T09:05:53.000Z</t>
        </is>
      </c>
      <c r="B4" s="4" t="inlineStr">
        <is>
          <t>Sidecar</t>
        </is>
      </c>
      <c r="C4" s="4" t="n"/>
      <c r="D4" s="5" t="inlineStr">
        <is>
          <t>Pembahasan RUU Perampasan Aset mandek. Aspirasi publik terus diteriakkan agar RUU itu segera disahkan. Termasuk dari para kader PSI Ketua DPW PSI Nusa Tenggara Timur (NTT), Christian Widodo menegaskan, PSI konsisten di barisan depan dalam mengawal pembahasan RUU Perampasan Aset. “PSI sejak tujuh tahun lalu sudah menyuarakan pentingnya regulasi ini. Kampanye-kampanye kami tentang perampasan aset sudah banyak terdokumentasi di media sosial,” ujar Christian yang juga Wali Kota Kupang tersebut. Pandangan itu diungkap ketika DPW PSI NTT menyelenggarakan diskusi publik bertajuk “RUU Perampasan Aset untuk Pemberantasan Korupsi,” akhir pekan lalu. Menurut Christian, RUU Perampasan Aset sangat penting dalam memperkuat kerja pemberantasan korupsi di Indonesia. “UU ini menjadi benteng agar semua pihak berpikir dua kali untuk melakukan tindak pidana. Tetapi harus diingat, UU ini juga bisa jadi pisau bermata dua. Karena itu, jika disahkan, harus ada lembaga independen yang mengawasi dan mengevaluasi penerapannya,” ujar dia.  Selain mengawal RUU Perampasan Aset, PSI juga berkomitmen membela rakyat kecil. Christian menegaskan, perjuangan melawan korupsi tidak bisa dipisahkan dari upaya melawan ketimpangan, kemiskinan, provokasi, serta ketidakmerataan pendidikan. Acara tersebut menghadirkan sejumlah narasumber, di antaranya Mikhael Feka (ahli pidana), Andi Irfan (praktisi hukum sekaligus Dosen Universitas Muhammadiyah Kupang), dan Apolinaris Mau (Ketua PMKRI Cabang Kupang). Peserta berasal dari berbagai elemen, seperti aktivis OKP Cipayung, civitas akademika, kader-kader PSI, dan para anggota legislatif PSI.
#PSI
#ruuperampasanaset 
#PartaiSuperTbk</t>
        </is>
      </c>
      <c r="E4" s="5" t="inlineStr">
        <is>
          <t>Photo by Psi Malang Kota on September 11, 2025. May be an image of 3 people and text that says '.A Lende PUPLIN UNDANG DANG-UNDANG PERAMPA ERAMPASANASET Dr. Mikhael Feka oderator Kupang 07 2025 Pembicara Ahli Pidana dr. Christi Keynont Ketua DI Junaldin Sekretaris DPW PS PSI NTT Andi Irfan Pembicara/ PraktisiHukum Praktisi Hukum Apolinaris Mau Ketua PMKRI Cab. Kupang'.</t>
        </is>
      </c>
      <c r="F4" s="4" t="inlineStr"/>
      <c r="G4" s="4" t="n">
        <v>1080</v>
      </c>
      <c r="H4" s="4" t="n">
        <v>1080</v>
      </c>
      <c r="I4" s="4" t="inlineStr">
        <is>
          <t>#PSI #ruuperampasanaset #PartaiSuperTbk</t>
        </is>
      </c>
      <c r="J4" s="4" t="inlineStr">
        <is>
          <t>Malang</t>
        </is>
      </c>
      <c r="K4" s="6" t="inlineStr">
        <is>
          <t>@psimalangkotaofficial</t>
        </is>
      </c>
      <c r="L4" s="4" t="inlineStr"/>
      <c r="M4" s="4" t="b">
        <v>0</v>
      </c>
      <c r="N4" s="4" t="b">
        <v>0</v>
      </c>
      <c r="O4" s="7" t="n">
        <v>6</v>
      </c>
      <c r="P4" s="7" t="n">
        <v>0</v>
      </c>
      <c r="Q4" s="7" t="inlineStr"/>
      <c r="R4" s="7" t="n">
        <v>0</v>
      </c>
      <c r="S4" s="7" t="n">
        <v>0</v>
      </c>
      <c r="T4" s="8" t="inlineStr">
        <is>
          <t>Lihat..</t>
        </is>
      </c>
    </row>
    <row r="5" ht="70" customHeight="1">
      <c r="A5" s="3" t="inlineStr">
        <is>
          <t>2025-09-09T09:52:03.000Z</t>
        </is>
      </c>
      <c r="B5" s="4" t="inlineStr">
        <is>
          <t>Video</t>
        </is>
      </c>
      <c r="C5" s="4" t="n"/>
      <c r="D5" s="5" t="inlineStr">
        <is>
          <t>Sejak lama PSI konsisten perjuangkan RUU Perampasan Aset untuk kembalikan kerugian negara. Jejak digital-nya jelas. Segera sahkan RUU-nya, biar para (calon) pencuri uang rakyat berpikir ulang 💪🏼🔥 #RUUPerampasanAset #AntiKorupsi #IndonesiaMaju #PSI #PSIMalangKotaOfficial</t>
        </is>
      </c>
      <c r="E5" s="5" t="inlineStr"/>
      <c r="F5" s="4" t="inlineStr"/>
      <c r="G5" s="4" t="n">
        <v>1136</v>
      </c>
      <c r="H5" s="4" t="n">
        <v>640</v>
      </c>
      <c r="I5" s="4" t="inlineStr">
        <is>
          <t>#RUUPerampasanAset #AntiKorupsi #IndonesiaMaju #PSI #PSIMalangKotaOfficial</t>
        </is>
      </c>
      <c r="J5" s="4" t="inlineStr">
        <is>
          <t>Malang</t>
        </is>
      </c>
      <c r="K5" s="6" t="inlineStr">
        <is>
          <t>@psimalangkotaofficial</t>
        </is>
      </c>
      <c r="L5" s="4" t="inlineStr">
        <is>
          <t>@psi_id @psi_dpckdkd @h.dedisumanto @dpcpsi.sukun.id @psi_dpcblimbing</t>
        </is>
      </c>
      <c r="M5" s="4" t="b">
        <v>0</v>
      </c>
      <c r="N5" s="4" t="b">
        <v>0</v>
      </c>
      <c r="O5" s="7" t="n">
        <v>3</v>
      </c>
      <c r="P5" s="7" t="n">
        <v>0</v>
      </c>
      <c r="Q5" s="7" t="inlineStr"/>
      <c r="R5" s="7" t="n">
        <v>80.43300000000001</v>
      </c>
      <c r="S5" s="7" t="n">
        <v>53</v>
      </c>
      <c r="T5" s="8" t="inlineStr">
        <is>
          <t>Lihat..</t>
        </is>
      </c>
    </row>
    <row r="6" ht="70" customHeight="1">
      <c r="A6" s="3" t="inlineStr">
        <is>
          <t>2025-09-08T04:30:44.000Z</t>
        </is>
      </c>
      <c r="B6" s="4" t="inlineStr">
        <is>
          <t>Video</t>
        </is>
      </c>
      <c r="C6" s="4" t="n"/>
      <c r="D6" s="5" t="inlineStr">
        <is>
          <t>Ada yang harus dilakukan untuk kebaikan.. Ada yang harus diperjuangkan bareng kamu.. Hey ho, let’s go.. bareng PSI! 👋💪🏿 #PartaiSuperTbk
#PSIMalangKotaOfficial
#JoinPSI #SemangatSolidaritas #IndonesiaMaju #PSI</t>
        </is>
      </c>
      <c r="E6" s="5" t="inlineStr"/>
      <c r="F6" s="4" t="inlineStr"/>
      <c r="G6" s="4" t="n">
        <v>1136</v>
      </c>
      <c r="H6" s="4" t="n">
        <v>640</v>
      </c>
      <c r="I6" s="4" t="inlineStr">
        <is>
          <t>#PartaiSuperTbk #PSIMalangKotaOfficial #JoinPSI #SemangatSolidaritas #IndonesiaMaju #PSI</t>
        </is>
      </c>
      <c r="J6" s="4" t="inlineStr">
        <is>
          <t>Malang</t>
        </is>
      </c>
      <c r="K6" s="6" t="inlineStr">
        <is>
          <t>@psimalangkotaofficial</t>
        </is>
      </c>
      <c r="L6" s="4" t="inlineStr">
        <is>
          <t>@psi_dpckdkd @h.dedisumanto @dpcpsi.sukun.id @psi_dpcblimbing</t>
        </is>
      </c>
      <c r="M6" s="4" t="b">
        <v>0</v>
      </c>
      <c r="N6" s="4" t="b">
        <v>0</v>
      </c>
      <c r="O6" s="7" t="n">
        <v>4</v>
      </c>
      <c r="P6" s="7" t="n">
        <v>0</v>
      </c>
      <c r="Q6" s="7" t="inlineStr"/>
      <c r="R6" s="7" t="n">
        <v>25.426</v>
      </c>
      <c r="S6" s="7" t="n">
        <v>25</v>
      </c>
      <c r="T6" s="8" t="inlineStr">
        <is>
          <t>Lihat..</t>
        </is>
      </c>
    </row>
    <row r="7" ht="70" customHeight="1">
      <c r="A7" s="3" t="inlineStr">
        <is>
          <t>2025-09-07T14:40:58.000Z</t>
        </is>
      </c>
      <c r="B7" s="4" t="inlineStr">
        <is>
          <t>Video</t>
        </is>
      </c>
      <c r="C7" s="4" t="n"/>
      <c r="D7" s="5" t="inlineStr">
        <is>
          <t>Ucapan selamat dan sukses untuk Musda ke VI @pkskotamalang dari Ketua @psimalangkotaofficial Bapak H. Dedi Sumanto. Terima kasih</t>
        </is>
      </c>
      <c r="E7" s="5" t="inlineStr"/>
      <c r="F7" s="4" t="inlineStr"/>
      <c r="G7" s="4" t="n">
        <v>360</v>
      </c>
      <c r="H7" s="4" t="n">
        <v>640</v>
      </c>
      <c r="I7" s="4" t="inlineStr"/>
      <c r="J7" s="4" t="inlineStr">
        <is>
          <t>Ascent Premiere Hotel and Convention</t>
        </is>
      </c>
      <c r="K7" s="6" t="inlineStr">
        <is>
          <t>@pkskotamalang</t>
        </is>
      </c>
      <c r="L7" s="4" t="inlineStr">
        <is>
          <t>@psimalangkotaofficial</t>
        </is>
      </c>
      <c r="M7" s="4" t="b">
        <v>0</v>
      </c>
      <c r="N7" s="4" t="b">
        <v>0</v>
      </c>
      <c r="O7" s="7" t="n">
        <v>25</v>
      </c>
      <c r="P7" s="7" t="n">
        <v>0</v>
      </c>
      <c r="Q7" s="7" t="inlineStr"/>
      <c r="R7" s="7" t="n">
        <v>47.1</v>
      </c>
      <c r="S7" s="7" t="n">
        <v>136</v>
      </c>
      <c r="T7" s="8" t="inlineStr">
        <is>
          <t>Lihat..</t>
        </is>
      </c>
    </row>
    <row r="8" ht="70" customHeight="1">
      <c r="A8" s="3" t="inlineStr">
        <is>
          <t>2025-09-06T05:59:21.000Z</t>
        </is>
      </c>
      <c r="B8" s="4" t="inlineStr">
        <is>
          <t>Video</t>
        </is>
      </c>
      <c r="C8" s="4" t="n"/>
      <c r="D8" s="5" t="inlineStr">
        <is>
          <t>Bertemu 'Kembaran' Setelah foto saya viral beredar sebagai ojol yang bertemu Mas Wapres, saya mencoba mencari tahu siapa 'kembaran' saya tersebut. Melalui media sosial, seorang mitra driver mengenalkan saya kepada 'kembaran' saya, namanya Mas Joko. Alhamdulilah kami berkomunikasi via WA dan kemudian janjian bertemu di tempat beliau dan teman-teman ojol nongkrong. Mereka menyebutnya shelter. Lokasinya di daerah Mangga Besar, Jakarta Barat. Mas Joko menyambut baik kedatangan saya dan memperlihatkan ke saya akun ojol miliknya dari gawai. Jadi sudah jelas semua bahwa saya bukan ojol yang datang bertemu Mas Wapres dan Mas Joko bukan kader @psi_id 🙏
#PSI
#PSIMalangKotaOfficial</t>
        </is>
      </c>
      <c r="E8" s="5" t="inlineStr"/>
      <c r="F8" s="4" t="inlineStr"/>
      <c r="G8" s="4" t="n">
        <v>1137</v>
      </c>
      <c r="H8" s="4" t="n">
        <v>640</v>
      </c>
      <c r="I8" s="4" t="inlineStr">
        <is>
          <t>#PSI #PSIMalangKotaOfficial</t>
        </is>
      </c>
      <c r="J8" s="4" t="inlineStr">
        <is>
          <t>Malang</t>
        </is>
      </c>
      <c r="K8" s="6" t="inlineStr">
        <is>
          <t>@psimalangkotaofficial</t>
        </is>
      </c>
      <c r="L8" s="4" t="inlineStr"/>
      <c r="M8" s="4" t="b">
        <v>0</v>
      </c>
      <c r="N8" s="4" t="b">
        <v>0</v>
      </c>
      <c r="O8" s="7" t="n">
        <v>12</v>
      </c>
      <c r="P8" s="7" t="n">
        <v>0</v>
      </c>
      <c r="Q8" s="7" t="inlineStr"/>
      <c r="R8" s="7" t="n">
        <v>40.843</v>
      </c>
      <c r="S8" s="7" t="n">
        <v>355</v>
      </c>
      <c r="T8" s="8" t="inlineStr">
        <is>
          <t>Lihat..</t>
        </is>
      </c>
    </row>
    <row r="9" ht="70" customHeight="1">
      <c r="A9" s="3" t="inlineStr">
        <is>
          <t>2025-09-06T05:50:52.000Z</t>
        </is>
      </c>
      <c r="B9" s="4" t="inlineStr">
        <is>
          <t>Sidecar</t>
        </is>
      </c>
      <c r="C9" s="4" t="n"/>
      <c r="D9" s="5" t="inlineStr">
        <is>
          <t>Hampir seminggu bulan ke-9 sudah kita jalani bersama. Semoga hal-hal baik selalu nyamperin kita. Saling dukung dan saling jaga, terus tebar vibes positif dan lakukan hal-hal bermanfaat 😎🫶🏿 #SalingJaga #SalingDukung #JagaIndonesia #SemangatSolidaritas #PSI
#PSIMalangKotaOfficial</t>
        </is>
      </c>
      <c r="E9" s="5" t="inlineStr">
        <is>
          <t>Photo by Psi Malang Kota on September 05, 2025. May be a meme of slow loris, poster, pie and text that says 'PSI PartaiSuperTbl Partai Super Tbk. " September itu, bisa bisa jadi ber-nya.. Bergandeng tangan, eratkan persatuan'.</t>
        </is>
      </c>
      <c r="F9" s="4" t="inlineStr"/>
      <c r="G9" s="4" t="n">
        <v>1350</v>
      </c>
      <c r="H9" s="4" t="n">
        <v>1080</v>
      </c>
      <c r="I9" s="4" t="inlineStr">
        <is>
          <t>#SalingJaga #SalingDukung #JagaIndonesia #SemangatSolidaritas #PSI #PSIMalangKotaOfficial</t>
        </is>
      </c>
      <c r="J9" s="4" t="inlineStr">
        <is>
          <t>Malang</t>
        </is>
      </c>
      <c r="K9" s="6" t="inlineStr">
        <is>
          <t>@psimalangkotaofficial</t>
        </is>
      </c>
      <c r="L9" s="4" t="inlineStr"/>
      <c r="M9" s="4" t="b">
        <v>0</v>
      </c>
      <c r="N9" s="4" t="b">
        <v>0</v>
      </c>
      <c r="O9" s="7" t="n">
        <v>3</v>
      </c>
      <c r="P9" s="7" t="n">
        <v>0</v>
      </c>
      <c r="Q9" s="7" t="inlineStr"/>
      <c r="R9" s="7" t="n">
        <v>0</v>
      </c>
      <c r="S9" s="7" t="n">
        <v>0</v>
      </c>
      <c r="T9" s="8" t="inlineStr">
        <is>
          <t>Lihat..</t>
        </is>
      </c>
    </row>
    <row r="10" ht="70" customHeight="1">
      <c r="A10" s="3" t="inlineStr">
        <is>
          <t>2025-09-06T05:45:56.000Z</t>
        </is>
      </c>
      <c r="B10" s="4" t="inlineStr">
        <is>
          <t>Video</t>
        </is>
      </c>
      <c r="C10" s="4" t="n"/>
      <c r="D10" s="5" t="inlineStr">
        <is>
          <t>Isu simpang siur bikin Mas Wapres @gibran_rakabuming seolah ngaco soal undangan ojol.🥺 Padahal faktanya, para driver ini memang diundang khusus dan hadir langsung. Klarifikasi mereka di video ini jadi bukti kalau isu yang sempat ramai kemarin jelas nggak benar. 🤗🤍 Udah ya… jangan gampang sebar hoax. Sehat-sehat terus buat kita semua ✨
#PSI
#PSIMalangKotaOfficial
#GibranRakabumingRaka</t>
        </is>
      </c>
      <c r="E10" s="5" t="inlineStr"/>
      <c r="F10" s="4" t="inlineStr"/>
      <c r="G10" s="4" t="n">
        <v>1136</v>
      </c>
      <c r="H10" s="4" t="n">
        <v>640</v>
      </c>
      <c r="I10" s="4" t="inlineStr">
        <is>
          <t>#PSI #PSIMalangKotaOfficial #GibranRakabumingRaka</t>
        </is>
      </c>
      <c r="J10" s="4" t="inlineStr">
        <is>
          <t>Malang</t>
        </is>
      </c>
      <c r="K10" s="6" t="inlineStr">
        <is>
          <t>@psimalangkotaofficial</t>
        </is>
      </c>
      <c r="L10" s="4" t="inlineStr"/>
      <c r="M10" s="4" t="b">
        <v>0</v>
      </c>
      <c r="N10" s="4" t="b">
        <v>0</v>
      </c>
      <c r="O10" s="7" t="n">
        <v>5</v>
      </c>
      <c r="P10" s="7" t="n">
        <v>3</v>
      </c>
      <c r="Q10" s="7" t="inlineStr"/>
      <c r="R10" s="7" t="n">
        <v>61.95</v>
      </c>
      <c r="S10" s="7" t="n">
        <v>64</v>
      </c>
      <c r="T10" s="8" t="inlineStr">
        <is>
          <t>Lihat..</t>
        </is>
      </c>
    </row>
    <row r="11" ht="70" customHeight="1">
      <c r="A11" s="3" t="inlineStr">
        <is>
          <t>2025-09-05T00:52:10.000Z</t>
        </is>
      </c>
      <c r="B11" s="4" t="inlineStr">
        <is>
          <t>Image</t>
        </is>
      </c>
      <c r="C11" s="4" t="n"/>
      <c r="D11" s="5" t="inlineStr">
        <is>
          <t>Momen Maulid Nabi Muhammad SAW mengingatkan kita untuk terus istiqomah meneladani akhlak mulia Rasulullah, baik dalam ucapan, sikap, dan perbuatan. Selalu menebar kebaikan, menjaga kebersamaan.🤲🏼✨ #MaulidNabi #MaulidNabiMuhammad #TeladanRasul #SemangatSolidaritas #PSI
#PSIMalangKotaOfficial</t>
        </is>
      </c>
      <c r="E11" s="5" t="inlineStr">
        <is>
          <t>Photo by Psi Malang Kota in Malang. May be an image of poster and text.</t>
        </is>
      </c>
      <c r="F11" s="4" t="inlineStr"/>
      <c r="G11" s="4" t="n">
        <v>1350</v>
      </c>
      <c r="H11" s="4" t="n">
        <v>1080</v>
      </c>
      <c r="I11" s="4" t="inlineStr">
        <is>
          <t>#MaulidNabi #MaulidNabiMuhammad #TeladanRasul #SemangatSolidaritas #PSI #PSIMalangKotaOfficial</t>
        </is>
      </c>
      <c r="J11" s="4" t="inlineStr">
        <is>
          <t>Malang</t>
        </is>
      </c>
      <c r="K11" s="6" t="inlineStr">
        <is>
          <t>@psimalangkotaofficial</t>
        </is>
      </c>
      <c r="L11" s="4" t="inlineStr"/>
      <c r="M11" s="4" t="b">
        <v>0</v>
      </c>
      <c r="N11" s="4" t="b">
        <v>0</v>
      </c>
      <c r="O11" s="7" t="n">
        <v>1</v>
      </c>
      <c r="P11" s="7" t="n">
        <v>0</v>
      </c>
      <c r="Q11" s="7" t="inlineStr"/>
      <c r="R11" s="7" t="n">
        <v>0</v>
      </c>
      <c r="S11" s="7" t="n">
        <v>0</v>
      </c>
      <c r="T11" s="8" t="inlineStr">
        <is>
          <t>Lihat..</t>
        </is>
      </c>
    </row>
    <row r="12" ht="70" customHeight="1">
      <c r="A12" s="3" t="inlineStr">
        <is>
          <t>2025-09-05T00:51:26.000Z</t>
        </is>
      </c>
      <c r="B12" s="4" t="inlineStr">
        <is>
          <t>Image</t>
        </is>
      </c>
      <c r="C12" s="4" t="n"/>
      <c r="D12" s="5" t="inlineStr">
        <is>
          <t>Momen Maulid Nabi Muhammad SAW mengingatkan kita untuk terus istiqomah meneladani akhlak mulia Rasulullah, baik dalam ucapan, sikap, dan perbuatan. Selalu menebar kebaikan, menjaga kebersamaan.🤲🏼✨ #MaulidNabi #MaulidNabiMuhammad #TeladanRasul #SemangatSolidaritas #PSI
#PSIMalangKotaOfficial</t>
        </is>
      </c>
      <c r="E12" s="5" t="inlineStr">
        <is>
          <t>Photo by Psi Malang Kota in Malang. May be an image of ‎headscarf and ‎text that says '‎لجند SELAMAT MEMPERINGAT MAULID NAB MUHAMMAD SAW 12 RABIUL AWAL 1447 H‎'‎‎.</t>
        </is>
      </c>
      <c r="F12" s="4" t="inlineStr"/>
      <c r="G12" s="4" t="n">
        <v>1350</v>
      </c>
      <c r="H12" s="4" t="n">
        <v>1080</v>
      </c>
      <c r="I12" s="4" t="inlineStr">
        <is>
          <t>#MaulidNabi #MaulidNabiMuhammad #TeladanRasul #SemangatSolidaritas #PSI #PSIMalangKotaOfficial</t>
        </is>
      </c>
      <c r="J12" s="4" t="inlineStr">
        <is>
          <t>Malang</t>
        </is>
      </c>
      <c r="K12" s="6" t="inlineStr">
        <is>
          <t>@psimalangkotaofficial</t>
        </is>
      </c>
      <c r="L12" s="4" t="inlineStr"/>
      <c r="M12" s="4" t="b">
        <v>0</v>
      </c>
      <c r="N12" s="4" t="b">
        <v>0</v>
      </c>
      <c r="O12" s="7" t="n">
        <v>1</v>
      </c>
      <c r="P12" s="7" t="n">
        <v>0</v>
      </c>
      <c r="Q12" s="7" t="inlineStr"/>
      <c r="R12" s="7" t="n">
        <v>0</v>
      </c>
      <c r="S12" s="7" t="n">
        <v>0</v>
      </c>
      <c r="T12" s="8" t="inlineStr">
        <is>
          <t>Lihat..</t>
        </is>
      </c>
    </row>
    <row r="13" ht="70" customHeight="1">
      <c r="A13" s="3" t="inlineStr">
        <is>
          <t>2025-09-05T00:50:31.000Z</t>
        </is>
      </c>
      <c r="B13" s="4" t="inlineStr">
        <is>
          <t>Image</t>
        </is>
      </c>
      <c r="C13" s="4" t="n"/>
      <c r="D13" s="5" t="inlineStr">
        <is>
          <t>Momen Maulid Nabi Muhammad SAW mengingatkan kita untuk terus istiqomah meneladani akhlak mulia Rasulullah, baik dalam ucapan, sikap, dan perbuatan. Selalu menebar kebaikan, menjaga kebersamaan.🤲🏼✨ #MaulidNabi #MaulidNabiMuhammad #TeladanRasul #SemangatSolidaritas #PSI
#PSIMalangKotaOfficial</t>
        </is>
      </c>
      <c r="E13" s="5" t="inlineStr">
        <is>
          <t>Photo by Psi Malang Kota in Malang. May be an image of 1 person, poster and text that says 'TI H.DEDI Η SUMANTO,SE H.DEDISUMANTO,SE SE Ketua DPD PSI Kota Malang'.</t>
        </is>
      </c>
      <c r="F13" s="4" t="inlineStr"/>
      <c r="G13" s="4" t="n">
        <v>1350</v>
      </c>
      <c r="H13" s="4" t="n">
        <v>1080</v>
      </c>
      <c r="I13" s="4" t="inlineStr">
        <is>
          <t>#MaulidNabi #MaulidNabiMuhammad #TeladanRasul #SemangatSolidaritas #PSI #PSIMalangKotaOfficial</t>
        </is>
      </c>
      <c r="J13" s="4" t="inlineStr">
        <is>
          <t>Malang</t>
        </is>
      </c>
      <c r="K13" s="6" t="inlineStr">
        <is>
          <t>@psimalangkotaofficial</t>
        </is>
      </c>
      <c r="L13" s="4" t="inlineStr"/>
      <c r="M13" s="4" t="b">
        <v>0</v>
      </c>
      <c r="N13" s="4" t="b">
        <v>0</v>
      </c>
      <c r="O13" s="7" t="n">
        <v>6</v>
      </c>
      <c r="P13" s="7" t="n">
        <v>0</v>
      </c>
      <c r="Q13" s="7" t="inlineStr"/>
      <c r="R13" s="7" t="n">
        <v>0</v>
      </c>
      <c r="S13" s="7" t="n">
        <v>0</v>
      </c>
      <c r="T13" s="8" t="inlineStr">
        <is>
          <t>Lihat..</t>
        </is>
      </c>
    </row>
    <row r="14" ht="70" customHeight="1">
      <c r="A14" s="3" t="inlineStr">
        <is>
          <t>2025-09-04T17:39:16.000Z</t>
        </is>
      </c>
      <c r="B14" s="4" t="inlineStr">
        <is>
          <t>Video</t>
        </is>
      </c>
      <c r="C14" s="4" t="n"/>
      <c r="D14" s="5" t="inlineStr">
        <is>
          <t>📝 Setiap orang punya hak berpendapat. Tapi jangan lupa, pendapat pribadi ≠ sikap resmi partai. Kalau mau tahu sikap DPP PSI, pastikan cek di akun resmi DPP PSI ya ✨ (IG, FB, X). Mengenai pemerintahan Presiden Prabowo Subianto, sikap DPP PSI clear banget: mendukung sepenuhnya. Jangan gampang terkecoh sama cuplikan atau komentar perorangan 🙏 Yuk kita sama-sama lebih bijak bermedsos 🤗🤍
#PSI
#PSIMalangKotaOfficial 
#PrabowoSubianto</t>
        </is>
      </c>
      <c r="E14" s="5" t="inlineStr"/>
      <c r="F14" s="4" t="inlineStr"/>
      <c r="G14" s="4" t="n">
        <v>1136</v>
      </c>
      <c r="H14" s="4" t="n">
        <v>640</v>
      </c>
      <c r="I14" s="4" t="inlineStr">
        <is>
          <t>#PSI #PSIMalangKotaOfficial #PrabowoSubianto</t>
        </is>
      </c>
      <c r="J14" s="4" t="inlineStr">
        <is>
          <t>Malang</t>
        </is>
      </c>
      <c r="K14" s="6" t="inlineStr">
        <is>
          <t>@psimalangkotaofficial</t>
        </is>
      </c>
      <c r="L14" s="4" t="inlineStr"/>
      <c r="M14" s="4" t="b">
        <v>0</v>
      </c>
      <c r="N14" s="4" t="b">
        <v>0</v>
      </c>
      <c r="O14" s="7" t="n">
        <v>0</v>
      </c>
      <c r="P14" s="7" t="n">
        <v>0</v>
      </c>
      <c r="Q14" s="7" t="inlineStr"/>
      <c r="R14" s="7" t="n">
        <v>31.185</v>
      </c>
      <c r="S14" s="7" t="n">
        <v>150</v>
      </c>
      <c r="T14" s="8" t="inlineStr">
        <is>
          <t>Lihat..</t>
        </is>
      </c>
    </row>
    <row r="15" ht="70" customHeight="1">
      <c r="A15" s="3" t="inlineStr">
        <is>
          <t>2025-09-04T11:33:51.000Z</t>
        </is>
      </c>
      <c r="B15" s="4" t="inlineStr">
        <is>
          <t>Image</t>
        </is>
      </c>
      <c r="C15" s="4" t="n"/>
      <c r="D15" s="5" t="inlineStr">
        <is>
          <t>Yuk yuk.. kita bantu sesama dengan jajan produk-produk UMKM, biar roda ekonomi terus berputar. Apalagi kalo sambil beli produk lokal lain, hmmm makin asik 😉 Semangat terus UMKM Indonesia! 💪🏼 #DukungUMKM #WargaBantuWarga #JagaIndonesia #SemangatSolidaritas</t>
        </is>
      </c>
      <c r="E15" s="5" t="inlineStr">
        <is>
          <t>Photo shared by Psi Malang Kota on September 04, 2025 tagging @psi_dpckdkd, @dpcpsi.sukun.id, and @psi_dpcblimbing. May be an image of text that says 'PSI PartaiSuperTbk. Partai PartaiSuperTbk Super Tbk. TODDKLOKA KITA 100% INDOWESIE JAJAN UMKM MAJU JALAN JANGAN LUPA AJAK YANG AIN!'.</t>
        </is>
      </c>
      <c r="F15" s="4" t="inlineStr"/>
      <c r="G15" s="4" t="n">
        <v>1352</v>
      </c>
      <c r="H15" s="4" t="n">
        <v>1080</v>
      </c>
      <c r="I15" s="4" t="inlineStr">
        <is>
          <t>#DukungUMKM #WargaBantuWarga #JagaIndonesia #SemangatSolidaritas</t>
        </is>
      </c>
      <c r="J15" s="4" t="inlineStr"/>
      <c r="K15" s="6" t="inlineStr">
        <is>
          <t>@psimalangkotaofficial</t>
        </is>
      </c>
      <c r="L15" s="4" t="inlineStr">
        <is>
          <t>@psi_dpckdkd @dpcpsi.sukun.id @psi_dpcblimbing</t>
        </is>
      </c>
      <c r="M15" s="4" t="b">
        <v>0</v>
      </c>
      <c r="N15" s="4" t="b">
        <v>0</v>
      </c>
      <c r="O15" s="7" t="n">
        <v>4</v>
      </c>
      <c r="P15" s="7" t="n">
        <v>0</v>
      </c>
      <c r="Q15" s="7" t="inlineStr"/>
      <c r="R15" s="7" t="n">
        <v>0</v>
      </c>
      <c r="S15" s="7" t="n">
        <v>0</v>
      </c>
      <c r="T15" s="8" t="inlineStr">
        <is>
          <t>Lihat..</t>
        </is>
      </c>
    </row>
    <row r="16" ht="70" customHeight="1">
      <c r="A16" s="3" t="inlineStr">
        <is>
          <t>2025-09-04T11:32:48.000Z</t>
        </is>
      </c>
      <c r="B16" s="4" t="inlineStr">
        <is>
          <t>Video</t>
        </is>
      </c>
      <c r="C16" s="4" t="n"/>
      <c r="D16" s="5" t="inlineStr">
        <is>
          <t>Jangan gampang percaya isu-isu gak jelas. Ini penjelasan dari pihak yang tahu persis soal para driver ojol yang bertemu Mas Wapres. Clear ya....
#PSI
#PSIMalangKotaOfficial
#gibranrakabumingraka</t>
        </is>
      </c>
      <c r="E16" s="5" t="inlineStr"/>
      <c r="F16" s="4" t="inlineStr"/>
      <c r="G16" s="4" t="n">
        <v>1137</v>
      </c>
      <c r="H16" s="4" t="n">
        <v>640</v>
      </c>
      <c r="I16" s="4" t="inlineStr">
        <is>
          <t>#PSI #PSIMalangKotaOfficial #gibranrakabumingraka</t>
        </is>
      </c>
      <c r="J16" s="4" t="inlineStr">
        <is>
          <t>Malang</t>
        </is>
      </c>
      <c r="K16" s="6" t="inlineStr">
        <is>
          <t>@psimalangkotaofficial</t>
        </is>
      </c>
      <c r="L16" s="4" t="inlineStr"/>
      <c r="M16" s="4" t="b">
        <v>0</v>
      </c>
      <c r="N16" s="4" t="b">
        <v>0</v>
      </c>
      <c r="O16" s="7" t="n">
        <v>1</v>
      </c>
      <c r="P16" s="7" t="n">
        <v>0</v>
      </c>
      <c r="Q16" s="7" t="inlineStr"/>
      <c r="R16" s="7" t="n">
        <v>85.148</v>
      </c>
      <c r="S16" s="7" t="n">
        <v>20</v>
      </c>
      <c r="T16" s="8" t="inlineStr">
        <is>
          <t>Lihat..</t>
        </is>
      </c>
    </row>
    <row r="17" ht="70" customHeight="1">
      <c r="A17" s="3" t="inlineStr">
        <is>
          <t>2025-09-02T03:57:19.000Z</t>
        </is>
      </c>
      <c r="B17" s="4" t="inlineStr">
        <is>
          <t>Image</t>
        </is>
      </c>
      <c r="C17" s="4" t="n"/>
      <c r="D17" s="5" t="inlineStr">
        <is>
          <t>PSI sepenuhnya mendukung kepemimpinan Presiden Prabowo Subianto ❤️🔥 Upaya membenturkan Presiden Prabowo dengan PSI dan Pak Jokowi akan berujung sia-sia.
#PSI
#PSIMalangKotaOfficial
#PrabowoSubianto
#KaesangPangarep</t>
        </is>
      </c>
      <c r="E17" s="5" t="inlineStr">
        <is>
          <t>Photo by Psi Malang Kota in Malang with @psi_dpckdkd, @dpcpsi.sukun.id, and @psi_dpcblimbing. May be an image of 1 person, poster, pie and text that says 'PSI PartaiSuperTbk. Partai Super Tbk. "J DPP PSI mendukung oenuh kepemimpinan Bapak Presiden Prabowo Subianto. Program- program pro-rakyat dan pemberantasan korupsi merupakan program penting yang mendesak untuk terus dilanjutkan. Kaesang Pangarep Ketua Umum DPP PSI'.</t>
        </is>
      </c>
      <c r="F17" s="4" t="inlineStr"/>
      <c r="G17" s="4" t="n">
        <v>1350</v>
      </c>
      <c r="H17" s="4" t="n">
        <v>1080</v>
      </c>
      <c r="I17" s="4" t="inlineStr">
        <is>
          <t>#PSI #PSIMalangKotaOfficial #PrabowoSubianto #KaesangPangarep</t>
        </is>
      </c>
      <c r="J17" s="4" t="inlineStr">
        <is>
          <t>Malang</t>
        </is>
      </c>
      <c r="K17" s="6" t="inlineStr">
        <is>
          <t>@psimalangkotaofficial</t>
        </is>
      </c>
      <c r="L17" s="4" t="inlineStr">
        <is>
          <t>@psi_dpckdkd @dpcpsi.sukun.id @psi_dpcblimbing</t>
        </is>
      </c>
      <c r="M17" s="4" t="b">
        <v>0</v>
      </c>
      <c r="N17" s="4" t="b">
        <v>0</v>
      </c>
      <c r="O17" s="7" t="n">
        <v>1</v>
      </c>
      <c r="P17" s="7" t="n">
        <v>0</v>
      </c>
      <c r="Q17" s="7" t="inlineStr"/>
      <c r="R17" s="7" t="n">
        <v>0</v>
      </c>
      <c r="S17" s="7" t="n">
        <v>0</v>
      </c>
      <c r="T17" s="8" t="inlineStr">
        <is>
          <t>Lihat..</t>
        </is>
      </c>
    </row>
    <row r="18" ht="70" customHeight="1">
      <c r="A18" s="3" t="inlineStr">
        <is>
          <t>2025-09-02T03:55:00.000Z</t>
        </is>
      </c>
      <c r="B18" s="4" t="inlineStr">
        <is>
          <t>Sidecar</t>
        </is>
      </c>
      <c r="C18" s="4" t="n"/>
      <c r="D18" s="5" t="inlineStr">
        <is>
          <t>PSI @psi_id sepenuhnya mendukung kepemimpinan Presiden Prabowo Subianto @prabowo ❤️🔥 Upaya membenturkan Presiden Prabowo dengan PSI dan Pak Jokowi @jokowi akan berujung sia-sia.
#PSI
#PSIMalangKotaOfficial
#PrabowoSubianto
#kaesangpangarep</t>
        </is>
      </c>
      <c r="E18" s="5" t="inlineStr">
        <is>
          <t>Photo shared by Psi Malang Kota on September 01, 2025 tagging @psi_dpckdkd, @dpcpsi.sukun.id, and @psi_dpcblimbing. May be an image of 1 person, scooter, poster and text.</t>
        </is>
      </c>
      <c r="F18" s="4" t="inlineStr"/>
      <c r="G18" s="4" t="n">
        <v>1350</v>
      </c>
      <c r="H18" s="4" t="n">
        <v>1080</v>
      </c>
      <c r="I18" s="4" t="inlineStr">
        <is>
          <t>#PSI #PSIMalangKotaOfficial #PrabowoSubianto #kaesangpangarep</t>
        </is>
      </c>
      <c r="J18" s="4" t="inlineStr">
        <is>
          <t>Malang</t>
        </is>
      </c>
      <c r="K18" s="6" t="inlineStr">
        <is>
          <t>@psimalangkotaofficial</t>
        </is>
      </c>
      <c r="L18" s="4" t="inlineStr">
        <is>
          <t>@psi_dpckdkd @dpcpsi.sukun.id @psi_dpcblimbing</t>
        </is>
      </c>
      <c r="M18" s="4" t="b">
        <v>0</v>
      </c>
      <c r="N18" s="4" t="b">
        <v>0</v>
      </c>
      <c r="O18" s="7" t="n">
        <v>1</v>
      </c>
      <c r="P18" s="7" t="n">
        <v>0</v>
      </c>
      <c r="Q18" s="7" t="inlineStr"/>
      <c r="R18" s="7" t="n">
        <v>0</v>
      </c>
      <c r="S18" s="7" t="n">
        <v>0</v>
      </c>
      <c r="T18" s="8" t="inlineStr">
        <is>
          <t>Lihat..</t>
        </is>
      </c>
    </row>
    <row r="19" ht="70" customHeight="1">
      <c r="A19" s="3" t="inlineStr">
        <is>
          <t>2025-09-02T03:51:06.000Z</t>
        </is>
      </c>
      <c r="B19" s="4" t="inlineStr">
        <is>
          <t>Image</t>
        </is>
      </c>
      <c r="C19" s="4" t="n"/>
      <c r="D19" s="5" t="inlineStr">
        <is>
          <t>PSI sepenuhnya mendukung kepemimpinan Presiden Prabowo Subianto ❤️🔥 Upaya membenturkan Presiden Prabowo dengan PSI dan Pak Jokowi akan berujung sia-sia.
#PSI
#PSIMalangKotaOfficial
#PrabowoSubianto
#KaesangPangarel 
#KetumPSI</t>
        </is>
      </c>
      <c r="E19" s="5" t="inlineStr">
        <is>
          <t>Photo by Psi Malang Kota in Malang with @psi_dpckdkd, @dpcpsi.sukun.id, and @psi_dpcblimbing. May be an image of 1 person, poster, pie and text that says 'PSI Partai Super Tbk. "paγα membenturkan Bapak Presiden Prabowo Subianto dengan PSI dan Bapak Jokowi akan sia-sia. sia- Ini adalah adu domba yang menginginkan perpecahan antar-pemimpin dan anak bangsa." Kaesang Pangarep Ketua Umum DPP PSI'.</t>
        </is>
      </c>
      <c r="F19" s="4" t="inlineStr"/>
      <c r="G19" s="4" t="n">
        <v>1350</v>
      </c>
      <c r="H19" s="4" t="n">
        <v>1080</v>
      </c>
      <c r="I19" s="4" t="inlineStr">
        <is>
          <t>#PSI #PSIMalangKotaOfficial #PrabowoSubianto #KaesangPangarel #KetumPSI</t>
        </is>
      </c>
      <c r="J19" s="4" t="inlineStr">
        <is>
          <t>Malang</t>
        </is>
      </c>
      <c r="K19" s="6" t="inlineStr">
        <is>
          <t>@psimalangkotaofficial</t>
        </is>
      </c>
      <c r="L19" s="4" t="inlineStr">
        <is>
          <t>@psi_dpckdkd @dpcpsi.sukun.id @psi_dpcblimbing</t>
        </is>
      </c>
      <c r="M19" s="4" t="b">
        <v>0</v>
      </c>
      <c r="N19" s="4" t="b">
        <v>0</v>
      </c>
      <c r="O19" s="7" t="n">
        <v>5</v>
      </c>
      <c r="P19" s="7" t="n">
        <v>0</v>
      </c>
      <c r="Q19" s="7" t="inlineStr"/>
      <c r="R19" s="7" t="n">
        <v>0</v>
      </c>
      <c r="S19" s="7" t="n">
        <v>0</v>
      </c>
      <c r="T19" s="8" t="inlineStr">
        <is>
          <t>Lihat..</t>
        </is>
      </c>
    </row>
    <row r="20" ht="70" customHeight="1">
      <c r="A20" s="3" t="inlineStr">
        <is>
          <t>2025-09-01T14:09:50.000Z</t>
        </is>
      </c>
      <c r="B20" s="4" t="inlineStr">
        <is>
          <t>Image</t>
        </is>
      </c>
      <c r="C20" s="4" t="n"/>
      <c r="D20" s="5" t="inlineStr">
        <is>
          <t>Kita saudara, sesama anak bangsa. Mari hentikan segala kerusuhan, penjarahan, dan kekerasan. Jangan terprovokasi hasutan 😢 Ayo saling rangkul, saling dengar, dan saling jaga. Kita satu, Indonesia selamanya.
#PSIMalangKotaOfficial
#PSI
#janganterprovokasi</t>
        </is>
      </c>
      <c r="E20" s="5" t="inlineStr">
        <is>
          <t>Photo by Psi Malang Kota in Malang. May be a meme of slow loris, pie and text that says 'Yuk tetap gunakan pikiran jernih dan hati bersih. Jangan terpancing hasutan untuk menjarah, merusak fasilitas umum, dan menyerang sesama anak bangsa. Kita jaga Indonesia. tajagalndonesia.Selamanya Selamanya. PSI'.</t>
        </is>
      </c>
      <c r="F20" s="4" t="inlineStr"/>
      <c r="G20" s="4" t="n">
        <v>1350</v>
      </c>
      <c r="H20" s="4" t="n">
        <v>1080</v>
      </c>
      <c r="I20" s="4" t="inlineStr">
        <is>
          <t>#PSIMalangKotaOfficial #PSI #janganterprovokasi</t>
        </is>
      </c>
      <c r="J20" s="4" t="inlineStr">
        <is>
          <t>Malang</t>
        </is>
      </c>
      <c r="K20" s="6" t="inlineStr">
        <is>
          <t>@psimalangkotaofficial</t>
        </is>
      </c>
      <c r="L20" s="4" t="inlineStr"/>
      <c r="M20" s="4" t="b">
        <v>0</v>
      </c>
      <c r="N20" s="4" t="b">
        <v>0</v>
      </c>
      <c r="O20" s="7" t="n">
        <v>1</v>
      </c>
      <c r="P20" s="7" t="n">
        <v>0</v>
      </c>
      <c r="Q20" s="7" t="inlineStr"/>
      <c r="R20" s="7" t="n">
        <v>0</v>
      </c>
      <c r="S20" s="7" t="n">
        <v>0</v>
      </c>
      <c r="T20" s="8" t="inlineStr">
        <is>
          <t>Lihat..</t>
        </is>
      </c>
    </row>
    <row r="21" ht="70" customHeight="1">
      <c r="A21" s="3" t="inlineStr">
        <is>
          <t>2025-09-01T02:05:44.000Z</t>
        </is>
      </c>
      <c r="B21" s="4" t="inlineStr">
        <is>
          <t>Video</t>
        </is>
      </c>
      <c r="C21" s="4" t="n"/>
      <c r="D21" s="5" t="inlineStr">
        <is>
          <t>Indonesia adalah rumah besar kita bersama ❤️🤍 Dalam rumah ini, tidak seharusnya ada kebencian, perpecahan, apalagi adu domba antar sesama anak bangsa. Arahan Presiden Prabowo sangat jelas, kita semua diminta untuk menahan diri, menjaga persatuan, dan mengedepankan dialog yang damai 😇🙏🏻 Setiap aspirasi, setiap suara, adalah bagian dari semangat demokrasi yang kita junjung. Pemerintah berkomitmen untuk mengakomodir tuntutan dengan cara yang bermartabat, adil, dan penuh kebijaksanaan. Tidak ada masalah yang lebih besar dari kekuatan persaudaraan✍🏻 Mari kita tunjukkan bahwa Indonesia mampu melewati setiap tantangan dengan kepala tegak, hati tenang, dan semangat gotong royong 🇮🇩 Simak pidato Presiden Prabowo selengkapnya, di link berikut: https://www.youtube.com/live/oOf1b1P6fGc?si=bpvUq-FFoTwGGC5f
#PSIMalangKotaOfficial
#PSI
#Indonesia</t>
        </is>
      </c>
      <c r="E21" s="5" t="inlineStr"/>
      <c r="F21" s="4" t="inlineStr"/>
      <c r="G21" s="4" t="n">
        <v>1136</v>
      </c>
      <c r="H21" s="4" t="n">
        <v>640</v>
      </c>
      <c r="I21" s="4" t="inlineStr">
        <is>
          <t>#PSIMalangKotaOfficial #PSI #Indonesia</t>
        </is>
      </c>
      <c r="J21" s="4" t="inlineStr">
        <is>
          <t>Malang</t>
        </is>
      </c>
      <c r="K21" s="6" t="inlineStr">
        <is>
          <t>@psimalangkotaofficial</t>
        </is>
      </c>
      <c r="L21" s="4" t="inlineStr"/>
      <c r="M21" s="4" t="b">
        <v>0</v>
      </c>
      <c r="N21" s="4" t="b">
        <v>0</v>
      </c>
      <c r="O21" s="7" t="n">
        <v>1</v>
      </c>
      <c r="P21" s="7" t="n">
        <v>0</v>
      </c>
      <c r="Q21" s="7" t="inlineStr"/>
      <c r="R21" s="7" t="n">
        <v>169.459</v>
      </c>
      <c r="S21" s="7" t="n">
        <v>49</v>
      </c>
      <c r="T21" s="8" t="inlineStr">
        <is>
          <t>Lihat..</t>
        </is>
      </c>
    </row>
    <row r="22" ht="70" customHeight="1">
      <c r="A22" s="3" t="inlineStr">
        <is>
          <t>2025-09-01T01:52:55.000Z</t>
        </is>
      </c>
      <c r="B22" s="4" t="inlineStr">
        <is>
          <t>Image</t>
        </is>
      </c>
      <c r="C22" s="4" t="n"/>
      <c r="D22" s="5" t="inlineStr">
        <is>
          <t>Semua yang terjadi ini bukan sekadar luka di jalanan, tapi juga nyeri di hati bangsa 😔 Doa terbaik untuk para korban. Cukup, tidak perlu ada korban berikutnya. Kita jaga sama-sama 🙏🙏
#PSIMalangKotaofficial 
#PSI
#IbuPertiwiBerduka</t>
        </is>
      </c>
      <c r="E22" s="5" t="inlineStr">
        <is>
          <t>Photo by Psi Malang Kota on August 31, 2025. May be a meme of slow loris, pie and text that says 'IBU PERTIWI BERDUKA Kita jaga bersama, litjogabersama,jonganlagiadal jangan lagi ada luka PSI'.</t>
        </is>
      </c>
      <c r="F22" s="4" t="inlineStr"/>
      <c r="G22" s="4" t="n">
        <v>1350</v>
      </c>
      <c r="H22" s="4" t="n">
        <v>1080</v>
      </c>
      <c r="I22" s="4" t="inlineStr">
        <is>
          <t>#PSIMalangKotaofficial #PSI #IbuPertiwiBerduka</t>
        </is>
      </c>
      <c r="J22" s="4" t="inlineStr"/>
      <c r="K22" s="6" t="inlineStr">
        <is>
          <t>@psimalangkotaofficial</t>
        </is>
      </c>
      <c r="L22" s="4" t="inlineStr"/>
      <c r="M22" s="4" t="b">
        <v>0</v>
      </c>
      <c r="N22" s="4" t="b">
        <v>0</v>
      </c>
      <c r="O22" s="7" t="n">
        <v>4</v>
      </c>
      <c r="P22" s="7" t="n">
        <v>0</v>
      </c>
      <c r="Q22" s="7" t="inlineStr"/>
      <c r="R22" s="7" t="n">
        <v>0</v>
      </c>
      <c r="S22" s="7" t="n">
        <v>0</v>
      </c>
      <c r="T22" s="8" t="inlineStr">
        <is>
          <t>Lihat..</t>
        </is>
      </c>
    </row>
    <row r="23" ht="70" customHeight="1">
      <c r="A23" s="3" t="inlineStr">
        <is>
          <t>2025-08-28T07:06:41.000Z</t>
        </is>
      </c>
      <c r="B23" s="4" t="inlineStr">
        <is>
          <t>Video</t>
        </is>
      </c>
      <c r="C23" s="4" t="n"/>
      <c r="D23" s="5" t="inlineStr">
        <is>
          <t>Pak Jokowi memang selalu kasih contoh kalau sehat itu keren🤗🥹 Love forever in me vibes + badminton rally = Perfect combo✨🫡
#PSI
#PSIMalangKotaOfficial 
#Olahraga</t>
        </is>
      </c>
      <c r="E23" s="5" t="inlineStr"/>
      <c r="F23" s="4" t="inlineStr"/>
      <c r="G23" s="4" t="n">
        <v>1136</v>
      </c>
      <c r="H23" s="4" t="n">
        <v>640</v>
      </c>
      <c r="I23" s="4" t="inlineStr">
        <is>
          <t>#PSI #PSIMalangKotaOfficial #Olahraga</t>
        </is>
      </c>
      <c r="J23" s="4" t="inlineStr">
        <is>
          <t>Malang</t>
        </is>
      </c>
      <c r="K23" s="6" t="inlineStr">
        <is>
          <t>@psimalangkotaofficial</t>
        </is>
      </c>
      <c r="L23" s="4" t="inlineStr">
        <is>
          <t>@psi_id</t>
        </is>
      </c>
      <c r="M23" s="4" t="b">
        <v>0</v>
      </c>
      <c r="N23" s="4" t="b">
        <v>0</v>
      </c>
      <c r="O23" s="7" t="n">
        <v>9</v>
      </c>
      <c r="P23" s="7" t="n">
        <v>0</v>
      </c>
      <c r="Q23" s="7" t="inlineStr"/>
      <c r="R23" s="7" t="n">
        <v>9.101000000000001</v>
      </c>
      <c r="S23" s="7" t="n">
        <v>103</v>
      </c>
      <c r="T23" s="8" t="inlineStr">
        <is>
          <t>Lihat..</t>
        </is>
      </c>
    </row>
    <row r="24" ht="70" customHeight="1">
      <c r="A24" s="3" t="inlineStr">
        <is>
          <t>2025-08-28T01:32:24.000Z</t>
        </is>
      </c>
      <c r="B24" s="4" t="inlineStr">
        <is>
          <t>Video</t>
        </is>
      </c>
      <c r="C24" s="4" t="n"/>
      <c r="D24" s="5" t="inlineStr">
        <is>
          <t>⚡ Super Friendly Match is ON! – 3 tim, 1 lapangan, full adu skill &amp; strategi. Don’t just watch, come &amp; feel the vibe! ⚽🔥
@alimuthohirin
@h.dedisumanto 
@dr.suyadi.s.pd.mm
#PSIMalangKotaOfficial
#superfriendly 
#friendlymatch 
#minisoccer 
#kotamalang</t>
        </is>
      </c>
      <c r="E24" s="5" t="inlineStr"/>
      <c r="F24" s="4" t="inlineStr"/>
      <c r="G24" s="4" t="n">
        <v>1136</v>
      </c>
      <c r="H24" s="4" t="n">
        <v>640</v>
      </c>
      <c r="I24" s="4" t="inlineStr">
        <is>
          <t>#PSIMalangKotaOfficial #superfriendly #friendlymatch #minisoccer #kotamalang</t>
        </is>
      </c>
      <c r="J24" s="4" t="inlineStr">
        <is>
          <t>Malang</t>
        </is>
      </c>
      <c r="K24" s="6" t="inlineStr">
        <is>
          <t>@psimalangkotaofficial</t>
        </is>
      </c>
      <c r="L24" s="4" t="inlineStr">
        <is>
          <t>@dpd.nasdem.kotamalang</t>
        </is>
      </c>
      <c r="M24" s="4" t="b">
        <v>0</v>
      </c>
      <c r="N24" s="4" t="b">
        <v>0</v>
      </c>
      <c r="O24" s="7" t="n">
        <v>4</v>
      </c>
      <c r="P24" s="7" t="n">
        <v>1</v>
      </c>
      <c r="Q24" s="7" t="inlineStr"/>
      <c r="R24" s="7" t="n">
        <v>48.507</v>
      </c>
      <c r="S24" s="7" t="n">
        <v>34</v>
      </c>
      <c r="T24" s="8" t="inlineStr">
        <is>
          <t>Lihat..</t>
        </is>
      </c>
    </row>
    <row r="25" ht="70" customHeight="1">
      <c r="A25" s="3" t="inlineStr">
        <is>
          <t>2025-08-27T13:05:54.000Z</t>
        </is>
      </c>
      <c r="B25" s="4" t="inlineStr">
        <is>
          <t>Video</t>
        </is>
      </c>
      <c r="C25" s="4" t="n"/>
      <c r="D25" s="5" t="inlineStr">
        <is>
          <t>✨ Kreatif, inspiratif, luar biasa! ✨ Inilah 10 karya terbaik dari lomba video kreatif PSI kemarin🫶🏻 Terima kasih untuk semua yang sudah ikut berkarya dan berbagi semangat solidaritas!🎉😙 Yang belum menang? Jangan khawatir, masih banyak ruang untuk berkreasi bersama PSI @psi_id ❤️🐘
#PSI
#PSIMalangKotaOfficial
#LombaAgustusan</t>
        </is>
      </c>
      <c r="E25" s="5" t="inlineStr"/>
      <c r="F25" s="4" t="inlineStr"/>
      <c r="G25" s="4" t="n">
        <v>1137</v>
      </c>
      <c r="H25" s="4" t="n">
        <v>640</v>
      </c>
      <c r="I25" s="4" t="inlineStr">
        <is>
          <t>#PSI #PSIMalangKotaOfficial #LombaAgustusan</t>
        </is>
      </c>
      <c r="J25" s="4" t="inlineStr">
        <is>
          <t>Malang</t>
        </is>
      </c>
      <c r="K25" s="6" t="inlineStr">
        <is>
          <t>@psimalangkotaofficial</t>
        </is>
      </c>
      <c r="L25" s="4" t="inlineStr"/>
      <c r="M25" s="4" t="b">
        <v>0</v>
      </c>
      <c r="N25" s="4" t="b">
        <v>0</v>
      </c>
      <c r="O25" s="7" t="n">
        <v>5</v>
      </c>
      <c r="P25" s="7" t="n">
        <v>0</v>
      </c>
      <c r="Q25" s="7" t="inlineStr"/>
      <c r="R25" s="7" t="n">
        <v>77.508</v>
      </c>
      <c r="S25" s="7" t="n">
        <v>20</v>
      </c>
      <c r="T25" s="8" t="inlineStr">
        <is>
          <t>Lihat..</t>
        </is>
      </c>
    </row>
    <row r="26" ht="70" customHeight="1">
      <c r="A26" s="3" t="inlineStr">
        <is>
          <t>2025-08-27T12:58:12.000Z</t>
        </is>
      </c>
      <c r="B26" s="4" t="inlineStr">
        <is>
          <t>Image</t>
        </is>
      </c>
      <c r="C26" s="4" t="n"/>
      <c r="D26" s="5" t="inlineStr">
        <is>
          <t>Semangat kuat perlu sahabat yang sefrekuensi, demi langkah maju meraih cita-cita besar. Antara tekad kuat kamu dan PSI, melangkah serasi. 💪🏼😍
#PSIMalangKotaOfficial
#TekadBesar #ParaiSuperTbk #JoinPSI #SemangatSolidaritas #IndonesiaMaju #PSI</t>
        </is>
      </c>
      <c r="E26" s="5" t="inlineStr">
        <is>
          <t>Photo by Psi Malang Kota in Malang with @psi_dpckdkd, @dpcpsi.sukun.id, and @psi_dpcblimbing. May be pop art of elephant, poster, newspaper, magazine and text that says 'PSI PartaiSuperTb Partai Super Tbk. SEMANGATKU UDAH FULL POWER, SIAP RAIH CITA-CITA BESAR! TAPI, SAYANG BANGET KALO GAK JALAN BARENG SAMA YANG SEFREKUENSI.. TEKAD KUAT, CITA-CITA BESAR, JOIN PSI AJAH.. KITA MELANGKAH BARENG 白 Daftar Anggota'.</t>
        </is>
      </c>
      <c r="F26" s="4" t="inlineStr"/>
      <c r="G26" s="4" t="n">
        <v>1352</v>
      </c>
      <c r="H26" s="4" t="n">
        <v>1080</v>
      </c>
      <c r="I26" s="4" t="inlineStr">
        <is>
          <t>#PSIMalangKotaOfficial #TekadBesar #ParaiSuperTbk #JoinPSI #SemangatSolidaritas #IndonesiaMaju #PSI</t>
        </is>
      </c>
      <c r="J26" s="4" t="inlineStr">
        <is>
          <t>Malang</t>
        </is>
      </c>
      <c r="K26" s="6" t="inlineStr">
        <is>
          <t>@psimalangkotaofficial</t>
        </is>
      </c>
      <c r="L26" s="4" t="inlineStr">
        <is>
          <t>@psi_dpckdkd @dpcpsi.sukun.id @psi_dpcblimbing</t>
        </is>
      </c>
      <c r="M26" s="4" t="b">
        <v>0</v>
      </c>
      <c r="N26" s="4" t="b">
        <v>0</v>
      </c>
      <c r="O26" s="7" t="n">
        <v>2</v>
      </c>
      <c r="P26" s="7" t="n">
        <v>0</v>
      </c>
      <c r="Q26" s="7" t="inlineStr"/>
      <c r="R26" s="7" t="n">
        <v>0</v>
      </c>
      <c r="S26" s="7" t="n">
        <v>0</v>
      </c>
      <c r="T26" s="8" t="inlineStr">
        <is>
          <t>Lihat..</t>
        </is>
      </c>
    </row>
    <row r="27" ht="70" customHeight="1">
      <c r="A27" s="3" t="inlineStr">
        <is>
          <t>2025-08-27T12:55:29.000Z</t>
        </is>
      </c>
      <c r="B27" s="4" t="inlineStr">
        <is>
          <t>Video</t>
        </is>
      </c>
      <c r="C27" s="4" t="n"/>
      <c r="D27" s="5" t="inlineStr">
        <is>
          <t>Insya Allah ziarah yang penuh berkah. Setelah ke makam Presiden ke-3 RI BJ Habibie, Mas Kaesang berziarah ke makam Presiden ke-4 RI, KH Abdurrahman Wahid atau Gus Dur, di Jombang, Jawa Timur ✨😇 Dalam kegiatan ini, Mas Kaesang juga bersilaturahmi dengan pimpinan Pondok Pesantren Tebuireng. Alhamdulillah, PSI diterima dengan hangat ❤️ Semoga silaturahmi terus terjalin✨
#PSI
#PSIMalangKotaOfficial</t>
        </is>
      </c>
      <c r="E27" s="5" t="inlineStr"/>
      <c r="F27" s="4" t="inlineStr"/>
      <c r="G27" s="4" t="n">
        <v>1136</v>
      </c>
      <c r="H27" s="4" t="n">
        <v>640</v>
      </c>
      <c r="I27" s="4" t="inlineStr">
        <is>
          <t>#PSI #PSIMalangKotaOfficial</t>
        </is>
      </c>
      <c r="J27" s="4" t="inlineStr">
        <is>
          <t>Malang</t>
        </is>
      </c>
      <c r="K27" s="6" t="inlineStr">
        <is>
          <t>@psimalangkotaofficial</t>
        </is>
      </c>
      <c r="L27" s="4" t="inlineStr"/>
      <c r="M27" s="4" t="b">
        <v>0</v>
      </c>
      <c r="N27" s="4" t="b">
        <v>0</v>
      </c>
      <c r="O27" s="7" t="n">
        <v>2</v>
      </c>
      <c r="P27" s="7" t="n">
        <v>0</v>
      </c>
      <c r="Q27" s="7" t="inlineStr"/>
      <c r="R27" s="7" t="n">
        <v>75.79000000000001</v>
      </c>
      <c r="S27" s="7" t="n">
        <v>50</v>
      </c>
      <c r="T27" s="8" t="inlineStr">
        <is>
          <t>Lihat..</t>
        </is>
      </c>
    </row>
    <row r="28" ht="70" customHeight="1">
      <c r="A28" s="3" t="inlineStr">
        <is>
          <t>2025-08-27T04:57:55.000Z</t>
        </is>
      </c>
      <c r="B28" s="4" t="inlineStr">
        <is>
          <t>Sidecar</t>
        </is>
      </c>
      <c r="C28" s="4" t="n"/>
      <c r="D28" s="5" t="inlineStr">
        <is>
          <t>Hallo Runners Jatim! Siap-siap SOLIDARITY RUN 2025 bakal digelar di Kota Malang ✨
Catat tanggalnya!
📅 Minggu, 16 November 2025
📍 Kota Malang
🏁 Kategori 5K &amp; 10K
✅ Pendaftaran Early Bird sudah dibuka!
5K Early Bird - Rp125.000
10K Early Bird - Rp150.000
🎁 Benefit peserta:
• Medali Finisher • Jersey Resmi • Bib Non Chip • Refreshment • Produk Sponsor
Buruan daftar sekarang melalui link : solidarityrun.id jangan sampai kelewatan!
#SolidarityRun2025 #SolidarityRun #EventLariJatim #EventLariMalang #InfoLariJatim #EventMalang #InfoMalang #FunRun #MalangRunners #JateamRunners #JatimRunners #InfoLari #EventLari #Malang</t>
        </is>
      </c>
      <c r="E28" s="5" t="inlineStr">
        <is>
          <t>Photo shared by INFO EVENT LARI JATIM | RUNNERS JATIM on August 26, 2025 tagging @sobatalimuthohirin, @jatimrunners, @psimalangkotaofficial, and @solidarity.run. May be an image of ‎poster and ‎text that says '‎16 NOV 2025 KOTA MALANG *sam SPLIDARITY ) RIN2025 DARI 12025 RORE SOLIDARITY RUN2025 KATEGORI AOK 活 5K S プ SPLIDA RIN2 10K SULDARITY RIN2025 RAN2025 p05 5K 召方： EARLY גועף BIRD 10KIDR 150K 5KIDR 125K 2025 Facility Medal Finisher Jersey BIB Non Chip Refreshment Produk Sponsor วิฐี 10KIDR 175K 5KIDR 150K #solidarityrun.id 081365086000 © solidarity.run‎'‎‎.</t>
        </is>
      </c>
      <c r="F28" s="4" t="inlineStr"/>
      <c r="G28" s="4" t="n">
        <v>1350</v>
      </c>
      <c r="H28" s="4" t="n">
        <v>1080</v>
      </c>
      <c r="I28" s="4" t="inlineStr">
        <is>
          <t>#SolidarityRun2025 #SolidarityRun #EventLariJatim #EventLariMalang #InfoLariJatim #EventMalang #InfoMalang #FunRun #MalangRunners #JateamRunners #JatimRunners #InfoLari #EventLari #Malang</t>
        </is>
      </c>
      <c r="J28" s="4" t="inlineStr">
        <is>
          <t>Malang, Jawa Timur, Indonesia</t>
        </is>
      </c>
      <c r="K28" s="6" t="inlineStr">
        <is>
          <t>@eventlarijatim</t>
        </is>
      </c>
      <c r="L28" s="4" t="inlineStr">
        <is>
          <t>@sobatalimuthohirin @jatimrunners @solidarity.run @psimalangkotaofficial</t>
        </is>
      </c>
      <c r="M28" s="4" t="b">
        <v>0</v>
      </c>
      <c r="N28" s="4" t="b">
        <v>0</v>
      </c>
      <c r="O28" s="7" t="n">
        <v>3059</v>
      </c>
      <c r="P28" s="7" t="n">
        <v>94</v>
      </c>
      <c r="Q28" s="7" t="inlineStr"/>
      <c r="R28" s="7" t="n">
        <v>0</v>
      </c>
      <c r="S28" s="7" t="n">
        <v>0</v>
      </c>
      <c r="T28" s="8" t="inlineStr">
        <is>
          <t>Lihat..</t>
        </is>
      </c>
    </row>
    <row r="29" ht="70" customHeight="1">
      <c r="A29" s="3" t="inlineStr">
        <is>
          <t>2025-08-26T18:31:10.000Z</t>
        </is>
      </c>
      <c r="B29" s="4" t="inlineStr">
        <is>
          <t>Image</t>
        </is>
      </c>
      <c r="C29" s="4" t="n"/>
      <c r="D29" s="5" t="inlineStr">
        <is>
          <t>Gak sampe 5 menit join PSI ➡️ tekad besar auto maju jalan. Hidupkan tekad besarmu bareng PSI. 🔥🚀 #PartaiSuperTbk #JoinPSI #SemangatSolidaritas #IndonesiaMaju #PSI #PSIMalangKotaOfficial</t>
        </is>
      </c>
      <c r="E29" s="5" t="inlineStr">
        <is>
          <t>Photo by Psi Malang Kota in Malang. May be an image of 1 person, poster and text that says 'PSI Partai PartaiSuperTbk Super Tbk. SEKEJAP SENTUHAN TEKAD BESARMU MAJU JALAN Join PSI sekarang WWW.PSI.ID'.</t>
        </is>
      </c>
      <c r="F29" s="4" t="inlineStr"/>
      <c r="G29" s="4" t="n">
        <v>1352</v>
      </c>
      <c r="H29" s="4" t="n">
        <v>1080</v>
      </c>
      <c r="I29" s="4" t="inlineStr">
        <is>
          <t>#PartaiSuperTbk #JoinPSI #SemangatSolidaritas #IndonesiaMaju #PSI #PSIMalangKotaOfficial</t>
        </is>
      </c>
      <c r="J29" s="4" t="inlineStr">
        <is>
          <t>Malang</t>
        </is>
      </c>
      <c r="K29" s="6" t="inlineStr">
        <is>
          <t>@psimalangkotaofficial</t>
        </is>
      </c>
      <c r="L29" s="4" t="inlineStr"/>
      <c r="M29" s="4" t="b">
        <v>0</v>
      </c>
      <c r="N29" s="4" t="b">
        <v>0</v>
      </c>
      <c r="O29" s="7" t="n">
        <v>2</v>
      </c>
      <c r="P29" s="7" t="n">
        <v>0</v>
      </c>
      <c r="Q29" s="7" t="inlineStr"/>
      <c r="R29" s="7" t="n">
        <v>0</v>
      </c>
      <c r="S29" s="7" t="n">
        <v>0</v>
      </c>
      <c r="T29" s="8" t="inlineStr">
        <is>
          <t>Lihat..</t>
        </is>
      </c>
    </row>
    <row r="30" ht="70" customHeight="1">
      <c r="A30" s="3" t="inlineStr">
        <is>
          <t>2025-08-26T18:27:14.000Z</t>
        </is>
      </c>
      <c r="B30" s="4" t="inlineStr">
        <is>
          <t>Video</t>
        </is>
      </c>
      <c r="C30" s="4" t="n"/>
      <c r="D30" s="5" t="inlineStr">
        <is>
          <t>📢Mars PSI🎼
#MarsPSI 
#PSI
#PSIMalangKotaOfficial</t>
        </is>
      </c>
      <c r="E30" s="5" t="inlineStr"/>
      <c r="F30" s="4" t="inlineStr"/>
      <c r="G30" s="4" t="n">
        <v>1137</v>
      </c>
      <c r="H30" s="4" t="n">
        <v>640</v>
      </c>
      <c r="I30" s="4" t="inlineStr">
        <is>
          <t>#MarsPSI #PSI #PSIMalangKotaOfficial</t>
        </is>
      </c>
      <c r="J30" s="4" t="inlineStr">
        <is>
          <t>Malang</t>
        </is>
      </c>
      <c r="K30" s="6" t="inlineStr">
        <is>
          <t>@psimalangkotaofficial</t>
        </is>
      </c>
      <c r="L30" s="4" t="inlineStr">
        <is>
          <t>@psi_dpckdkd @h.dedisumanto @dpcpsi.sukun.id @psi_dpcblimbing</t>
        </is>
      </c>
      <c r="M30" s="4" t="b">
        <v>0</v>
      </c>
      <c r="N30" s="4" t="b">
        <v>0</v>
      </c>
      <c r="O30" s="7" t="n">
        <v>6</v>
      </c>
      <c r="P30" s="7" t="n">
        <v>1</v>
      </c>
      <c r="Q30" s="7" t="inlineStr"/>
      <c r="R30" s="7" t="n">
        <v>157.826</v>
      </c>
      <c r="S30" s="7" t="n">
        <v>44</v>
      </c>
      <c r="T30" s="8" t="inlineStr">
        <is>
          <t>Lihat..</t>
        </is>
      </c>
    </row>
    <row r="31" ht="70" customHeight="1">
      <c r="A31" s="3" t="inlineStr">
        <is>
          <t>2025-08-26T18:14:19.000Z</t>
        </is>
      </c>
      <c r="B31" s="4" t="inlineStr">
        <is>
          <t>Image</t>
        </is>
      </c>
      <c r="C31" s="4" t="n"/>
      <c r="D31" s="5" t="inlineStr">
        <is>
          <t>➡️ Klik psi.id, terus daftar anggota, kamu auto jadi bagian langkah besar PSI, bareng-bareng perjuangkan yang terbaik, mewujudkan cita-cita besar.📲👏 #GajahPSI #LoginPSI #PartaiSuperTbk #IndonesiaMaju #PSI #PSIMalangKotaOfficial</t>
        </is>
      </c>
      <c r="E31" s="5" t="inlineStr">
        <is>
          <t>Photo by Psi Malang Kota in Malang. May be an image of text that says 'PSI Partai PartaiSuperTb Super Tbk. UJUNG JARIMU BISA TENTUKAN CITA-CITA BESAR Klik sekarang WWW.PSI.ID'.</t>
        </is>
      </c>
      <c r="F31" s="4" t="inlineStr"/>
      <c r="G31" s="4" t="n">
        <v>1352</v>
      </c>
      <c r="H31" s="4" t="n">
        <v>1080</v>
      </c>
      <c r="I31" s="4" t="inlineStr">
        <is>
          <t>#GajahPSI #LoginPSI #PartaiSuperTbk #IndonesiaMaju #PSI #PSIMalangKotaOfficial</t>
        </is>
      </c>
      <c r="J31" s="4" t="inlineStr">
        <is>
          <t>Malang</t>
        </is>
      </c>
      <c r="K31" s="6" t="inlineStr">
        <is>
          <t>@psimalangkotaofficial</t>
        </is>
      </c>
      <c r="L31" s="4" t="inlineStr"/>
      <c r="M31" s="4" t="b">
        <v>0</v>
      </c>
      <c r="N31" s="4" t="b">
        <v>0</v>
      </c>
      <c r="O31" s="7" t="n">
        <v>2</v>
      </c>
      <c r="P31" s="7" t="n">
        <v>0</v>
      </c>
      <c r="Q31" s="7" t="inlineStr"/>
      <c r="R31" s="7" t="n">
        <v>0</v>
      </c>
      <c r="S31" s="7" t="n">
        <v>0</v>
      </c>
      <c r="T31" s="8" t="inlineStr">
        <is>
          <t>Lihat..</t>
        </is>
      </c>
    </row>
    <row r="32" ht="70" customHeight="1">
      <c r="A32" s="3" t="inlineStr">
        <is>
          <t>2025-08-26T13:52:40.000Z</t>
        </is>
      </c>
      <c r="B32" s="4" t="inlineStr">
        <is>
          <t>Image</t>
        </is>
      </c>
      <c r="C32" s="4" t="n"/>
      <c r="D32" s="5" t="inlineStr">
        <is>
          <t>Dari banyaknya video yang masuk, karya para pemenang #MerdekaBarengPSI sukses bikin minsi &amp; tim senyum lebar 🔥✨ Kompetisi ini bukan cuma soal juara, tapi soal berani nyampein ide dengan cara yang kreatif💡❣️🤣 Terima kasih buat semua yang udah ikutan! 🥳 Belum menang? Jangan nyerah. Masih banyak kesempatan🚀😎</t>
        </is>
      </c>
      <c r="E32" s="5" t="inlineStr">
        <is>
          <t>Photo by Psi Malang Kota in Malang. May be an image of ‎1 person, poster and ‎text that says '‎حر PSI 80 Bersatu Berdaulat Rakyat Sejahtera Indonesia Maju Pemenang Lomba Video Kreatif 17-an 1. @fahmihaikal132 2. @l.risa 3. @bang.jopanda 4. @riankingbath 5. @david.jingga 6. @herdijemblong 7.@ 7. .@nagata_oktandi _oktandi 8. .@eko_romiyanto74 9. @aprikuncoro 10. @ergiaminnudin‎'‎‎.</t>
        </is>
      </c>
      <c r="F32" s="4" t="inlineStr"/>
      <c r="G32" s="4" t="n">
        <v>1350</v>
      </c>
      <c r="H32" s="4" t="n">
        <v>1080</v>
      </c>
      <c r="I32" s="4" t="inlineStr">
        <is>
          <t>#MerdekaBarengPSI</t>
        </is>
      </c>
      <c r="J32" s="4" t="inlineStr">
        <is>
          <t>Malang</t>
        </is>
      </c>
      <c r="K32" s="6" t="inlineStr">
        <is>
          <t>@psimalangkotaofficial</t>
        </is>
      </c>
      <c r="L32" s="4" t="inlineStr"/>
      <c r="M32" s="4" t="b">
        <v>0</v>
      </c>
      <c r="N32" s="4" t="b">
        <v>0</v>
      </c>
      <c r="O32" s="7" t="n">
        <v>7</v>
      </c>
      <c r="P32" s="7" t="n">
        <v>1</v>
      </c>
      <c r="Q32" s="7" t="inlineStr"/>
      <c r="R32" s="7" t="n">
        <v>0</v>
      </c>
      <c r="S32" s="7" t="n">
        <v>0</v>
      </c>
      <c r="T32" s="8" t="inlineStr">
        <is>
          <t>Lihat..</t>
        </is>
      </c>
    </row>
    <row r="33" ht="70" customHeight="1">
      <c r="A33" s="3" t="inlineStr">
        <is>
          <t>2025-08-26T13:49:58.000Z</t>
        </is>
      </c>
      <c r="B33" s="4" t="inlineStr">
        <is>
          <t>Video</t>
        </is>
      </c>
      <c r="C33" s="4" t="n"/>
      <c r="D33" s="5" t="inlineStr">
        <is>
          <t>Makasih banyak buat semua yang udah ikutan Lomba Video Kreasi, Merdeka Bareng PSI @psi_id ! 🤗✨ Countdown dimulai… 🕒 Besok pemenangnya diumumin! Deg-degan gak nih? 😙🤏🏻 Stay tune di IG kita, jangan sampe ketinggalan! ✊🏻🎉</t>
        </is>
      </c>
      <c r="E33" s="5" t="inlineStr"/>
      <c r="F33" s="4" t="inlineStr"/>
      <c r="G33" s="4" t="n">
        <v>1136</v>
      </c>
      <c r="H33" s="4" t="n">
        <v>640</v>
      </c>
      <c r="I33" s="4" t="inlineStr"/>
      <c r="J33" s="4" t="inlineStr">
        <is>
          <t>Malang</t>
        </is>
      </c>
      <c r="K33" s="6" t="inlineStr">
        <is>
          <t>@psimalangkotaofficial</t>
        </is>
      </c>
      <c r="L33" s="4" t="inlineStr"/>
      <c r="M33" s="4" t="b">
        <v>0</v>
      </c>
      <c r="N33" s="4" t="b">
        <v>0</v>
      </c>
      <c r="O33" s="7" t="n">
        <v>3</v>
      </c>
      <c r="P33" s="7" t="n">
        <v>0</v>
      </c>
      <c r="Q33" s="7" t="inlineStr"/>
      <c r="R33" s="7" t="n">
        <v>17.762</v>
      </c>
      <c r="S33" s="7" t="n">
        <v>44</v>
      </c>
      <c r="T33" s="8" t="inlineStr">
        <is>
          <t>Lihat..</t>
        </is>
      </c>
    </row>
    <row r="34">
      <c r="A34" s="3" t="inlineStr">
        <is>
          <t>2025-08-26T10:59:10.000Z</t>
        </is>
      </c>
      <c r="B34" s="4" t="inlineStr">
        <is>
          <t>Video</t>
        </is>
      </c>
      <c r="C34" s="4" t="n"/>
      <c r="D34" s="5" t="inlineStr">
        <is>
          <t>Our first activity was on the Gajayana Healthy Walk with the mayor @wahyuhidayatmbois deputy mayor @alimuthohirin and our general chairman @kaesangp . This is a Good opportunity for this community to carry out positive activities with the residents of Malang City.
Let’s join together to make a valuable and meaningful impact through us for the city of Malang and Indonesia. With @solidaritysquad_malang 👍🏻
.
.
.
#malangsuantaisayang #malangmbois #gajayanajalantahes2025 #psi #solidaritysquad #solidaritysquadmalang #solidaritastanpabatas</t>
        </is>
      </c>
      <c r="E34" s="5" t="inlineStr"/>
      <c r="F34" s="4" t="inlineStr"/>
      <c r="G34" s="4" t="n">
        <v>1136</v>
      </c>
      <c r="H34" s="4" t="n">
        <v>640</v>
      </c>
      <c r="I34" s="4" t="inlineStr">
        <is>
          <t>#malangsuantaisayang #malangmbois #gajayanajalantahes2025 #psi #solidaritysquad #solidaritysquadmalang #solidaritastanpabatas</t>
        </is>
      </c>
      <c r="J34" s="4" t="inlineStr">
        <is>
          <t>Malang, Jawa Timur, Indonesia</t>
        </is>
      </c>
      <c r="K34" s="6" t="inlineStr">
        <is>
          <t>@onisdaziliwu</t>
        </is>
      </c>
      <c r="L34" s="4" t="inlineStr">
        <is>
          <t>@psi_id @infomalangraya @infomalangan @komunitasmalang @solidaritysquad.id @psimalangkotaofficial @solidaritysquad_malang</t>
        </is>
      </c>
      <c r="M34" s="4" t="b">
        <v>0</v>
      </c>
      <c r="N34" s="4" t="b">
        <v>0</v>
      </c>
      <c r="O34" s="7" t="n">
        <v>0</v>
      </c>
      <c r="P34" s="7" t="n">
        <v>4</v>
      </c>
      <c r="Q34" s="7" t="inlineStr"/>
      <c r="R34" s="7" t="n">
        <v>40.4</v>
      </c>
      <c r="S34" s="7" t="n">
        <v>546</v>
      </c>
      <c r="T34" s="8" t="inlineStr">
        <is>
          <t>Lihat..</t>
        </is>
      </c>
    </row>
    <row r="35" ht="70" customHeight="1">
      <c r="A35" s="3" t="inlineStr">
        <is>
          <t>2025-08-24T16:01:02.000Z</t>
        </is>
      </c>
      <c r="B35" s="4" t="inlineStr">
        <is>
          <t>Video</t>
        </is>
      </c>
      <c r="C35" s="4" t="n"/>
      <c r="D35" s="5" t="inlineStr">
        <is>
          <t>Gajayana Jalan Tahes 🔥🔥🔥</t>
        </is>
      </c>
      <c r="E35" s="5" t="inlineStr"/>
      <c r="F35" s="4" t="inlineStr"/>
      <c r="G35" s="4" t="n">
        <v>1920</v>
      </c>
      <c r="H35" s="4" t="n">
        <v>1080</v>
      </c>
      <c r="I35" s="4" t="inlineStr"/>
      <c r="J35" s="4" t="inlineStr"/>
      <c r="K35" s="6" t="inlineStr">
        <is>
          <t>@brosyifa.id</t>
        </is>
      </c>
      <c r="L35" s="4" t="inlineStr">
        <is>
          <t>@psi_id @alimuthohirin @afis_labirin @psimalangkotaofficial</t>
        </is>
      </c>
      <c r="M35" s="4" t="b">
        <v>0</v>
      </c>
      <c r="N35" s="4" t="b">
        <v>0</v>
      </c>
      <c r="O35" s="7" t="n">
        <v>75</v>
      </c>
      <c r="P35" s="7" t="n">
        <v>1</v>
      </c>
      <c r="Q35" s="7" t="inlineStr"/>
      <c r="R35" s="7" t="n">
        <v>109.64</v>
      </c>
      <c r="S35" s="7" t="n">
        <v>667</v>
      </c>
      <c r="T35" s="8" t="inlineStr">
        <is>
          <t>Lihat..</t>
        </is>
      </c>
    </row>
    <row r="36" ht="70" customHeight="1">
      <c r="A36" s="3" t="inlineStr">
        <is>
          <t>2025-08-24T15:58:14.000Z</t>
        </is>
      </c>
      <c r="B36" s="4" t="inlineStr">
        <is>
          <t>Video</t>
        </is>
      </c>
      <c r="C36" s="4" t="n"/>
      <c r="D36" s="5" t="inlineStr">
        <is>
          <t>"WOOWW 🤯🔥 Jalan Tahes Gajah pecahhh! 10.000++ peserta tumpah ruah di Stadion Gajayana 🐘🎉. Hadir Mas Ketum @kaesangp DPP PSI @psi_id , Walikota @wahyuhidayatmbois &amp; Wawali @alimuthohirin Malang 🚀. Salut buat UMKM &amp; semua yang bikin event ini Luarrr Biasa!! 🙌🏻
#PSIMalangKotaOfficial
#PSI
#JalanTahesGajah2025
#JalanSehat
#KotaMalang</t>
        </is>
      </c>
      <c r="E36" s="5" t="inlineStr"/>
      <c r="F36" s="4" t="inlineStr"/>
      <c r="G36" s="4" t="n">
        <v>1137</v>
      </c>
      <c r="H36" s="4" t="n">
        <v>640</v>
      </c>
      <c r="I36" s="4" t="inlineStr">
        <is>
          <t>#PSIMalangKotaOfficial #PSI #JalanTahesGajah2025 #JalanSehat #KotaMalang</t>
        </is>
      </c>
      <c r="J36" s="4" t="inlineStr">
        <is>
          <t>Malang</t>
        </is>
      </c>
      <c r="K36" s="6" t="inlineStr">
        <is>
          <t>@psimalangkotaofficial</t>
        </is>
      </c>
      <c r="L36" s="4" t="inlineStr">
        <is>
          <t>@h.dedisumanto</t>
        </is>
      </c>
      <c r="M36" s="4" t="b">
        <v>0</v>
      </c>
      <c r="N36" s="4" t="b">
        <v>0</v>
      </c>
      <c r="O36" s="7" t="n">
        <v>10</v>
      </c>
      <c r="P36" s="7" t="n">
        <v>1</v>
      </c>
      <c r="Q36" s="7" t="inlineStr"/>
      <c r="R36" s="7" t="n">
        <v>137.601</v>
      </c>
      <c r="S36" s="7" t="n">
        <v>95</v>
      </c>
      <c r="T36" s="8" t="inlineStr">
        <is>
          <t>Lihat..</t>
        </is>
      </c>
    </row>
    <row r="37" ht="70" customHeight="1">
      <c r="A37" s="3" t="inlineStr">
        <is>
          <t>2025-08-24T13:57:00.000Z</t>
        </is>
      </c>
      <c r="B37" s="4" t="inlineStr">
        <is>
          <t>Video</t>
        </is>
      </c>
      <c r="C37" s="4" t="n"/>
      <c r="D37" s="5" t="inlineStr">
        <is>
          <t>Kota Malang nggak cuma adem, tapi juga penuh semangat! 💪 Bareng Mas Kaesang dan keluarga besar PSI, ribuan warga jalan sehat. Indonesia kuat dimulai dari rakyat yang sehat! 🇮🇩
#PSIMalangKotaOfficial
#PSI
#JalanTahesGajah
#KotaMalang</t>
        </is>
      </c>
      <c r="E37" s="5" t="inlineStr"/>
      <c r="F37" s="4" t="inlineStr"/>
      <c r="G37" s="4" t="n">
        <v>1136</v>
      </c>
      <c r="H37" s="4" t="n">
        <v>640</v>
      </c>
      <c r="I37" s="4" t="inlineStr">
        <is>
          <t>#PSIMalangKotaOfficial #PSI #JalanTahesGajah #KotaMalang</t>
        </is>
      </c>
      <c r="J37" s="4" t="inlineStr">
        <is>
          <t>Malang</t>
        </is>
      </c>
      <c r="K37" s="6" t="inlineStr">
        <is>
          <t>@psimalangkotaofficial</t>
        </is>
      </c>
      <c r="L37" s="4" t="inlineStr">
        <is>
          <t>@psi_id @agus.m.herlambang @alimuthohirin @h.dedisumanto</t>
        </is>
      </c>
      <c r="M37" s="4" t="b">
        <v>0</v>
      </c>
      <c r="N37" s="4" t="b">
        <v>0</v>
      </c>
      <c r="O37" s="7" t="n">
        <v>18</v>
      </c>
      <c r="P37" s="7" t="n">
        <v>0</v>
      </c>
      <c r="Q37" s="7" t="inlineStr"/>
      <c r="R37" s="7" t="n">
        <v>79.69</v>
      </c>
      <c r="S37" s="7" t="n">
        <v>112</v>
      </c>
      <c r="T37" s="8" t="inlineStr">
        <is>
          <t>Lihat..</t>
        </is>
      </c>
    </row>
    <row r="38" ht="70" customHeight="1">
      <c r="A38" s="3" t="inlineStr">
        <is>
          <t>2025-08-22T20:49:18.000Z</t>
        </is>
      </c>
      <c r="B38" s="4" t="inlineStr">
        <is>
          <t>Video</t>
        </is>
      </c>
      <c r="C38" s="4" t="n"/>
      <c r="D38" s="5" t="inlineStr">
        <is>
          <t>Gajah itu kuat, cerdas dan bijaksana. Gajah sebagai simbol kekuatan, kesetiaan, kemakmuran, pengetahuan, dan kebijaksanaan adalah identitas dan semangat baru PSI untuk hadir makin dekat dan relevan, terus perjuangkan aspirasi demi Indonesia maju, adil, dan sejahtera. @psi_id @jokowi @gibran_rakabuming #partaisolidaritasindonesia #kaesang #jokowidodo #partaisuperterbuka
#PSIMalangKotaOfficial</t>
        </is>
      </c>
      <c r="E38" s="5" t="inlineStr"/>
      <c r="F38" s="4" t="inlineStr"/>
      <c r="G38" s="4" t="n">
        <v>1137</v>
      </c>
      <c r="H38" s="4" t="n">
        <v>640</v>
      </c>
      <c r="I38" s="4" t="inlineStr">
        <is>
          <t>#partaisolidaritasindonesia #kaesang #jokowidodo #partaisuperterbuka #PSIMalangKotaOfficial</t>
        </is>
      </c>
      <c r="J38" s="4" t="inlineStr">
        <is>
          <t>Malang</t>
        </is>
      </c>
      <c r="K38" s="6" t="inlineStr">
        <is>
          <t>@psimalangkotaofficial</t>
        </is>
      </c>
      <c r="L38" s="4" t="inlineStr"/>
      <c r="M38" s="4" t="b">
        <v>0</v>
      </c>
      <c r="N38" s="4" t="b">
        <v>0</v>
      </c>
      <c r="O38" s="7" t="n">
        <v>8</v>
      </c>
      <c r="P38" s="7" t="n">
        <v>1</v>
      </c>
      <c r="Q38" s="7" t="inlineStr"/>
      <c r="R38" s="7" t="n">
        <v>85.77500000000001</v>
      </c>
      <c r="S38" s="7" t="n">
        <v>107</v>
      </c>
      <c r="T38" s="8" t="inlineStr">
        <is>
          <t>Lihat..</t>
        </is>
      </c>
    </row>
    <row r="39" ht="70" customHeight="1">
      <c r="A39" s="3" t="inlineStr">
        <is>
          <t>2025-08-22T20:46:03.000Z</t>
        </is>
      </c>
      <c r="B39" s="4" t="inlineStr">
        <is>
          <t>Image</t>
        </is>
      </c>
      <c r="C39" s="4" t="n"/>
      <c r="D39" s="5" t="inlineStr">
        <is>
          <t>Besar tapi nggak asal besar. Kuat tapi nggak asal kuat. Gajah PSI hadir dengan visi jelas, telinga lebar buat dengerin rakyat, dan semangat buat majuin Indonesia. 🐘🇮🇩 #PSI #GajahPSI #IndonesiaMaju
#PSI #PSIMalangKotaOfficial
#partaisupertbk</t>
        </is>
      </c>
      <c r="E39" s="5" t="inlineStr">
        <is>
          <t>Photo by Psi Malang Kota in Malang with @psi_dpckdkd, @dpcpsi.sukun.id, and @psi_dpcblimbing. May be an image of poster, magazine and text that says 'ម PSI PartaiSuperTbk Partai PartaiSuperTb Super Tbk. Menggapai yang tinggi, berani bermimpi, optimis meraih cita-cita besar bangsa. Visi cerdas dan tajam, diwujudkan secara terukur dan bijak, memberi dampak besar. Kekuatan solidaritas tak tergoyahkan, saling dukung dan menopang untuk kemajuan. Menangkap suara dari jauh, mendengar aspirasi masyarakat, konsisten perjuangkan yang terbaik. DI BALIK SOSOK BESAR &amp; KUAT ADA TEKAD TERUS BERBUAT'.</t>
        </is>
      </c>
      <c r="F39" s="4" t="inlineStr"/>
      <c r="G39" s="4" t="n">
        <v>1352</v>
      </c>
      <c r="H39" s="4" t="n">
        <v>1080</v>
      </c>
      <c r="I39" s="4" t="inlineStr">
        <is>
          <t>#PSI #GajahPSI #IndonesiaMaju #PSIMalangKotaOfficial #partaisupertbk</t>
        </is>
      </c>
      <c r="J39" s="4" t="inlineStr">
        <is>
          <t>Malang</t>
        </is>
      </c>
      <c r="K39" s="6" t="inlineStr">
        <is>
          <t>@psimalangkotaofficial</t>
        </is>
      </c>
      <c r="L39" s="4" t="inlineStr">
        <is>
          <t>@psi_dpckdkd @dpcpsi.sukun.id @psi_dpcblimbing</t>
        </is>
      </c>
      <c r="M39" s="4" t="b">
        <v>0</v>
      </c>
      <c r="N39" s="4" t="b">
        <v>0</v>
      </c>
      <c r="O39" s="7" t="n">
        <v>8</v>
      </c>
      <c r="P39" s="7" t="n">
        <v>0</v>
      </c>
      <c r="Q39" s="7" t="inlineStr"/>
      <c r="R39" s="7" t="n">
        <v>0</v>
      </c>
      <c r="S39" s="7" t="n">
        <v>0</v>
      </c>
      <c r="T39" s="8" t="inlineStr">
        <is>
          <t>Lihat..</t>
        </is>
      </c>
    </row>
    <row r="40" ht="70" customHeight="1">
      <c r="A40" s="3" t="inlineStr">
        <is>
          <t>2025-08-22T20:43:08.000Z</t>
        </is>
      </c>
      <c r="B40" s="4" t="inlineStr">
        <is>
          <t>Video</t>
        </is>
      </c>
      <c r="C40" s="4" t="n"/>
      <c r="D40" s="5" t="inlineStr">
        <is>
          <t>Hari ini Mas Ketum Kaesang Pangarep @kaesangp dan para kader PSI @psi_id kembali mengingat sepucuk pesan besar. Terima kasih atas warisan pemikiran dan perjuanganmu, Pak Habibie. ❤️ Beliau membuktikan, cinta tanah air dan cinta ilmu bisa mengubah bangsa. Memberi, bukan semata meminta. Damai selalu di sisi-Nya✨
#PSI
#PSIMalangKotaOfficial
#PartaiSolidaritasIndonesia
#PartaiSuperTbk</t>
        </is>
      </c>
      <c r="E40" s="5" t="inlineStr"/>
      <c r="F40" s="4" t="inlineStr"/>
      <c r="G40" s="4" t="n">
        <v>1136</v>
      </c>
      <c r="H40" s="4" t="n">
        <v>640</v>
      </c>
      <c r="I40" s="4" t="inlineStr">
        <is>
          <t>#PSI #PSIMalangKotaOfficial #PartaiSolidaritasIndonesia #PartaiSuperTbk</t>
        </is>
      </c>
      <c r="J40" s="4" t="inlineStr">
        <is>
          <t>Malang</t>
        </is>
      </c>
      <c r="K40" s="6" t="inlineStr">
        <is>
          <t>@psimalangkotaofficial</t>
        </is>
      </c>
      <c r="L40" s="4" t="inlineStr">
        <is>
          <t>@psi_dpckdkd @dpcpsi.sukun.id @psi_dpcblimbing</t>
        </is>
      </c>
      <c r="M40" s="4" t="b">
        <v>0</v>
      </c>
      <c r="N40" s="4" t="b">
        <v>0</v>
      </c>
      <c r="O40" s="7" t="n">
        <v>10</v>
      </c>
      <c r="P40" s="7" t="n">
        <v>0</v>
      </c>
      <c r="Q40" s="7" t="inlineStr"/>
      <c r="R40" s="7" t="n">
        <v>78.15900000000001</v>
      </c>
      <c r="S40" s="7" t="n">
        <v>111</v>
      </c>
      <c r="T40" s="8" t="inlineStr">
        <is>
          <t>Lihat..</t>
        </is>
      </c>
    </row>
    <row r="41" ht="70" customHeight="1">
      <c r="A41" s="3" t="inlineStr">
        <is>
          <t>2025-08-21T20:44:15.000Z</t>
        </is>
      </c>
      <c r="B41" s="4" t="inlineStr">
        <is>
          <t>Video</t>
        </is>
      </c>
      <c r="C41" s="4" t="n"/>
      <c r="D41" s="5" t="inlineStr">
        <is>
          <t>Perubahan nggak datang sendiri, tapi lahir dari keberanian kita semua buat ambil peran🙌🏻🎉 
Pak Jokowi @jokowi udah tegas support penuh PSI @psi_id 🙂🤏🏻 Sekarang, waktunya kamu! 🚀 Gass daftar jadi anggota lewat link berikut: psi.id/menjadi-anggota
#PSI
#PSIMalangKotaOfficial
#Jokowi</t>
        </is>
      </c>
      <c r="E41" s="5" t="inlineStr"/>
      <c r="F41" s="4" t="inlineStr"/>
      <c r="G41" s="4" t="n">
        <v>1137</v>
      </c>
      <c r="H41" s="4" t="n">
        <v>640</v>
      </c>
      <c r="I41" s="4" t="inlineStr">
        <is>
          <t>#PSI #PSIMalangKotaOfficial #Jokowi</t>
        </is>
      </c>
      <c r="J41" s="4" t="inlineStr">
        <is>
          <t>Malang</t>
        </is>
      </c>
      <c r="K41" s="6" t="inlineStr">
        <is>
          <t>@psimalangkotaofficial</t>
        </is>
      </c>
      <c r="L41" s="4" t="inlineStr"/>
      <c r="M41" s="4" t="b">
        <v>0</v>
      </c>
      <c r="N41" s="4" t="b">
        <v>0</v>
      </c>
      <c r="O41" s="7" t="n">
        <v>5</v>
      </c>
      <c r="P41" s="7" t="n">
        <v>0</v>
      </c>
      <c r="Q41" s="7" t="inlineStr"/>
      <c r="R41" s="7" t="n">
        <v>19.087</v>
      </c>
      <c r="S41" s="7" t="n">
        <v>82</v>
      </c>
      <c r="T41" s="8" t="inlineStr">
        <is>
          <t>Lihat..</t>
        </is>
      </c>
    </row>
    <row r="42" ht="70" customHeight="1">
      <c r="A42" s="3" t="inlineStr">
        <is>
          <t>2025-08-21T20:41:02.000Z</t>
        </is>
      </c>
      <c r="B42" s="4" t="inlineStr">
        <is>
          <t>Video</t>
        </is>
      </c>
      <c r="C42" s="4" t="n"/>
      <c r="D42" s="5" t="inlineStr">
        <is>
          <t>Tekad sekuat itu, login PSI segampang ini ✨ Cukup klik ➡️ www.psi.id, isi data, kirim, beres! Jangan lupa pastiin nomor HP kamu aktif ya 🤗 Selamat jadi bagian solidaritas cerdas &amp; kuat 🚀 Yuk bareng PSI terus berbuat 💪🏼
#PSIMalangKotaOfficial
#TekadKuat #LoginPSI #SemangatSolidaritas #PartaiSuperTbk #IndonesiaMaju #PSI</t>
        </is>
      </c>
      <c r="E42" s="5" t="inlineStr"/>
      <c r="F42" s="4" t="inlineStr"/>
      <c r="G42" s="4" t="n">
        <v>1137</v>
      </c>
      <c r="H42" s="4" t="n">
        <v>640</v>
      </c>
      <c r="I42" s="4" t="inlineStr">
        <is>
          <t>#PSIMalangKotaOfficial #TekadKuat #LoginPSI #SemangatSolidaritas #PartaiSuperTbk #IndonesiaMaju #PSI</t>
        </is>
      </c>
      <c r="J42" s="4" t="inlineStr">
        <is>
          <t>Malang</t>
        </is>
      </c>
      <c r="K42" s="6" t="inlineStr">
        <is>
          <t>@psimalangkotaofficial</t>
        </is>
      </c>
      <c r="L42" s="4" t="inlineStr">
        <is>
          <t>@brosyifa.id @psi_dpckdkd @h.dedisumanto @dpcpsi.sukun.id @psi_dpcblimbing</t>
        </is>
      </c>
      <c r="M42" s="4" t="b">
        <v>0</v>
      </c>
      <c r="N42" s="4" t="b">
        <v>0</v>
      </c>
      <c r="O42" s="7" t="n">
        <v>6</v>
      </c>
      <c r="P42" s="7" t="n">
        <v>0</v>
      </c>
      <c r="Q42" s="7" t="inlineStr"/>
      <c r="R42" s="7" t="n">
        <v>63.413</v>
      </c>
      <c r="S42" s="7" t="n">
        <v>99</v>
      </c>
      <c r="T42" s="8" t="inlineStr">
        <is>
          <t>Lihat..</t>
        </is>
      </c>
    </row>
    <row r="43" ht="70" customHeight="1">
      <c r="A43" s="3" t="inlineStr">
        <is>
          <t>2025-08-21T20:37:32.000Z</t>
        </is>
      </c>
      <c r="B43" s="4" t="inlineStr">
        <is>
          <t>Video</t>
        </is>
      </c>
      <c r="C43" s="4" t="n"/>
      <c r="D43" s="5" t="inlineStr">
        <is>
          <t>25 detik nyebutin kebiasaan orang Indonesia 👉 Kalo ada gosip: ‘Hah? Seriusss?? Cerita dong! 👉 Gratisan langsung merapat 👉 ‘OTW’ = baru kelar mandi 🚿 👉 Lomba 17an = tetep serius padahal hadiahnya ciki 🤣
#PSIMalangKotaOfficial
#PSI
#HUTRI80
🇮🇩 Eh, menurut kamu kebiasaan orang Indo yang paling kocak apa? Tulis di komen ya👇🥰</t>
        </is>
      </c>
      <c r="E43" s="5" t="inlineStr"/>
      <c r="F43" s="4" t="inlineStr"/>
      <c r="G43" s="4" t="n">
        <v>1136</v>
      </c>
      <c r="H43" s="4" t="n">
        <v>640</v>
      </c>
      <c r="I43" s="4" t="inlineStr">
        <is>
          <t>#PSIMalangKotaOfficial #PSI #HUTRI80</t>
        </is>
      </c>
      <c r="J43" s="4" t="inlineStr">
        <is>
          <t>Malang</t>
        </is>
      </c>
      <c r="K43" s="6" t="inlineStr">
        <is>
          <t>@psimalangkotaofficial</t>
        </is>
      </c>
      <c r="L43" s="4" t="inlineStr"/>
      <c r="M43" s="4" t="b">
        <v>0</v>
      </c>
      <c r="N43" s="4" t="b">
        <v>0</v>
      </c>
      <c r="O43" s="7" t="n">
        <v>2</v>
      </c>
      <c r="P43" s="7" t="n">
        <v>0</v>
      </c>
      <c r="Q43" s="7" t="inlineStr"/>
      <c r="R43" s="7" t="n">
        <v>44.071</v>
      </c>
      <c r="S43" s="7" t="n">
        <v>52</v>
      </c>
      <c r="T43" s="8" t="inlineStr">
        <is>
          <t>Lihat..</t>
        </is>
      </c>
    </row>
    <row r="44" ht="70" customHeight="1">
      <c r="A44" s="3" t="inlineStr">
        <is>
          <t>2025-08-19T19:31:08.000Z</t>
        </is>
      </c>
      <c r="B44" s="4" t="inlineStr">
        <is>
          <t>Image</t>
        </is>
      </c>
      <c r="C44" s="4" t="n"/>
      <c r="D44" s="5" t="inlineStr">
        <is>
          <t>Kalo sahabat dari masa depan tiba-tiba nyamperin kamu, kira-kira kamu bakal ngapain tuh? Yuk, share jawaban kamu di komen.. 🤭👂🏽 #Sahabat #GajahPSI 
#PSIMalangKotaOfficial 
#Sore #SemangatSolidaritas #IndonesiaMaju #PSI</t>
        </is>
      </c>
      <c r="E44" s="5" t="inlineStr">
        <is>
          <t>Photo by Psi Malang Kota in Malang. May be an image of banner, sports equipment, poster and text that says 'PSI Partai Super Tbk.'.</t>
        </is>
      </c>
      <c r="F44" s="4" t="inlineStr"/>
      <c r="G44" s="4" t="n">
        <v>1348</v>
      </c>
      <c r="H44" s="4" t="n">
        <v>1080</v>
      </c>
      <c r="I44" s="4" t="inlineStr">
        <is>
          <t>#Sahabat #GajahPSI #PSIMalangKotaOfficial #Sore #SemangatSolidaritas #IndonesiaMaju #PSI</t>
        </is>
      </c>
      <c r="J44" s="4" t="inlineStr">
        <is>
          <t>Malang</t>
        </is>
      </c>
      <c r="K44" s="6" t="inlineStr">
        <is>
          <t>@psimalangkotaofficial</t>
        </is>
      </c>
      <c r="L44" s="4" t="inlineStr"/>
      <c r="M44" s="4" t="b">
        <v>0</v>
      </c>
      <c r="N44" s="4" t="b">
        <v>0</v>
      </c>
      <c r="O44" s="7" t="n">
        <v>8</v>
      </c>
      <c r="P44" s="7" t="n">
        <v>0</v>
      </c>
      <c r="Q44" s="7" t="inlineStr"/>
      <c r="R44" s="7" t="n">
        <v>0</v>
      </c>
      <c r="S44" s="7" t="n">
        <v>0</v>
      </c>
      <c r="T44" s="8" t="inlineStr">
        <is>
          <t>Lihat..</t>
        </is>
      </c>
    </row>
    <row r="45" ht="70" customHeight="1">
      <c r="A45" s="3" t="inlineStr">
        <is>
          <t>2025-08-19T19:30:48.000Z</t>
        </is>
      </c>
      <c r="B45" s="4" t="inlineStr">
        <is>
          <t>Image</t>
        </is>
      </c>
      <c r="C45" s="4" t="n"/>
      <c r="D45" s="5" t="inlineStr">
        <is>
          <t>Kalo sahabat dari masa depan tiba-tiba nyamperin kamu, kira-kira kamu bakal ngapain tuh? Yuk, share jawaban kamu di komen.. 🤭👂🏽 #Sahabat #GajahPSI 
#PSIMalangKotaOfficial 
#Sore #SemangatSolidaritas #IndonesiaMaju #PSI</t>
        </is>
      </c>
      <c r="E45" s="5" t="inlineStr">
        <is>
          <t>Photo by Psi Malang Kota in Malang. May be an image of costume and text.</t>
        </is>
      </c>
      <c r="F45" s="4" t="inlineStr"/>
      <c r="G45" s="4" t="n">
        <v>1348</v>
      </c>
      <c r="H45" s="4" t="n">
        <v>1080</v>
      </c>
      <c r="I45" s="4" t="inlineStr">
        <is>
          <t>#Sahabat #GajahPSI #PSIMalangKotaOfficial #Sore #SemangatSolidaritas #IndonesiaMaju #PSI</t>
        </is>
      </c>
      <c r="J45" s="4" t="inlineStr">
        <is>
          <t>Malang</t>
        </is>
      </c>
      <c r="K45" s="6" t="inlineStr">
        <is>
          <t>@psimalangkotaofficial</t>
        </is>
      </c>
      <c r="L45" s="4" t="inlineStr"/>
      <c r="M45" s="4" t="b">
        <v>0</v>
      </c>
      <c r="N45" s="4" t="b">
        <v>0</v>
      </c>
      <c r="O45" s="7" t="n">
        <v>6</v>
      </c>
      <c r="P45" s="7" t="n">
        <v>0</v>
      </c>
      <c r="Q45" s="7" t="inlineStr"/>
      <c r="R45" s="7" t="n">
        <v>0</v>
      </c>
      <c r="S45" s="7" t="n">
        <v>0</v>
      </c>
      <c r="T45" s="8" t="inlineStr">
        <is>
          <t>Lihat..</t>
        </is>
      </c>
    </row>
    <row r="46" ht="70" customHeight="1">
      <c r="A46" s="3" t="inlineStr">
        <is>
          <t>2025-08-19T19:30:33.000Z</t>
        </is>
      </c>
      <c r="B46" s="4" t="inlineStr">
        <is>
          <t>Image</t>
        </is>
      </c>
      <c r="C46" s="4" t="n"/>
      <c r="D46" s="5" t="inlineStr">
        <is>
          <t>Kalo sahabat dari masa depan tiba-tiba nyamperin kamu, kira-kira kamu bakal ngapain tuh? Yuk, share jawaban kamu di komen.. 🤭👂🏽 #Sahabat #GajahPSI 
#PSIMalangKotaOfficial 
#Sore #SemangatSolidaritas #IndonesiaMaju #PSI</t>
        </is>
      </c>
      <c r="E46" s="5" t="inlineStr">
        <is>
          <t>Photo by Psi Malang Kota in Malang. May be an image of rhinoceros, elephant and text.</t>
        </is>
      </c>
      <c r="F46" s="4" t="inlineStr"/>
      <c r="G46" s="4" t="n">
        <v>1348</v>
      </c>
      <c r="H46" s="4" t="n">
        <v>1080</v>
      </c>
      <c r="I46" s="4" t="inlineStr">
        <is>
          <t>#Sahabat #GajahPSI #PSIMalangKotaOfficial #Sore #SemangatSolidaritas #IndonesiaMaju #PSI</t>
        </is>
      </c>
      <c r="J46" s="4" t="inlineStr">
        <is>
          <t>Malang</t>
        </is>
      </c>
      <c r="K46" s="6" t="inlineStr">
        <is>
          <t>@psimalangkotaofficial</t>
        </is>
      </c>
      <c r="L46" s="4" t="inlineStr"/>
      <c r="M46" s="4" t="b">
        <v>0</v>
      </c>
      <c r="N46" s="4" t="b">
        <v>0</v>
      </c>
      <c r="O46" s="7" t="n">
        <v>4</v>
      </c>
      <c r="P46" s="7" t="n">
        <v>0</v>
      </c>
      <c r="Q46" s="7" t="inlineStr"/>
      <c r="R46" s="7" t="n">
        <v>0</v>
      </c>
      <c r="S46" s="7" t="n">
        <v>0</v>
      </c>
      <c r="T46" s="8" t="inlineStr">
        <is>
          <t>Lihat..</t>
        </is>
      </c>
    </row>
    <row r="47" ht="70" customHeight="1">
      <c r="A47" s="3" t="inlineStr">
        <is>
          <t>2025-08-19T19:30:17.000Z</t>
        </is>
      </c>
      <c r="B47" s="4" t="inlineStr">
        <is>
          <t>Image</t>
        </is>
      </c>
      <c r="C47" s="4" t="n"/>
      <c r="D47" s="5" t="inlineStr">
        <is>
          <t>Kalo sahabat dari masa depan tiba-tiba nyamperin kamu, kira-kira kamu bakal ngapain tuh? Yuk, share jawaban kamu di komen.. 🤭👂🏽 #Sahabat #GajahPSI 
#PSIMalangKotaOfficial 
#Sore #SemangatSolidaritas #IndonesiaMaju #PSI</t>
        </is>
      </c>
      <c r="E47" s="5" t="inlineStr">
        <is>
          <t>Photo by Psi Malang Kota in Malang. May be a meme of 2 people and text that says 'Kamu siap'.</t>
        </is>
      </c>
      <c r="F47" s="4" t="inlineStr"/>
      <c r="G47" s="4" t="n">
        <v>1348</v>
      </c>
      <c r="H47" s="4" t="n">
        <v>1080</v>
      </c>
      <c r="I47" s="4" t="inlineStr">
        <is>
          <t>#Sahabat #GajahPSI #PSIMalangKotaOfficial #Sore #SemangatSolidaritas #IndonesiaMaju #PSI</t>
        </is>
      </c>
      <c r="J47" s="4" t="inlineStr">
        <is>
          <t>Malang</t>
        </is>
      </c>
      <c r="K47" s="6" t="inlineStr">
        <is>
          <t>@psimalangkotaofficial</t>
        </is>
      </c>
      <c r="L47" s="4" t="inlineStr"/>
      <c r="M47" s="4" t="b">
        <v>0</v>
      </c>
      <c r="N47" s="4" t="b">
        <v>0</v>
      </c>
      <c r="O47" s="7" t="n">
        <v>2</v>
      </c>
      <c r="P47" s="7" t="n">
        <v>0</v>
      </c>
      <c r="Q47" s="7" t="inlineStr"/>
      <c r="R47" s="7" t="n">
        <v>0</v>
      </c>
      <c r="S47" s="7" t="n">
        <v>0</v>
      </c>
      <c r="T47" s="8" t="inlineStr">
        <is>
          <t>Lihat..</t>
        </is>
      </c>
    </row>
    <row r="48" ht="70" customHeight="1">
      <c r="A48" s="3" t="inlineStr">
        <is>
          <t>2025-08-19T19:30:00.000Z</t>
        </is>
      </c>
      <c r="B48" s="4" t="inlineStr">
        <is>
          <t>Image</t>
        </is>
      </c>
      <c r="C48" s="4" t="n"/>
      <c r="D48" s="5" t="inlineStr">
        <is>
          <t>Kalo sahabat dari masa depan tiba-tiba nyamperin kamu, kira-kira kamu bakal ngapain tuh? Yuk, share jawaban kamu di komen.. 🤭👂🏽 #Sahabat #GajahPSI 
#PSIMalangKotaOfficial 
#Sore #SemangatSolidaritas #IndonesiaMaju #PSI</t>
        </is>
      </c>
      <c r="E48" s="5" t="inlineStr">
        <is>
          <t>Photo by Psi Malang Kota in Malang. May be a meme of slow loris, elephant and text that says 'ba? Hai, ak dar dan'.</t>
        </is>
      </c>
      <c r="F48" s="4" t="inlineStr"/>
      <c r="G48" s="4" t="n">
        <v>1348</v>
      </c>
      <c r="H48" s="4" t="n">
        <v>1080</v>
      </c>
      <c r="I48" s="4" t="inlineStr">
        <is>
          <t>#Sahabat #GajahPSI #PSIMalangKotaOfficial #Sore #SemangatSolidaritas #IndonesiaMaju #PSI</t>
        </is>
      </c>
      <c r="J48" s="4" t="inlineStr">
        <is>
          <t>Malang</t>
        </is>
      </c>
      <c r="K48" s="6" t="inlineStr">
        <is>
          <t>@psimalangkotaofficial</t>
        </is>
      </c>
      <c r="L48" s="4" t="inlineStr"/>
      <c r="M48" s="4" t="b">
        <v>0</v>
      </c>
      <c r="N48" s="4" t="b">
        <v>0</v>
      </c>
      <c r="O48" s="7" t="n">
        <v>1</v>
      </c>
      <c r="P48" s="7" t="n">
        <v>0</v>
      </c>
      <c r="Q48" s="7" t="inlineStr"/>
      <c r="R48" s="7" t="n">
        <v>0</v>
      </c>
      <c r="S48" s="7" t="n">
        <v>0</v>
      </c>
      <c r="T48" s="8" t="inlineStr">
        <is>
          <t>Lihat..</t>
        </is>
      </c>
    </row>
    <row r="49" ht="70" customHeight="1">
      <c r="A49" s="3" t="inlineStr">
        <is>
          <t>2025-07-27T19:02:57.000Z</t>
        </is>
      </c>
      <c r="B49" s="4" t="inlineStr">
        <is>
          <t>Image</t>
        </is>
      </c>
      <c r="C49" s="4" t="n"/>
      <c r="D49" s="5" t="inlineStr">
        <is>
          <t>#psikotamalang
#HUTRI80 
#LogoHutRI80</t>
        </is>
      </c>
      <c r="E49" s="5" t="inlineStr">
        <is>
          <t>Photo by Psi Malang Kota in Malang with @h.dedisumanto. May be an image of ‎1 person, calendar, poster, magazine and ‎text that says '‎BO و‎'‎‎.</t>
        </is>
      </c>
      <c r="F49" s="4" t="inlineStr"/>
      <c r="G49" s="4" t="n">
        <v>1350</v>
      </c>
      <c r="H49" s="4" t="n">
        <v>1080</v>
      </c>
      <c r="I49" s="4" t="inlineStr">
        <is>
          <t>#psikotamalang #HUTRI80 #LogoHutRI80</t>
        </is>
      </c>
      <c r="J49" s="4" t="inlineStr">
        <is>
          <t>Malang</t>
        </is>
      </c>
      <c r="K49" s="6" t="inlineStr">
        <is>
          <t>@psimalangkotaofficial</t>
        </is>
      </c>
      <c r="L49" s="4" t="inlineStr">
        <is>
          <t>@h.dedisumanto</t>
        </is>
      </c>
      <c r="M49" s="4" t="b">
        <v>0</v>
      </c>
      <c r="N49" s="4" t="b">
        <v>0</v>
      </c>
      <c r="O49" s="7" t="n">
        <v>14</v>
      </c>
      <c r="P49" s="7" t="n">
        <v>0</v>
      </c>
      <c r="Q49" s="7" t="inlineStr"/>
      <c r="R49" s="7" t="n">
        <v>0</v>
      </c>
      <c r="S49" s="7" t="n">
        <v>0</v>
      </c>
      <c r="T49" s="8" t="inlineStr">
        <is>
          <t>Lihat..</t>
        </is>
      </c>
    </row>
    <row r="50" ht="70" customHeight="1">
      <c r="A50" s="3" t="inlineStr">
        <is>
          <t>2025-07-27T19:02:14.000Z</t>
        </is>
      </c>
      <c r="B50" s="4" t="inlineStr">
        <is>
          <t>Image</t>
        </is>
      </c>
      <c r="C50" s="4" t="n"/>
      <c r="D50" s="5" t="inlineStr">
        <is>
          <t>#psikotamalang
#HUTRI80 
#LogoHutRI80</t>
        </is>
      </c>
      <c r="E50" s="5" t="inlineStr">
        <is>
          <t>Photo by Psi Malang Kota in Malang with @h.dedisumanto. May be an image of 2 people, poster, magazine, suit and text that says 'PSI Parto Supe'.</t>
        </is>
      </c>
      <c r="F50" s="4" t="inlineStr"/>
      <c r="G50" s="4" t="n">
        <v>1350</v>
      </c>
      <c r="H50" s="4" t="n">
        <v>1080</v>
      </c>
      <c r="I50" s="4" t="inlineStr">
        <is>
          <t>#psikotamalang #HUTRI80 #LogoHutRI80</t>
        </is>
      </c>
      <c r="J50" s="4" t="inlineStr">
        <is>
          <t>Malang</t>
        </is>
      </c>
      <c r="K50" s="6" t="inlineStr">
        <is>
          <t>@psimalangkotaofficial</t>
        </is>
      </c>
      <c r="L50" s="4" t="inlineStr">
        <is>
          <t>@h.dedisumanto</t>
        </is>
      </c>
      <c r="M50" s="4" t="b">
        <v>0</v>
      </c>
      <c r="N50" s="4" t="b">
        <v>0</v>
      </c>
      <c r="O50" s="7" t="n">
        <v>11</v>
      </c>
      <c r="P50" s="7" t="n">
        <v>0</v>
      </c>
      <c r="Q50" s="7" t="inlineStr"/>
      <c r="R50" s="7" t="n">
        <v>0</v>
      </c>
      <c r="S50" s="7" t="n">
        <v>0</v>
      </c>
      <c r="T50" s="8" t="inlineStr">
        <is>
          <t>Lihat..</t>
        </is>
      </c>
    </row>
    <row r="51" ht="70" customHeight="1">
      <c r="A51" s="3" t="inlineStr">
        <is>
          <t>2025-07-27T19:01:23.000Z</t>
        </is>
      </c>
      <c r="B51" s="4" t="inlineStr">
        <is>
          <t>Image</t>
        </is>
      </c>
      <c r="C51" s="4" t="n"/>
      <c r="D51" s="5" t="inlineStr">
        <is>
          <t>#psikotamalang
#HUTRI80 
#LogoHutRI80</t>
        </is>
      </c>
      <c r="E51" s="5" t="inlineStr">
        <is>
          <t>Photo by Psi Malang Kota in Malang with @h.dedisumanto. May be an image of 1 person and text that says 'Bersatu Berdaulat Rakyat Sejahtera Indonesia Maju i r Tbk.'.</t>
        </is>
      </c>
      <c r="F51" s="4" t="inlineStr"/>
      <c r="G51" s="4" t="n">
        <v>1350</v>
      </c>
      <c r="H51" s="4" t="n">
        <v>1080</v>
      </c>
      <c r="I51" s="4" t="inlineStr">
        <is>
          <t>#psikotamalang #HUTRI80 #LogoHutRI80</t>
        </is>
      </c>
      <c r="J51" s="4" t="inlineStr">
        <is>
          <t>Malang</t>
        </is>
      </c>
      <c r="K51" s="6" t="inlineStr">
        <is>
          <t>@psimalangkotaofficial</t>
        </is>
      </c>
      <c r="L51" s="4" t="inlineStr">
        <is>
          <t>@h.dedisumanto</t>
        </is>
      </c>
      <c r="M51" s="4" t="b">
        <v>0</v>
      </c>
      <c r="N51" s="4" t="b">
        <v>0</v>
      </c>
      <c r="O51" s="7" t="n">
        <v>20</v>
      </c>
      <c r="P51" s="7" t="n">
        <v>0</v>
      </c>
      <c r="Q51" s="7" t="inlineStr"/>
      <c r="R51" s="7" t="n">
        <v>0</v>
      </c>
      <c r="S51" s="7" t="n">
        <v>0</v>
      </c>
      <c r="T51" s="8" t="inlineStr">
        <is>
          <t>Lihat..</t>
        </is>
      </c>
    </row>
    <row r="52">
      <c r="N52" s="9" t="inlineStr">
        <is>
          <t>Total</t>
        </is>
      </c>
      <c r="O52" s="10">
        <f>SUM(O2:O51)</f>
        <v/>
      </c>
      <c r="P52" s="10">
        <f>SUM(P2:P51)</f>
        <v/>
      </c>
      <c r="Q52" s="10">
        <f>SUM(Q2:Q51)</f>
        <v/>
      </c>
      <c r="R52" s="10">
        <f>SUM(R2:R51)</f>
        <v/>
      </c>
      <c r="S52" s="10">
        <f>SUM(S2:S51)</f>
        <v/>
      </c>
    </row>
  </sheetData>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s>
  <pageMargins left="0.75" right="0.75" top="1" bottom="1" header="0.5" footer="0.5"/>
  <drawing xmlns:r="http://schemas.openxmlformats.org/officeDocument/2006/relationships" r:id="rId51"/>
</worksheet>
</file>

<file path=xl/worksheets/sheet3.xml><?xml version="1.0" encoding="utf-8"?>
<worksheet xmlns="http://schemas.openxmlformats.org/spreadsheetml/2006/main">
  <sheetPr>
    <outlinePr summaryBelow="1" summaryRight="1"/>
    <pageSetUpPr/>
  </sheetPr>
  <dimension ref="A1:T52"/>
  <sheetViews>
    <sheetView workbookViewId="0">
      <selection activeCell="A1" sqref="A1"/>
    </sheetView>
  </sheetViews>
  <sheetFormatPr baseColWidth="8" defaultRowHeight="15"/>
  <cols>
    <col width="26" customWidth="1" min="1" max="1"/>
    <col width="15" customWidth="1" min="3" max="3"/>
    <col width="40" customWidth="1" min="4" max="4"/>
    <col width="30" customWidth="1" min="5" max="5"/>
  </cols>
  <sheetData>
    <row r="1">
      <c r="A1" s="2" t="inlineStr">
        <is>
          <t>Tanggal unggah</t>
        </is>
      </c>
      <c r="B1" s="2" t="inlineStr">
        <is>
          <t>Type</t>
        </is>
      </c>
      <c r="C1" s="2" t="inlineStr">
        <is>
          <t>Capture</t>
        </is>
      </c>
      <c r="D1" s="2" t="inlineStr">
        <is>
          <t>Caption</t>
        </is>
      </c>
      <c r="E1" s="2" t="inlineStr">
        <is>
          <t>Thumbnail (Kata-kata)</t>
        </is>
      </c>
      <c r="F1" s="2" t="inlineStr">
        <is>
          <t>Subtitle Video</t>
        </is>
      </c>
      <c r="G1" s="2" t="inlineStr">
        <is>
          <t>dimensionsHeight</t>
        </is>
      </c>
      <c r="H1" s="2" t="inlineStr">
        <is>
          <t>dimensionsWidth</t>
        </is>
      </c>
      <c r="I1" s="2" t="inlineStr">
        <is>
          <t>hashtags</t>
        </is>
      </c>
      <c r="J1" s="2" t="inlineStr">
        <is>
          <t>locationName</t>
        </is>
      </c>
      <c r="K1" s="2" t="inlineStr">
        <is>
          <t>ownerUsername</t>
        </is>
      </c>
      <c r="L1" s="2" t="inlineStr">
        <is>
          <t>taggedUsers</t>
        </is>
      </c>
      <c r="M1" s="2" t="inlineStr">
        <is>
          <t>isCommentsDisabled</t>
        </is>
      </c>
      <c r="N1" s="2" t="inlineStr">
        <is>
          <t>isSponsored</t>
        </is>
      </c>
      <c r="O1" s="2" t="inlineStr">
        <is>
          <t>Like</t>
        </is>
      </c>
      <c r="P1" s="2" t="inlineStr">
        <is>
          <t>Comment</t>
        </is>
      </c>
      <c r="Q1" s="2" t="inlineStr">
        <is>
          <t>Share</t>
        </is>
      </c>
      <c r="R1" s="2" t="inlineStr">
        <is>
          <t>videoDuration</t>
        </is>
      </c>
      <c r="S1" s="2" t="inlineStr">
        <is>
          <t>videoViewCount</t>
        </is>
      </c>
      <c r="T1" s="2" t="inlineStr">
        <is>
          <t>Lihat..</t>
        </is>
      </c>
    </row>
    <row r="2" ht="70" customHeight="1">
      <c r="A2" s="3" t="inlineStr">
        <is>
          <t>2025-09-08T01:30:59.000Z</t>
        </is>
      </c>
      <c r="B2" s="4" t="inlineStr">
        <is>
          <t>Video</t>
        </is>
      </c>
      <c r="C2" s="4" t="n"/>
      <c r="D2" s="5" t="inlineStr">
        <is>
          <t>Pada pertemuan terakhir kemarin, DPC Partai Gerindra Kota Malang menerima kunjungan dari DPC Kabupaten Kapuas Kalimantan Tengah dengan tema yang sama terkait studi banding strategi dan konsolidasi kepartaian, utamanya terkait apa yang sudah dilakukan DPC Partai Gerindra Kota Malang perihal strategi kepartaian dan pendidikan politik melalui kanal media sosial, media podcast, dan inovasi pemberdayaan kader dan masyarakat.
Perwakilan dari DPC Partai Gerindra Kabupaten Kapuas sendiri menyampaikan bahwa ini adalah langkah stategis yang sudah dilakukan DPC Partai Gerindra Kota Malang harus diterapkan oleh seluruh DPD dan DPC Partai Gerindra yang ada di Indonesia. Hal ini bertujuan untuk terus membersamai aspirasi dan kebutuhan masyarakat, serta demi tercapainya Indonesia yang kaya akan pendidikan politik melalui perkembangan teknologi.</t>
        </is>
      </c>
      <c r="E2" s="5" t="inlineStr"/>
      <c r="F2" s="4" t="inlineStr"/>
      <c r="G2" s="4" t="n">
        <v>1136</v>
      </c>
      <c r="H2" s="4" t="n">
        <v>640</v>
      </c>
      <c r="I2" s="4" t="inlineStr"/>
      <c r="J2" s="4" t="inlineStr"/>
      <c r="K2" s="6" t="inlineStr">
        <is>
          <t>@dpcgerindrakotamalang</t>
        </is>
      </c>
      <c r="L2" s="4" t="inlineStr">
        <is>
          <t>@prabowo @gerindra @wahyuhidayatmbois @gerindrajatim @gerindrakotamalang @amung13 @fianaddin @mirzanoeris @ginanjar_yoniwardoyo @dpc.gerindra.kapuas @yettyindriana</t>
        </is>
      </c>
      <c r="M2" s="4" t="b">
        <v>0</v>
      </c>
      <c r="N2" s="4" t="b">
        <v>0</v>
      </c>
      <c r="O2" s="7" t="n">
        <v>28</v>
      </c>
      <c r="P2" s="7" t="n">
        <v>0</v>
      </c>
      <c r="Q2" s="7" t="inlineStr"/>
      <c r="R2" s="7" t="n">
        <v>82.8</v>
      </c>
      <c r="S2" s="7" t="n">
        <v>603</v>
      </c>
      <c r="T2" s="8" t="inlineStr">
        <is>
          <t>Lihat..</t>
        </is>
      </c>
    </row>
    <row r="3" ht="70" customHeight="1">
      <c r="A3" s="3" t="inlineStr">
        <is>
          <t>2025-09-04T09:06:36.000Z</t>
        </is>
      </c>
      <c r="B3" s="4" t="inlineStr">
        <is>
          <t>Video</t>
        </is>
      </c>
      <c r="C3" s="4" t="n"/>
      <c r="D3" s="5" t="inlineStr">
        <is>
          <t>Kamis, 4 September 2025, DPD Partai Gerindra Kalimantan Selatan melakukan studi banding dengan DPC Partai Gerindra Kota Malang. Adapun agenda dalam kegiatan ini antara lain melakukan studi langkah kinerja kepartaian antar daerah, melakukan diskusi tanya jawab terkait politik kepartaian, serta melakukan koordinasi di sektor informasi dan media publik kepartaian.
Satu hal yang menjadi pembahasan penting dari studi banding yang dilakukan oleh DPD Partai Gerindra Kalimantan Selatan ini sendiri berkaitan dengan pengembangan media informasi dan media publik yang sudah dilakukan oleh DPC Partai Gerindra Kota Malang. Media informatif yang sudah dilakukan DPC Partai Gerindra Kota Malang, menjadi suatu langkah yang diharapkan dapat dilakukan oleh semua dewan pimpinan Partai Gerindra di setiap daerah di Indonesia. Hal ini memiliki tujuan untuk meningkatkan integritas kepartaian yang selalu menjadi bagian dalam mewakili aspirasi masyarakat, baik yang dilakukan oleh DPD Partai Gerindra Kalimantan Selatan dan DPC Partai Gerindra Kota Malang.
#gerindra #dpcgerindrakotamalang #dpdgerindrakalsel #prabowo</t>
        </is>
      </c>
      <c r="E3" s="5" t="inlineStr"/>
      <c r="F3" s="4" t="inlineStr"/>
      <c r="G3" s="4" t="n">
        <v>1136</v>
      </c>
      <c r="H3" s="4" t="n">
        <v>640</v>
      </c>
      <c r="I3" s="4" t="inlineStr">
        <is>
          <t>#gerindra #dpcgerindrakotamalang #dpdgerindrakalsel #prabowo</t>
        </is>
      </c>
      <c r="J3" s="4" t="inlineStr">
        <is>
          <t>Dpc Partai Gerindra Kota Malang</t>
        </is>
      </c>
      <c r="K3" s="6" t="inlineStr">
        <is>
          <t>@dpcgerindrakotamalang</t>
        </is>
      </c>
      <c r="L3" s="4" t="inlineStr">
        <is>
          <t>@gerindra @fraksipartaigerindra @moreno_soeprapto @rimzzah @gerindrajatim @dpd.gerindrakalsel @amung13</t>
        </is>
      </c>
      <c r="M3" s="4" t="b">
        <v>0</v>
      </c>
      <c r="N3" s="4" t="b">
        <v>0</v>
      </c>
      <c r="O3" s="7" t="n">
        <v>30</v>
      </c>
      <c r="P3" s="7" t="n">
        <v>0</v>
      </c>
      <c r="Q3" s="7" t="inlineStr"/>
      <c r="R3" s="7" t="n">
        <v>104.866</v>
      </c>
      <c r="S3" s="7" t="n">
        <v>447</v>
      </c>
      <c r="T3" s="8" t="inlineStr">
        <is>
          <t>Lihat..</t>
        </is>
      </c>
    </row>
    <row r="4" ht="70" customHeight="1">
      <c r="A4" s="3" t="inlineStr">
        <is>
          <t>2025-08-29T06:34:31.000Z</t>
        </is>
      </c>
      <c r="B4" s="4" t="inlineStr">
        <is>
          <t>Image</t>
        </is>
      </c>
      <c r="C4" s="4" t="n"/>
      <c r="D4" s="5" t="inlineStr">
        <is>
          <t>Innaa Lillaahi wa Innaa Ilaihi Raaji’uun, DPC Gerindra Kota Malang turut berduka cita atas berpulangnya saudara kami yang menjadi korban demonstrasi yang terjadi di Jakarta.
#gerindrakotamalang</t>
        </is>
      </c>
      <c r="E4" s="5" t="inlineStr">
        <is>
          <t>Photo shared by gerindrakotamalang on August 28, 2025 tagging @boykedarmawan, @amung13, @abubakarz20, @gerindra, @fianaddin, @rimzzah, @moreno_soeprapto, @prabowo, @wahyuhidayatmbois, @tidarkotamalang, @gerindrajatim, @gerindrakotamalang, and @matasuara.id. May be an illustration of ‎slow loris, magazine, poster and ‎text that says '‎Dewan Pimpinan Cabang Partai Gerakan Indonesia Raya GERINBRA Kota Malang سللملحَعميّ Kami segenap keluarga besar Dewan Pimpinan Cabang Partai Gerindra Kota Malang menyampaikan turut berduka cita sedalam- -dalamnya atas berpulangnya Affan Kurniawan Pengemudi Ojek Online yang menjadi korban jiwa dalam aksi demonstrasi Semoga almarhum husnul khatimah, diampuni segala dosa, dan diberikan tempat terbaik di sisi Allah Subhanahu wa Τα' Ta'ala Doa tulus kami menyertai seluruh keluarga yang ditinggalkan, dan semoga diberi ketabahan serta kekuatan dalam mengahadapi ujian ini www.gerindraid @ofc@wrinmdroKotaMalong @rgerhdrakekamaking Dogerindrukabamakng‎'‎‎.</t>
        </is>
      </c>
      <c r="F4" s="4" t="inlineStr"/>
      <c r="G4" s="4" t="n">
        <v>1352</v>
      </c>
      <c r="H4" s="4" t="n">
        <v>1080</v>
      </c>
      <c r="I4" s="4" t="inlineStr">
        <is>
          <t>#gerindrakotamalang</t>
        </is>
      </c>
      <c r="J4" s="4" t="inlineStr"/>
      <c r="K4" s="6" t="inlineStr">
        <is>
          <t>@dpcgerindrakotamalang</t>
        </is>
      </c>
      <c r="L4" s="4" t="inlineStr">
        <is>
          <t>@prabowo @gerindra @wahyuhidayatmbois @moreno_soeprapto @rimzzah @gerindrajatim @boykedarmawan @gerindrakotamalang @abubakarz20 @tidarkotamalang @amung13 @fianaddin @matasuara.id</t>
        </is>
      </c>
      <c r="M4" s="4" t="b">
        <v>0</v>
      </c>
      <c r="N4" s="4" t="b">
        <v>0</v>
      </c>
      <c r="O4" s="7" t="n">
        <v>30</v>
      </c>
      <c r="P4" s="7" t="n">
        <v>0</v>
      </c>
      <c r="Q4" s="7" t="inlineStr"/>
      <c r="R4" s="7" t="n">
        <v>0</v>
      </c>
      <c r="S4" s="7" t="n">
        <v>0</v>
      </c>
      <c r="T4" s="8" t="inlineStr">
        <is>
          <t>Lihat..</t>
        </is>
      </c>
    </row>
    <row r="5" ht="70" customHeight="1">
      <c r="A5" s="3" t="inlineStr">
        <is>
          <t>2025-08-29T05:55:09.000Z</t>
        </is>
      </c>
      <c r="B5" s="4" t="inlineStr">
        <is>
          <t>Video</t>
        </is>
      </c>
      <c r="C5" s="4" t="n"/>
      <c r="D5" s="5" t="inlineStr">
        <is>
          <t>Pernyataan Presiden Republik Indonesia, Bapak Prabowo Subianto atas kabar duka yang terjadi.
cc: Sekretariat Presiden
#gerindrakotamalang</t>
        </is>
      </c>
      <c r="E5" s="5" t="inlineStr"/>
      <c r="F5" s="4" t="inlineStr"/>
      <c r="G5" s="4" t="n">
        <v>1920</v>
      </c>
      <c r="H5" s="4" t="n">
        <v>1080</v>
      </c>
      <c r="I5" s="4" t="inlineStr">
        <is>
          <t>#gerindrakotamalang</t>
        </is>
      </c>
      <c r="J5" s="4" t="inlineStr"/>
      <c r="K5" s="6" t="inlineStr">
        <is>
          <t>@dpcgerindrakotamalang</t>
        </is>
      </c>
      <c r="L5" s="4" t="inlineStr">
        <is>
          <t>@gerindra @pco.ri @tumgrd @wahyuhidayatmbois @moreno_soeprapto @rimzzah @gerindrajatim @moreno_champion_center @boykedarmawan @gerindrakotamalang @abubakarz20 @tidarkotamalang @amung13 @fianaddin @matasuara.id</t>
        </is>
      </c>
      <c r="M5" s="4" t="b">
        <v>0</v>
      </c>
      <c r="N5" s="4" t="b">
        <v>0</v>
      </c>
      <c r="O5" s="7" t="n">
        <v>398</v>
      </c>
      <c r="P5" s="7" t="n">
        <v>29</v>
      </c>
      <c r="Q5" s="7" t="inlineStr"/>
      <c r="R5" s="7" t="n">
        <v>239.001</v>
      </c>
      <c r="S5" s="7" t="n">
        <v>5277</v>
      </c>
      <c r="T5" s="8" t="inlineStr">
        <is>
          <t>Lihat..</t>
        </is>
      </c>
    </row>
    <row r="6" ht="70" customHeight="1">
      <c r="A6" s="3" t="inlineStr">
        <is>
          <t>2025-08-19T12:32:57.000Z</t>
        </is>
      </c>
      <c r="B6" s="4" t="inlineStr">
        <is>
          <t>Video</t>
        </is>
      </c>
      <c r="C6" s="4" t="n"/>
      <c r="D6" s="5" t="inlineStr">
        <is>
          <t>Dirgahayu Republik Indonesia yang ke-80🇮🇩
17 Agustus 2025 kami segenap pengurus DPC Partai Gerindra Kota Malang ikut serta merayakan semarak Hari Kemerdakaan Indonesia dengan melakukan tasyakuran bersama Kader Gerindra Kota Malang.
#17agustus #gerindra</t>
        </is>
      </c>
      <c r="E6" s="5" t="inlineStr"/>
      <c r="F6" s="4" t="inlineStr"/>
      <c r="G6" s="4" t="n">
        <v>1920</v>
      </c>
      <c r="H6" s="4" t="n">
        <v>1080</v>
      </c>
      <c r="I6" s="4" t="inlineStr">
        <is>
          <t>#17agustus #gerindra</t>
        </is>
      </c>
      <c r="J6" s="4" t="inlineStr">
        <is>
          <t>Dpc Partai Gerindra Kota Malang</t>
        </is>
      </c>
      <c r="K6" s="6" t="inlineStr">
        <is>
          <t>@dpcgerindrakotamalang</t>
        </is>
      </c>
      <c r="L6" s="4" t="inlineStr">
        <is>
          <t>@prabowo @gerindra @wahyuhidayatmbois @moreno_soeprapto @rimzzah @gerindrajatim</t>
        </is>
      </c>
      <c r="M6" s="4" t="b">
        <v>0</v>
      </c>
      <c r="N6" s="4" t="b">
        <v>0</v>
      </c>
      <c r="O6" s="7" t="n">
        <v>48</v>
      </c>
      <c r="P6" s="7" t="n">
        <v>0</v>
      </c>
      <c r="Q6" s="7" t="inlineStr"/>
      <c r="R6" s="7" t="n">
        <v>134.8</v>
      </c>
      <c r="S6" s="7" t="n">
        <v>1294</v>
      </c>
      <c r="T6" s="8" t="inlineStr">
        <is>
          <t>Lihat..</t>
        </is>
      </c>
    </row>
    <row r="7" ht="70" customHeight="1">
      <c r="A7" s="3" t="inlineStr">
        <is>
          <t>2025-08-19T10:15:52.000Z</t>
        </is>
      </c>
      <c r="B7" s="4" t="inlineStr">
        <is>
          <t>Sidecar</t>
        </is>
      </c>
      <c r="C7" s="4" t="n"/>
      <c r="D7" s="5" t="inlineStr">
        <is>
          <t>Dirgahayu Republik Indonesia yang ke-80🇮🇩
17 Agustus 2025 kami segenap pengurus DPC Partai Gerindra Kota Malang ikut serta merayakan semarak Hari Kemerdakaan Indonesia dengan berkumpul bersama kader Gerindra Kota Malang.
#17agustus #gerindra</t>
        </is>
      </c>
      <c r="E7" s="5" t="inlineStr">
        <is>
          <t>Photo shared by gerindrakotamalang on August 19, 2025 tagging @gerindra, @rimzzah, @moreno_soeprapto, @prabowo, @wahyuhidayatmbois, and @gerindrajatim. May be an image of 3 people, poster, magazine, hamper, dais and text.</t>
        </is>
      </c>
      <c r="F7" s="4" t="inlineStr"/>
      <c r="G7" s="4" t="n">
        <v>1350</v>
      </c>
      <c r="H7" s="4" t="n">
        <v>1080</v>
      </c>
      <c r="I7" s="4" t="inlineStr">
        <is>
          <t>#17agustus #gerindra</t>
        </is>
      </c>
      <c r="J7" s="4" t="inlineStr">
        <is>
          <t>Dpc Partai Gerindra Kota Malang</t>
        </is>
      </c>
      <c r="K7" s="6" t="inlineStr">
        <is>
          <t>@dpcgerindrakotamalang</t>
        </is>
      </c>
      <c r="L7" s="4" t="inlineStr">
        <is>
          <t>@prabowo @gerindra @wahyuhidayatmbois @moreno_soeprapto @rimzzah @gerindrajatim @oziktm @amung13 @fianaddin</t>
        </is>
      </c>
      <c r="M7" s="4" t="b">
        <v>0</v>
      </c>
      <c r="N7" s="4" t="b">
        <v>0</v>
      </c>
      <c r="O7" s="7" t="n">
        <v>38</v>
      </c>
      <c r="P7" s="7" t="n">
        <v>0</v>
      </c>
      <c r="Q7" s="7" t="inlineStr"/>
      <c r="R7" s="7" t="n">
        <v>0</v>
      </c>
      <c r="S7" s="7" t="n">
        <v>0</v>
      </c>
      <c r="T7" s="8" t="inlineStr">
        <is>
          <t>Lihat..</t>
        </is>
      </c>
    </row>
    <row r="8" ht="70" customHeight="1">
      <c r="A8" s="3" t="inlineStr">
        <is>
          <t>2025-08-16T05:44:19.000Z</t>
        </is>
      </c>
      <c r="B8" s="4" t="inlineStr">
        <is>
          <t>Image</t>
        </is>
      </c>
      <c r="C8" s="4" t="n"/>
      <c r="D8" s="5" t="inlineStr">
        <is>
          <t>Dirgahayu Indonesiaku🇮🇩
Bersatu Berdaulat Rakyat Sejahtera - Indonesia Maju
#17agustus #gerindrakotamalang</t>
        </is>
      </c>
      <c r="E8" s="5" t="inlineStr">
        <is>
          <t>Photo shared by gerindrakotamalang on August 15, 2025 tagging @gerindra, @moreno_soeprapto, @prabowo, and @gerindrajatim. May be an image of 2 people, magazine, poster and text that says 'Dewan Pimpinan Cabang Partai DewanPimpinanCabang PartaiGerakanIndonasiaRaya Gerakan Indonosia Raya Kota Malang 80 Rakyat Sejahtera Bersatu Berdaulat Indonesia Maju Memperingate HARI KEMERDEKAAN 17 AGUSTUS 2025 H. PRABOWO SUBIANTO KETUA UMUM PARTAI GERINDRA MORENO SOEPRAPTO, S.SOS KETUA DPC GERINDRA KOTA MALANG www.gerindra.id DPC PARTAI GERINDRA KOTA MALANG DPC Gerindra Kot Malang @gerindrakotamalang @gerindrakotamalang'.</t>
        </is>
      </c>
      <c r="F8" s="4" t="inlineStr"/>
      <c r="G8" s="4" t="n">
        <v>1351</v>
      </c>
      <c r="H8" s="4" t="n">
        <v>1080</v>
      </c>
      <c r="I8" s="4" t="inlineStr">
        <is>
          <t>#17agustus #gerindrakotamalang</t>
        </is>
      </c>
      <c r="J8" s="4" t="inlineStr"/>
      <c r="K8" s="6" t="inlineStr">
        <is>
          <t>@dpcgerindrakotamalang</t>
        </is>
      </c>
      <c r="L8" s="4" t="inlineStr">
        <is>
          <t>@prabowo @gerindra @moreno_soeprapto @gerindrajatim</t>
        </is>
      </c>
      <c r="M8" s="4" t="b">
        <v>0</v>
      </c>
      <c r="N8" s="4" t="b">
        <v>0</v>
      </c>
      <c r="O8" s="7" t="n">
        <v>139</v>
      </c>
      <c r="P8" s="7" t="n">
        <v>7</v>
      </c>
      <c r="Q8" s="7" t="inlineStr"/>
      <c r="R8" s="7" t="n">
        <v>0</v>
      </c>
      <c r="S8" s="7" t="n">
        <v>0</v>
      </c>
      <c r="T8" s="8" t="inlineStr">
        <is>
          <t>Lihat..</t>
        </is>
      </c>
    </row>
    <row r="9" ht="70" customHeight="1">
      <c r="A9" s="3" t="inlineStr">
        <is>
          <t>2025-08-07T14:21:43.000Z</t>
        </is>
      </c>
      <c r="B9" s="4" t="inlineStr">
        <is>
          <t>Video</t>
        </is>
      </c>
      <c r="C9" s="4" t="n"/>
      <c r="D9" s="5" t="inlineStr">
        <is>
          <t>Rabu, 6 Agustus 2025, Mas Abu Bakar selaku Anggota DPRD Kota Malang dari Fraksi Gerindra melakukan giat Reses IIII dengan menyerap aspirasi masyarakat di Kecamatan Sukun. Kegiatan ini sendiri dihadiri oleh beragam elemen masyarakat yang berantusias dalam memberikan aspirasi dan masukan terhadap program dan kebutuhan pelayanan masyarakat.
Selain itu, dalam kegiatan reses ini, Mas Abu Bakar sendiri memberikan satu jawaban kesimpulan terhadap masyarakat yang hadir dalam memberikan aspirasi, bahwa apa yang menjadi amanat masyarakat Sukun akan diupayakan secara terus menerus, secara efektif, efisien, dan tepat sasaran.</t>
        </is>
      </c>
      <c r="E9" s="5" t="inlineStr"/>
      <c r="F9" s="4" t="inlineStr"/>
      <c r="G9" s="4" t="n">
        <v>1333</v>
      </c>
      <c r="H9" s="4" t="n">
        <v>750</v>
      </c>
      <c r="I9" s="4" t="inlineStr"/>
      <c r="J9" s="4" t="inlineStr"/>
      <c r="K9" s="6" t="inlineStr">
        <is>
          <t>@dpcgerindrakotamalang</t>
        </is>
      </c>
      <c r="L9" s="4" t="inlineStr">
        <is>
          <t>@gerindra @gerindrajatim @azharridho27 @abubakarz20 @avevbaehaqi @mirzanoeris @tuan_joko_ @pac_sukun</t>
        </is>
      </c>
      <c r="M9" s="4" t="b">
        <v>0</v>
      </c>
      <c r="N9" s="4" t="b">
        <v>0</v>
      </c>
      <c r="O9" s="7" t="n">
        <v>40</v>
      </c>
      <c r="P9" s="7" t="n">
        <v>2</v>
      </c>
      <c r="Q9" s="7" t="inlineStr"/>
      <c r="R9" s="7" t="n">
        <v>115.727</v>
      </c>
      <c r="S9" s="7" t="n">
        <v>665</v>
      </c>
      <c r="T9" s="8" t="inlineStr">
        <is>
          <t>Lihat..</t>
        </is>
      </c>
    </row>
    <row r="10" ht="70" customHeight="1">
      <c r="A10" s="3" t="inlineStr">
        <is>
          <t>2025-08-07T14:16:39.000Z</t>
        </is>
      </c>
      <c r="B10" s="4" t="inlineStr">
        <is>
          <t>Video</t>
        </is>
      </c>
      <c r="C10" s="4" t="n"/>
      <c r="D10" s="5" t="inlineStr">
        <is>
          <t>Selasa, 5 Agustus 2025, Ibu Lelly Thresiyawati selaku Anggota sekaligus Ketua Komis A DPRD Kota Malang dari Fraksi Gerindra melakukan giat Reses IIII dengan menyerap aspirasi masyarakat di Kecamatan Lowokwaru. Kegiatan ini sendiri dihadiri oleh beragam elemen masyarakat yang berantusias dalam memberikan aspirasi dan masukan terhadap program dan kebutuhan pelayanan masyarakat.
Salam Indonesia Raya!</t>
        </is>
      </c>
      <c r="E10" s="5" t="inlineStr"/>
      <c r="F10" s="4" t="inlineStr"/>
      <c r="G10" s="4" t="n">
        <v>1136</v>
      </c>
      <c r="H10" s="4" t="n">
        <v>640</v>
      </c>
      <c r="I10" s="4" t="inlineStr"/>
      <c r="J10" s="4" t="inlineStr"/>
      <c r="K10" s="6" t="inlineStr">
        <is>
          <t>@dpcgerindrakotamalang</t>
        </is>
      </c>
      <c r="L10" s="4" t="inlineStr">
        <is>
          <t>@gerindra @gerindrajatim @lellythresiyawati_ @gerindra.lowokwaru</t>
        </is>
      </c>
      <c r="M10" s="4" t="b">
        <v>0</v>
      </c>
      <c r="N10" s="4" t="b">
        <v>0</v>
      </c>
      <c r="O10" s="7" t="n">
        <v>10</v>
      </c>
      <c r="P10" s="7" t="n">
        <v>0</v>
      </c>
      <c r="Q10" s="7" t="inlineStr"/>
      <c r="R10" s="7" t="n">
        <v>35.033</v>
      </c>
      <c r="S10" s="7" t="n">
        <v>99</v>
      </c>
      <c r="T10" s="8" t="inlineStr">
        <is>
          <t>Lihat..</t>
        </is>
      </c>
    </row>
    <row r="11" ht="70" customHeight="1">
      <c r="A11" s="3" t="inlineStr">
        <is>
          <t>2025-08-06T10:47:28.000Z</t>
        </is>
      </c>
      <c r="B11" s="4" t="inlineStr">
        <is>
          <t>Video</t>
        </is>
      </c>
      <c r="C11" s="4" t="n"/>
      <c r="D11" s="5" t="inlineStr"/>
      <c r="E11" s="5" t="inlineStr"/>
      <c r="F11" s="4" t="inlineStr"/>
      <c r="G11" s="4" t="n">
        <v>1136</v>
      </c>
      <c r="H11" s="4" t="n">
        <v>640</v>
      </c>
      <c r="I11" s="4" t="inlineStr"/>
      <c r="J11" s="4" t="inlineStr"/>
      <c r="K11" s="6" t="inlineStr">
        <is>
          <t>@dpcgerindrakotamalang</t>
        </is>
      </c>
      <c r="L11" s="4" t="inlineStr">
        <is>
          <t>@gerindra @moreno_soeprapto @rimzzah @gerindrajatim @boykedarmawan @amung13 @fianaddin</t>
        </is>
      </c>
      <c r="M11" s="4" t="b">
        <v>0</v>
      </c>
      <c r="N11" s="4" t="b">
        <v>0</v>
      </c>
      <c r="O11" s="7" t="n">
        <v>23</v>
      </c>
      <c r="P11" s="7" t="n">
        <v>0</v>
      </c>
      <c r="Q11" s="7" t="inlineStr"/>
      <c r="R11" s="7" t="n">
        <v>16.966</v>
      </c>
      <c r="S11" s="7" t="n">
        <v>421</v>
      </c>
      <c r="T11" s="8" t="inlineStr">
        <is>
          <t>Lihat..</t>
        </is>
      </c>
    </row>
    <row r="12" ht="70" customHeight="1">
      <c r="A12" s="3" t="inlineStr">
        <is>
          <t>2025-08-05T16:30:21.000Z</t>
        </is>
      </c>
      <c r="B12" s="4" t="inlineStr">
        <is>
          <t>Video</t>
        </is>
      </c>
      <c r="C12" s="4" t="n"/>
      <c r="D12" s="5" t="inlineStr">
        <is>
          <t>Selasa, 5 Agustus 2025, Bapak Ginanjar Yoni Wardoyo selaku Anggota DPRD Kota Malang dari Fraksi Gerindra melakukan giat Reses IIII dengan menyerap aspirasi masyarakat di Kecamatan Lowokwaru. Kegiatan ini sendiri dihadiri oleh beragam elemen masyarakat yang berantusias dalam memberikan aspirasi dan masukan terhadap program dan kebutuhan pelayanan masyarakat.
Selain itu, dalam kegiatan reses ini, Bapak Ginanjar melakukan pemaparan terkait pengelolaan keuangan dan aset daerah, yang diupayakan dapat mengoptimalkan setiap program-program kemasyarakatan. Pengoptimalan program-program itu sendiri disesuaikan dengan tupoksi dari Komisi D, yaitu kesejahteraan masyarakat, yang meliputi pendidikan, kesehatan, sosial, keolahragaan hingga pengembangan SDM.</t>
        </is>
      </c>
      <c r="E12" s="5" t="inlineStr"/>
      <c r="F12" s="4" t="inlineStr"/>
      <c r="G12" s="4" t="n">
        <v>1333</v>
      </c>
      <c r="H12" s="4" t="n">
        <v>750</v>
      </c>
      <c r="I12" s="4" t="inlineStr"/>
      <c r="J12" s="4" t="inlineStr"/>
      <c r="K12" s="6" t="inlineStr">
        <is>
          <t>@dpcgerindrakotamalang</t>
        </is>
      </c>
      <c r="L12" s="4" t="inlineStr">
        <is>
          <t>@gerindra @moreno_soeprapto @gerindrajatim @boykedarmawan @amung13 @fianaddin @arra_qha @ginanjar_yoniwardoyo @gerindra.lowokwaru</t>
        </is>
      </c>
      <c r="M12" s="4" t="b">
        <v>0</v>
      </c>
      <c r="N12" s="4" t="b">
        <v>0</v>
      </c>
      <c r="O12" s="7" t="n">
        <v>35</v>
      </c>
      <c r="P12" s="7" t="n">
        <v>0</v>
      </c>
      <c r="Q12" s="7" t="inlineStr"/>
      <c r="R12" s="7" t="n">
        <v>45.2</v>
      </c>
      <c r="S12" s="7" t="n">
        <v>859</v>
      </c>
      <c r="T12" s="8" t="inlineStr">
        <is>
          <t>Lihat..</t>
        </is>
      </c>
    </row>
    <row r="13" ht="70" customHeight="1">
      <c r="A13" s="3" t="inlineStr">
        <is>
          <t>2025-08-05T08:58:34.000Z</t>
        </is>
      </c>
      <c r="B13" s="4" t="inlineStr">
        <is>
          <t>Video</t>
        </is>
      </c>
      <c r="C13" s="4" t="n"/>
      <c r="D13" s="5" t="inlineStr">
        <is>
          <t>Serap Aspirasi Ibu Nurul Faridawati kali ini mengundang seluruh Kader Gerindra Kedungkandang, mulai dari Pengurus tingkat Kecamatan sampai tingkat RW.
Selain kegiatan berdialog dengan Ibu Nurul, momen ini menjadi ajang silaturahmi bagi kami, setelah pertemuan terakhir pada bulan puasa lalu.
Sehat selalu dulur-dulur semua, sampai jumpa di kegiatan selanjutnya.
SALAM INDONESIA RAYA!</t>
        </is>
      </c>
      <c r="E13" s="5" t="inlineStr"/>
      <c r="F13" s="4" t="inlineStr"/>
      <c r="G13" s="4" t="n">
        <v>1333</v>
      </c>
      <c r="H13" s="4" t="n">
        <v>750</v>
      </c>
      <c r="I13" s="4" t="inlineStr"/>
      <c r="J13" s="4" t="inlineStr">
        <is>
          <t>Kecamatan Kedungkandang</t>
        </is>
      </c>
      <c r="K13" s="6" t="inlineStr">
        <is>
          <t>@gerindra_kedungkandang</t>
        </is>
      </c>
      <c r="L13" s="4" t="inlineStr">
        <is>
          <t>@moreno_soeprapto @rimzzah @boykedarmawan @princezzamelia @riska_ladhiesya @oziktm @altaaaa.a @mprabukrisna_ @avevbaehaqi @faridawatin @amung13 @rosninilah @ira_azira09 @dpcgerindrakotamalang @izatul.faizah.1 @ridhonowaji</t>
        </is>
      </c>
      <c r="M13" s="4" t="b">
        <v>0</v>
      </c>
      <c r="N13" s="4" t="b">
        <v>0</v>
      </c>
      <c r="O13" s="7" t="n">
        <v>34</v>
      </c>
      <c r="P13" s="7" t="n">
        <v>1</v>
      </c>
      <c r="Q13" s="7" t="inlineStr"/>
      <c r="R13" s="7" t="n">
        <v>27.909</v>
      </c>
      <c r="S13" s="7" t="n">
        <v>353</v>
      </c>
      <c r="T13" s="8" t="inlineStr">
        <is>
          <t>Lihat..</t>
        </is>
      </c>
    </row>
    <row r="14" ht="70" customHeight="1">
      <c r="A14" s="3" t="inlineStr">
        <is>
          <t>2025-08-05T08:28:20.000Z</t>
        </is>
      </c>
      <c r="B14" s="4" t="inlineStr">
        <is>
          <t>Video</t>
        </is>
      </c>
      <c r="C14" s="4" t="n"/>
      <c r="D14" s="5" t="inlineStr">
        <is>
          <t>Senin, 4 Agustus 2025, Bapak Rimzah selaku Wakil Ketua DPRD Kota Malang  melakukan giat masa reses dalam menyerap aspirasi di Kecamatan Klojen, Kota Malang. Kegiatan ini sendiri dihadiri berbagai elemen masyarakat di Kecamatan Klojen sebagai bentuk mengawal dan menyalurkan aspirasi kepada Bapak Rimzah selaku anggota legislatif.
Dalam kegiatan ini, masyarakat sendiri banyak menyalurkan aspirasi, baik perihal pokok pikiran, optimalisasi BUMD untuk masyarakat, serta optimalisasi dalam pelayanan masyarakat lainnya. Bapak Rimzah beserta masyarakat sendiri turut antusias. Sebab giat Serap Aspirasi ini sendiri dilakukan dengan mekanisme komunikasi dua arah. Selain itu, hal ini menjadi sarana yang baik bagi keberlangsungan antara anggota legislatif, dengan masyarakat secara langsung.</t>
        </is>
      </c>
      <c r="E14" s="5" t="inlineStr"/>
      <c r="F14" s="4" t="inlineStr"/>
      <c r="G14" s="4" t="n">
        <v>1136</v>
      </c>
      <c r="H14" s="4" t="n">
        <v>640</v>
      </c>
      <c r="I14" s="4" t="inlineStr"/>
      <c r="J14" s="4" t="inlineStr"/>
      <c r="K14" s="6" t="inlineStr">
        <is>
          <t>@dpcgerindrakotamalang</t>
        </is>
      </c>
      <c r="L14" s="4" t="inlineStr">
        <is>
          <t>@gerindra @moreno_soeprapto @rimzzah @gerindrajatim @fianaddin</t>
        </is>
      </c>
      <c r="M14" s="4" t="b">
        <v>0</v>
      </c>
      <c r="N14" s="4" t="b">
        <v>0</v>
      </c>
      <c r="O14" s="7" t="n">
        <v>440</v>
      </c>
      <c r="P14" s="7" t="n">
        <v>77</v>
      </c>
      <c r="Q14" s="7" t="inlineStr"/>
      <c r="R14" s="7" t="n">
        <v>132.376</v>
      </c>
      <c r="S14" s="7" t="n">
        <v>17441</v>
      </c>
      <c r="T14" s="8" t="inlineStr">
        <is>
          <t>Lihat..</t>
        </is>
      </c>
    </row>
    <row r="15" ht="70" customHeight="1">
      <c r="A15" s="3" t="inlineStr">
        <is>
          <t>2025-07-01T01:21:47.000Z</t>
        </is>
      </c>
      <c r="B15" s="4" t="inlineStr">
        <is>
          <t>Image</t>
        </is>
      </c>
      <c r="C15" s="4" t="n"/>
      <c r="D15" s="5" t="inlineStr">
        <is>
          <t>Selamat Hari Bhayangkara ke-79 Tahun Kepolisian RI🇲🇨
Semoga Polri semakin Kuat, Profesional, dan Terdepan untuk masyarakat Indonesia
#bhayangkara #gerindra #morenosoeprapto</t>
        </is>
      </c>
      <c r="E15" s="5" t="inlineStr">
        <is>
          <t>Photo shared by Moreno Champion Center (MCC) on June 30, 2025 tagging @gerindra, @moreno_soeprapto, @fraksipartaigerindra, @gerindrajatim, and @dpcgerindrakotamalang. May be an image of military uniform and poster.</t>
        </is>
      </c>
      <c r="F15" s="4" t="inlineStr"/>
      <c r="G15" s="4" t="n">
        <v>1349</v>
      </c>
      <c r="H15" s="4" t="n">
        <v>1080</v>
      </c>
      <c r="I15" s="4" t="inlineStr">
        <is>
          <t>#bhayangkara #gerindra #morenosoeprapto</t>
        </is>
      </c>
      <c r="J15" s="4" t="inlineStr"/>
      <c r="K15" s="6" t="inlineStr">
        <is>
          <t>@moreno_champion_center</t>
        </is>
      </c>
      <c r="L15" s="4" t="inlineStr">
        <is>
          <t>@gerindra @fraksipartaigerindra @moreno_soeprapto @gerindrajatim @dpcgerindrakotamalang</t>
        </is>
      </c>
      <c r="M15" s="4" t="b">
        <v>0</v>
      </c>
      <c r="N15" s="4" t="b">
        <v>0</v>
      </c>
      <c r="O15" s="7" t="n">
        <v>24</v>
      </c>
      <c r="P15" s="7" t="n">
        <v>0</v>
      </c>
      <c r="Q15" s="7" t="inlineStr"/>
      <c r="R15" s="7" t="n">
        <v>0</v>
      </c>
      <c r="S15" s="7" t="n">
        <v>0</v>
      </c>
      <c r="T15" s="8" t="inlineStr">
        <is>
          <t>Lihat..</t>
        </is>
      </c>
    </row>
    <row r="16" ht="70" customHeight="1">
      <c r="A16" s="3" t="inlineStr">
        <is>
          <t>2025-06-27T10:54:23.000Z</t>
        </is>
      </c>
      <c r="B16" s="4" t="inlineStr">
        <is>
          <t>Image</t>
        </is>
      </c>
      <c r="C16" s="4" t="n"/>
      <c r="D16" s="5" t="inlineStr">
        <is>
          <t>Selamat Tahun Baru Islam 1 Muharram 1447 Hijriah✨
#dpcgerindrakotamalang #gerindra #morenosoeprapto</t>
        </is>
      </c>
      <c r="E16" s="5" t="inlineStr">
        <is>
          <t>Photo shared by gerindrakotamalang on June 27, 2025 tagging @gerindra, @moreno_soeprapto, @fraksipartaigerindra, and @gerindrajatim. May be a graphic of magazine and poster.</t>
        </is>
      </c>
      <c r="F16" s="4" t="inlineStr"/>
      <c r="G16" s="4" t="n">
        <v>1349</v>
      </c>
      <c r="H16" s="4" t="n">
        <v>1080</v>
      </c>
      <c r="I16" s="4" t="inlineStr">
        <is>
          <t>#dpcgerindrakotamalang #gerindra #morenosoeprapto</t>
        </is>
      </c>
      <c r="J16" s="4" t="inlineStr"/>
      <c r="K16" s="6" t="inlineStr">
        <is>
          <t>@dpcgerindrakotamalang</t>
        </is>
      </c>
      <c r="L16" s="4" t="inlineStr">
        <is>
          <t>@gerindra @fraksipartaigerindra @moreno_soeprapto @gerindrajatim</t>
        </is>
      </c>
      <c r="M16" s="4" t="b">
        <v>0</v>
      </c>
      <c r="N16" s="4" t="b">
        <v>0</v>
      </c>
      <c r="O16" s="7" t="n">
        <v>15</v>
      </c>
      <c r="P16" s="7" t="n">
        <v>0</v>
      </c>
      <c r="Q16" s="7" t="inlineStr"/>
      <c r="R16" s="7" t="n">
        <v>0</v>
      </c>
      <c r="S16" s="7" t="n">
        <v>0</v>
      </c>
      <c r="T16" s="8" t="inlineStr">
        <is>
          <t>Lihat..</t>
        </is>
      </c>
    </row>
    <row r="17" ht="70" customHeight="1">
      <c r="A17" s="3" t="inlineStr">
        <is>
          <t>2025-06-09T02:13:29.000Z</t>
        </is>
      </c>
      <c r="B17" s="4" t="inlineStr">
        <is>
          <t>Video</t>
        </is>
      </c>
      <c r="C17" s="4" t="n"/>
      <c r="D17" s="5" t="inlineStr">
        <is>
          <t>Prosesi penyerahan daging qurban kepada kader dan masyarakat Kota Malang yang dihadiri oleh Bapak @wahyuhidayatmbois selaku Dewan Penasehat DPC Gerindra Kota Malang dan Bapak @rimzzah selaku Sekretaris DPC Gerindra Kota Malang.
Happy Eid Adha🐐✨
#gerindrakotamalang #gerindra #morenosoeprapto #wahyuhidayat #gerindrajatim</t>
        </is>
      </c>
      <c r="E17" s="5" t="inlineStr"/>
      <c r="F17" s="4" t="inlineStr"/>
      <c r="G17" s="4" t="n">
        <v>1136</v>
      </c>
      <c r="H17" s="4" t="n">
        <v>640</v>
      </c>
      <c r="I17" s="4" t="inlineStr">
        <is>
          <t>#gerindrakotamalang #gerindra #morenosoeprapto #wahyuhidayat #gerindrajatim</t>
        </is>
      </c>
      <c r="J17" s="4" t="inlineStr"/>
      <c r="K17" s="6" t="inlineStr">
        <is>
          <t>@dpcgerindrakotamalang</t>
        </is>
      </c>
      <c r="L17" s="4" t="inlineStr">
        <is>
          <t>@wahyuhidayatmbois @rimzzah</t>
        </is>
      </c>
      <c r="M17" s="4" t="b">
        <v>0</v>
      </c>
      <c r="N17" s="4" t="b">
        <v>0</v>
      </c>
      <c r="O17" s="7" t="n">
        <v>25</v>
      </c>
      <c r="P17" s="7" t="n">
        <v>0</v>
      </c>
      <c r="Q17" s="7" t="inlineStr"/>
      <c r="R17" s="7" t="n">
        <v>69.76600000000001</v>
      </c>
      <c r="S17" s="7" t="n">
        <v>42</v>
      </c>
      <c r="T17" s="8" t="inlineStr">
        <is>
          <t>Lihat..</t>
        </is>
      </c>
    </row>
    <row r="18" ht="70" customHeight="1">
      <c r="A18" s="3" t="inlineStr">
        <is>
          <t>2025-06-08T10:26:20.000Z</t>
        </is>
      </c>
      <c r="B18" s="4" t="inlineStr">
        <is>
          <t>Sidecar</t>
        </is>
      </c>
      <c r="C18" s="4" t="n"/>
      <c r="D18" s="5" t="inlineStr">
        <is>
          <t>Distribusi daging hewan kurban kepada seluruh Pengurus Ranting se-Kecamatan Kedungkandang. Terima kasih kepada @dpcgerindrakotamalang yang selalu memperhatikan kader dari tingkatan PAC sampai ke Anak Ranting, semoga Allah SWT selalu melindungi dan memberikan rahmat kepada kita semua 🙏🏻</t>
        </is>
      </c>
      <c r="E18" s="5" t="inlineStr">
        <is>
          <t>Photo shared by PAC Gerindra Kedungkandang Malang on June 08, 2025 tagging @boykedarmawan, @amung13, @oziktm, @fianaddin, @rimzzah, @gustirpa, @moreno_soeprapto, @moreno_champion_center, @wahyuhidayatmbois, and @dpcgerindrakotamalang.</t>
        </is>
      </c>
      <c r="F18" s="4" t="inlineStr"/>
      <c r="G18" s="4" t="n">
        <v>1080</v>
      </c>
      <c r="H18" s="4" t="n">
        <v>1080</v>
      </c>
      <c r="I18" s="4" t="inlineStr"/>
      <c r="J18" s="4" t="inlineStr">
        <is>
          <t>Kecamatan Kedungkandang</t>
        </is>
      </c>
      <c r="K18" s="6" t="inlineStr">
        <is>
          <t>@gerindra_kedungkandang</t>
        </is>
      </c>
      <c r="L18" s="4" t="inlineStr">
        <is>
          <t>@wahyuhidayatmbois @moreno_soeprapto @rimzzah @moreno_champion_center @boykedarmawan @oziktm @gustirpa @amung13 @rosninilah @fianaddin @dpcgerindrakotamalang @rezaraksasa @izatul.faizah.1</t>
        </is>
      </c>
      <c r="M18" s="4" t="b">
        <v>1</v>
      </c>
      <c r="N18" s="4" t="b">
        <v>0</v>
      </c>
      <c r="O18" s="7" t="n">
        <v>54</v>
      </c>
      <c r="P18" s="7" t="n">
        <v>0</v>
      </c>
      <c r="Q18" s="7" t="inlineStr"/>
      <c r="R18" s="7" t="n">
        <v>0</v>
      </c>
      <c r="S18" s="7" t="n">
        <v>0</v>
      </c>
      <c r="T18" s="8" t="inlineStr">
        <is>
          <t>Lihat..</t>
        </is>
      </c>
    </row>
    <row r="19" ht="70" customHeight="1">
      <c r="A19" s="3" t="inlineStr">
        <is>
          <t>2025-06-08T07:30:26.000Z</t>
        </is>
      </c>
      <c r="B19" s="4" t="inlineStr">
        <is>
          <t>Video</t>
        </is>
      </c>
      <c r="C19" s="4" t="n"/>
      <c r="D19" s="5" t="inlineStr">
        <is>
          <t>Hari ini pada tanggal 08 Juni 2025, DPC Gerindra Kota Malang melaksanakan giat Idul Qurban untuk memperingati Hari Raya Idul Adha 1446H.
Sesuai dengan arahan bapak Ketua DPC @moreno_soeprapto untuk melaksanakan qurban, DPC Gerindra Kota Malang menyembelih 8 sapi serta 8 kambing sesuai dengan tagline bapak Ketua Umum @prabowo 08🇲🇨
#gerindrakotamalang #morenosoepapto #iduladha</t>
        </is>
      </c>
      <c r="E19" s="5" t="inlineStr"/>
      <c r="F19" s="4" t="inlineStr"/>
      <c r="G19" s="4" t="n">
        <v>1136</v>
      </c>
      <c r="H19" s="4" t="n">
        <v>640</v>
      </c>
      <c r="I19" s="4" t="inlineStr">
        <is>
          <t>#gerindrakotamalang #morenosoepapto #iduladha</t>
        </is>
      </c>
      <c r="J19" s="4" t="inlineStr">
        <is>
          <t>Dpc Partai Gerindra Kota Malang</t>
        </is>
      </c>
      <c r="K19" s="6" t="inlineStr">
        <is>
          <t>@dpcgerindrakotamalang</t>
        </is>
      </c>
      <c r="L19" s="4" t="inlineStr">
        <is>
          <t>@gerindra @fraksipartaigerindra @moreno_soeprapto @gerindrajatim</t>
        </is>
      </c>
      <c r="M19" s="4" t="b">
        <v>0</v>
      </c>
      <c r="N19" s="4" t="b">
        <v>0</v>
      </c>
      <c r="O19" s="7" t="n">
        <v>59</v>
      </c>
      <c r="P19" s="7" t="n">
        <v>0</v>
      </c>
      <c r="Q19" s="7" t="inlineStr"/>
      <c r="R19" s="7" t="n">
        <v>84.3</v>
      </c>
      <c r="S19" s="7" t="n">
        <v>16</v>
      </c>
      <c r="T19" s="8" t="inlineStr">
        <is>
          <t>Lihat..</t>
        </is>
      </c>
    </row>
    <row r="20" ht="70" customHeight="1">
      <c r="A20" s="3" t="inlineStr">
        <is>
          <t>2025-06-07T11:24:36.000Z</t>
        </is>
      </c>
      <c r="B20" s="4" t="inlineStr">
        <is>
          <t>Video</t>
        </is>
      </c>
      <c r="C20" s="4" t="n"/>
      <c r="D20" s="5" t="inlineStr">
        <is>
          <t>Dalam perayaan Hari Raya Idul Adha tahun 2025, DPC Partai Gerindra Kota Malang berkesempatan mendistribusikan hewan kurban kepada Pengurus Cabang Nahdlatul Ulama dan Muhammadiyah Kota Malang.
Semoga melalui amal ibadah di Hari Raya ini, bermanfaat bagi umat, jamaah, maupun masyarakat Kota Malang, serta menjadi berkah dan barokah bagi setiap pemberi dan penerima😇
Salam Indonesia Raya🇮🇩</t>
        </is>
      </c>
      <c r="E20" s="5" t="inlineStr"/>
      <c r="F20" s="4" t="inlineStr"/>
      <c r="G20" s="4" t="n">
        <v>1333</v>
      </c>
      <c r="H20" s="4" t="n">
        <v>750</v>
      </c>
      <c r="I20" s="4" t="inlineStr"/>
      <c r="J20" s="4" t="inlineStr"/>
      <c r="K20" s="6" t="inlineStr">
        <is>
          <t>@dpcgerindrakotamalang</t>
        </is>
      </c>
      <c r="L20" s="4" t="inlineStr">
        <is>
          <t>@prabowo @gerindra @fraksipartaigerindra @moreno_soeprapto @gerindrajatim @moreno_champion_center @boykedarmawan @amung13 @fianaddin</t>
        </is>
      </c>
      <c r="M20" s="4" t="b">
        <v>0</v>
      </c>
      <c r="N20" s="4" t="b">
        <v>0</v>
      </c>
      <c r="O20" s="7" t="n">
        <v>518</v>
      </c>
      <c r="P20" s="7" t="n">
        <v>236</v>
      </c>
      <c r="Q20" s="7" t="inlineStr"/>
      <c r="R20" s="7" t="n">
        <v>59.766</v>
      </c>
      <c r="S20" s="7" t="n">
        <v>66</v>
      </c>
      <c r="T20" s="8" t="inlineStr">
        <is>
          <t>Lihat..</t>
        </is>
      </c>
    </row>
    <row r="21" ht="70" customHeight="1">
      <c r="A21" s="3" t="inlineStr">
        <is>
          <t>2025-06-05T14:16:12.000Z</t>
        </is>
      </c>
      <c r="B21" s="4" t="inlineStr">
        <is>
          <t>Image</t>
        </is>
      </c>
      <c r="C21" s="4" t="n"/>
      <c r="D21" s="5" t="inlineStr">
        <is>
          <t>Selamat merayakan Hari Raya Idul Adha 1446 H✨
#gerindra #gerindrakotamalang #morenosoeprapto</t>
        </is>
      </c>
      <c r="E21" s="5" t="inlineStr">
        <is>
          <t>Photo shared by gerindrakotamalang on June 05, 2025 tagging @gerindra, @moreno_soeprapto, @fraksipartaigerindra, and @gerindrajatim.</t>
        </is>
      </c>
      <c r="F21" s="4" t="inlineStr"/>
      <c r="G21" s="4" t="n">
        <v>1349</v>
      </c>
      <c r="H21" s="4" t="n">
        <v>1080</v>
      </c>
      <c r="I21" s="4" t="inlineStr">
        <is>
          <t>#gerindra #gerindrakotamalang #morenosoeprapto</t>
        </is>
      </c>
      <c r="J21" s="4" t="inlineStr"/>
      <c r="K21" s="6" t="inlineStr">
        <is>
          <t>@dpcgerindrakotamalang</t>
        </is>
      </c>
      <c r="L21" s="4" t="inlineStr">
        <is>
          <t>@gerindra @fraksipartaigerindra @moreno_soeprapto @gerindrajatim</t>
        </is>
      </c>
      <c r="M21" s="4" t="b">
        <v>0</v>
      </c>
      <c r="N21" s="4" t="b">
        <v>0</v>
      </c>
      <c r="O21" s="7" t="n">
        <v>22</v>
      </c>
      <c r="P21" s="7" t="n">
        <v>0</v>
      </c>
      <c r="Q21" s="7" t="inlineStr"/>
      <c r="R21" s="7" t="n">
        <v>0</v>
      </c>
      <c r="S21" s="7" t="n">
        <v>0</v>
      </c>
      <c r="T21" s="8" t="inlineStr">
        <is>
          <t>Lihat..</t>
        </is>
      </c>
    </row>
    <row r="22" ht="70" customHeight="1">
      <c r="A22" s="3" t="inlineStr">
        <is>
          <t>2025-06-01T00:16:04.000Z</t>
        </is>
      </c>
      <c r="B22" s="4" t="inlineStr">
        <is>
          <t>Image</t>
        </is>
      </c>
      <c r="C22" s="4" t="n"/>
      <c r="D22" s="5" t="inlineStr">
        <is>
          <t>Selamat Hari Lahir Pancasila🇲🇨
#gerindra #gerindrakotamalang #gerindrajatim #morenosoeprapto</t>
        </is>
      </c>
      <c r="E22" s="5" t="inlineStr">
        <is>
          <t>Photo shared by gerindrakotamalang on May 31, 2025 tagging @gerindra, @moreno_soeprapto, @fraksipartaigerindra, and @gerindrajatim.</t>
        </is>
      </c>
      <c r="F22" s="4" t="inlineStr"/>
      <c r="G22" s="4" t="n">
        <v>1349</v>
      </c>
      <c r="H22" s="4" t="n">
        <v>1080</v>
      </c>
      <c r="I22" s="4" t="inlineStr">
        <is>
          <t>#gerindra #gerindrakotamalang #gerindrajatim #morenosoeprapto</t>
        </is>
      </c>
      <c r="J22" s="4" t="inlineStr"/>
      <c r="K22" s="6" t="inlineStr">
        <is>
          <t>@dpcgerindrakotamalang</t>
        </is>
      </c>
      <c r="L22" s="4" t="inlineStr">
        <is>
          <t>@gerindra @fraksipartaigerindra @moreno_soeprapto @gerindrajatim</t>
        </is>
      </c>
      <c r="M22" s="4" t="b">
        <v>0</v>
      </c>
      <c r="N22" s="4" t="b">
        <v>0</v>
      </c>
      <c r="O22" s="7" t="n">
        <v>14</v>
      </c>
      <c r="P22" s="7" t="n">
        <v>0</v>
      </c>
      <c r="Q22" s="7" t="inlineStr"/>
      <c r="R22" s="7" t="n">
        <v>0</v>
      </c>
      <c r="S22" s="7" t="n">
        <v>0</v>
      </c>
      <c r="T22" s="8" t="inlineStr">
        <is>
          <t>Lihat..</t>
        </is>
      </c>
    </row>
    <row r="23" ht="70" customHeight="1">
      <c r="A23" s="3" t="inlineStr">
        <is>
          <t>2025-05-23T03:53:24.000Z</t>
        </is>
      </c>
      <c r="B23" s="4" t="inlineStr">
        <is>
          <t>Video</t>
        </is>
      </c>
      <c r="C23" s="4" t="n"/>
      <c r="D23" s="5" t="inlineStr">
        <is>
          <t>Rapat Persiapan Idul Qurban 2025 DPC Gerindra Kota Malang✨
#gerindra #gerindrakotamalang #morenosoeprapto #idulqurban</t>
        </is>
      </c>
      <c r="E23" s="5" t="inlineStr"/>
      <c r="F23" s="4" t="inlineStr"/>
      <c r="G23" s="4" t="n">
        <v>1136</v>
      </c>
      <c r="H23" s="4" t="n">
        <v>640</v>
      </c>
      <c r="I23" s="4" t="inlineStr">
        <is>
          <t>#gerindra #gerindrakotamalang #morenosoeprapto #idulqurban</t>
        </is>
      </c>
      <c r="J23" s="4" t="inlineStr">
        <is>
          <t>Dpc Partai Gerindra Kota Malang</t>
        </is>
      </c>
      <c r="K23" s="6" t="inlineStr">
        <is>
          <t>@dpcgerindrakotamalang</t>
        </is>
      </c>
      <c r="L23" s="4" t="inlineStr">
        <is>
          <t>@gerindra @moreno_soeprapto @rimzzah @gerindrajatim @amung13</t>
        </is>
      </c>
      <c r="M23" s="4" t="b">
        <v>0</v>
      </c>
      <c r="N23" s="4" t="b">
        <v>0</v>
      </c>
      <c r="O23" s="7" t="n">
        <v>30</v>
      </c>
      <c r="P23" s="7" t="n">
        <v>0</v>
      </c>
      <c r="Q23" s="7" t="inlineStr"/>
      <c r="R23" s="7" t="n">
        <v>30.333</v>
      </c>
      <c r="S23" s="7" t="n">
        <v>19</v>
      </c>
      <c r="T23" s="8" t="inlineStr">
        <is>
          <t>Lihat..</t>
        </is>
      </c>
    </row>
    <row r="24" ht="70" customHeight="1">
      <c r="A24" s="3" t="inlineStr">
        <is>
          <t>2025-05-20T01:40:30.000Z</t>
        </is>
      </c>
      <c r="B24" s="4" t="inlineStr">
        <is>
          <t>Image</t>
        </is>
      </c>
      <c r="C24" s="4" t="n"/>
      <c r="D24" s="5" t="inlineStr">
        <is>
          <t>Selamat Hari Kebangkitan Nasional🇲🇨
Bangkitkan Bersama, Indonesia Kuat.
#gerindra #gerindrakotamalang #morenosoeprapto</t>
        </is>
      </c>
      <c r="E24" s="5" t="inlineStr">
        <is>
          <t>Photo shared by gerindrakotamalang on May 19, 2025 tagging @gerindra, @moreno_soeprapto, and @gerindrajatim.</t>
        </is>
      </c>
      <c r="F24" s="4" t="inlineStr"/>
      <c r="G24" s="4" t="n">
        <v>1349</v>
      </c>
      <c r="H24" s="4" t="n">
        <v>1080</v>
      </c>
      <c r="I24" s="4" t="inlineStr">
        <is>
          <t>#gerindra #gerindrakotamalang #morenosoeprapto</t>
        </is>
      </c>
      <c r="J24" s="4" t="inlineStr"/>
      <c r="K24" s="6" t="inlineStr">
        <is>
          <t>@dpcgerindrakotamalang</t>
        </is>
      </c>
      <c r="L24" s="4" t="inlineStr">
        <is>
          <t>@gerindra @moreno_soeprapto @gerindrajatim</t>
        </is>
      </c>
      <c r="M24" s="4" t="b">
        <v>0</v>
      </c>
      <c r="N24" s="4" t="b">
        <v>0</v>
      </c>
      <c r="O24" s="7" t="n">
        <v>133</v>
      </c>
      <c r="P24" s="7" t="n">
        <v>2</v>
      </c>
      <c r="Q24" s="7" t="inlineStr"/>
      <c r="R24" s="7" t="n">
        <v>0</v>
      </c>
      <c r="S24" s="7" t="n">
        <v>0</v>
      </c>
      <c r="T24" s="8" t="inlineStr">
        <is>
          <t>Lihat..</t>
        </is>
      </c>
    </row>
    <row r="25" ht="70" customHeight="1">
      <c r="A25" s="3" t="inlineStr">
        <is>
          <t>2025-05-12T05:05:21.000Z</t>
        </is>
      </c>
      <c r="B25" s="4" t="inlineStr">
        <is>
          <t>Image</t>
        </is>
      </c>
      <c r="C25" s="4" t="n"/>
      <c r="D25" s="5" t="inlineStr">
        <is>
          <t>Selamat Hari Raya Waisak✨
#gerindrakotamalang #gerindra #morenosoeprapto</t>
        </is>
      </c>
      <c r="E25" s="5" t="inlineStr">
        <is>
          <t>Photo shared by gerindrakotamalang on May 11, 2025 tagging @gerindra, @moreno_soeprapto, and @gerindrajatim.</t>
        </is>
      </c>
      <c r="F25" s="4" t="inlineStr"/>
      <c r="G25" s="4" t="n">
        <v>1349</v>
      </c>
      <c r="H25" s="4" t="n">
        <v>1080</v>
      </c>
      <c r="I25" s="4" t="inlineStr">
        <is>
          <t>#gerindrakotamalang #gerindra #morenosoeprapto</t>
        </is>
      </c>
      <c r="J25" s="4" t="inlineStr"/>
      <c r="K25" s="6" t="inlineStr">
        <is>
          <t>@dpcgerindrakotamalang</t>
        </is>
      </c>
      <c r="L25" s="4" t="inlineStr">
        <is>
          <t>@gerindra @moreno_soeprapto @gerindrajatim</t>
        </is>
      </c>
      <c r="M25" s="4" t="b">
        <v>0</v>
      </c>
      <c r="N25" s="4" t="b">
        <v>0</v>
      </c>
      <c r="O25" s="7" t="n">
        <v>6</v>
      </c>
      <c r="P25" s="7" t="n">
        <v>0</v>
      </c>
      <c r="Q25" s="7" t="inlineStr"/>
      <c r="R25" s="7" t="n">
        <v>0</v>
      </c>
      <c r="S25" s="7" t="n">
        <v>0</v>
      </c>
      <c r="T25" s="8" t="inlineStr">
        <is>
          <t>Lihat..</t>
        </is>
      </c>
    </row>
    <row r="26" ht="70" customHeight="1">
      <c r="A26" s="3" t="inlineStr">
        <is>
          <t>2025-05-10T11:29:52.000Z</t>
        </is>
      </c>
      <c r="B26" s="4" t="inlineStr">
        <is>
          <t>Video</t>
        </is>
      </c>
      <c r="C26" s="4" t="n"/>
      <c r="D26" s="5" t="inlineStr">
        <is>
          <t>Hari ini kami DPC Gerindra Kota Malang yang diwakili dengan OKK DPC bapak @amung13 bersama mahasiswa Universitas Negeri Malang melakukan agenda diskusi bersama terkait Tanggapan dan Respon Penurunan Partisipasi Pemilih dalam Pemilu Serentak 2024
#gerindra #gerindrakotamalang #morenosoeprapto</t>
        </is>
      </c>
      <c r="E26" s="5" t="inlineStr"/>
      <c r="F26" s="4" t="inlineStr"/>
      <c r="G26" s="4" t="n">
        <v>1136</v>
      </c>
      <c r="H26" s="4" t="n">
        <v>640</v>
      </c>
      <c r="I26" s="4" t="inlineStr">
        <is>
          <t>#gerindra #gerindrakotamalang #morenosoeprapto</t>
        </is>
      </c>
      <c r="J26" s="4" t="inlineStr">
        <is>
          <t>Dpc Partai Gerindra Kota Malang</t>
        </is>
      </c>
      <c r="K26" s="6" t="inlineStr">
        <is>
          <t>@dpcgerindrakotamalang</t>
        </is>
      </c>
      <c r="L26" s="4" t="inlineStr">
        <is>
          <t>@gerindra @moreno_soeprapto @gerindrajatim @amung13</t>
        </is>
      </c>
      <c r="M26" s="4" t="b">
        <v>0</v>
      </c>
      <c r="N26" s="4" t="b">
        <v>0</v>
      </c>
      <c r="O26" s="7" t="n">
        <v>47</v>
      </c>
      <c r="P26" s="7" t="n">
        <v>10</v>
      </c>
      <c r="Q26" s="7" t="inlineStr"/>
      <c r="R26" s="7" t="n">
        <v>25.1</v>
      </c>
      <c r="S26" s="7" t="n">
        <v>25</v>
      </c>
      <c r="T26" s="8" t="inlineStr">
        <is>
          <t>Lihat..</t>
        </is>
      </c>
    </row>
    <row r="27" ht="70" customHeight="1">
      <c r="A27" s="3" t="inlineStr">
        <is>
          <t>2025-05-01T22:56:38.000Z</t>
        </is>
      </c>
      <c r="B27" s="4" t="inlineStr">
        <is>
          <t>Image</t>
        </is>
      </c>
      <c r="C27" s="4" t="n"/>
      <c r="D27" s="5" t="inlineStr">
        <is>
          <t>Selamat Hari Pendidikan Nasional🇮🇩
Pendidikan adalah proses perjuangan membentuk masa depan Indonesia Raya✨
#gerindra #gerindrakotamalang #morenosoeprapto</t>
        </is>
      </c>
      <c r="E27" s="5" t="inlineStr">
        <is>
          <t>Photo shared by gerindrakotamalang on May 01, 2025 tagging @gerindra.</t>
        </is>
      </c>
      <c r="F27" s="4" t="inlineStr"/>
      <c r="G27" s="4" t="n">
        <v>1349</v>
      </c>
      <c r="H27" s="4" t="n">
        <v>1080</v>
      </c>
      <c r="I27" s="4" t="inlineStr">
        <is>
          <t>#gerindra #gerindrakotamalang #morenosoeprapto</t>
        </is>
      </c>
      <c r="J27" s="4" t="inlineStr"/>
      <c r="K27" s="6" t="inlineStr">
        <is>
          <t>@dpcgerindrakotamalang</t>
        </is>
      </c>
      <c r="L27" s="4" t="inlineStr">
        <is>
          <t>@gerindra</t>
        </is>
      </c>
      <c r="M27" s="4" t="b">
        <v>0</v>
      </c>
      <c r="N27" s="4" t="b">
        <v>0</v>
      </c>
      <c r="O27" s="7" t="n">
        <v>17</v>
      </c>
      <c r="P27" s="7" t="n">
        <v>0</v>
      </c>
      <c r="Q27" s="7" t="inlineStr"/>
      <c r="R27" s="7" t="n">
        <v>0</v>
      </c>
      <c r="S27" s="7" t="n">
        <v>0</v>
      </c>
      <c r="T27" s="8" t="inlineStr">
        <is>
          <t>Lihat..</t>
        </is>
      </c>
    </row>
    <row r="28" ht="70" customHeight="1">
      <c r="A28" s="3" t="inlineStr">
        <is>
          <t>2025-04-30T18:07:31.000Z</t>
        </is>
      </c>
      <c r="B28" s="4" t="inlineStr">
        <is>
          <t>Image</t>
        </is>
      </c>
      <c r="C28" s="4" t="n"/>
      <c r="D28" s="5" t="inlineStr">
        <is>
          <t>Selamat Hari Buruh Internasional 🇮🇩.
#gerindra #gerindrajatim #tidarkotamalang</t>
        </is>
      </c>
      <c r="E28" s="5" t="inlineStr">
        <is>
          <t>Photo shared by gerindrakotamalang on April 30, 2025 tagging @gerindra, @moreno_soeprapto, @prabowo, and @tidarkotamalang.</t>
        </is>
      </c>
      <c r="F28" s="4" t="inlineStr"/>
      <c r="G28" s="4" t="n">
        <v>1350</v>
      </c>
      <c r="H28" s="4" t="n">
        <v>1080</v>
      </c>
      <c r="I28" s="4" t="inlineStr">
        <is>
          <t>#gerindra #gerindrajatim #tidarkotamalang</t>
        </is>
      </c>
      <c r="J28" s="4" t="inlineStr"/>
      <c r="K28" s="6" t="inlineStr">
        <is>
          <t>@dpcgerindrakotamalang</t>
        </is>
      </c>
      <c r="L28" s="4" t="inlineStr">
        <is>
          <t>@prabowo @gerindra @moreno_soeprapto @tidarkotamalang</t>
        </is>
      </c>
      <c r="M28" s="4" t="b">
        <v>0</v>
      </c>
      <c r="N28" s="4" t="b">
        <v>0</v>
      </c>
      <c r="O28" s="7" t="n">
        <v>17</v>
      </c>
      <c r="P28" s="7" t="n">
        <v>0</v>
      </c>
      <c r="Q28" s="7" t="inlineStr"/>
      <c r="R28" s="7" t="n">
        <v>0</v>
      </c>
      <c r="S28" s="7" t="n">
        <v>0</v>
      </c>
      <c r="T28" s="8" t="inlineStr">
        <is>
          <t>Lihat..</t>
        </is>
      </c>
    </row>
    <row r="29" ht="70" customHeight="1">
      <c r="A29" s="3" t="inlineStr">
        <is>
          <t>2025-03-30T15:34:07.000Z</t>
        </is>
      </c>
      <c r="B29" s="4" t="inlineStr">
        <is>
          <t>Image</t>
        </is>
      </c>
      <c r="C29" s="4" t="n"/>
      <c r="D29" s="5" t="inlineStr">
        <is>
          <t>Kami segenap keluarga besar DPC Partai Gerindra Kota Malang mengucapkan Selamat Hari Raya Idul Fitri 1446 H. Minal Aidzin wal Faidzin Mohon Maaf Lahir dan Batin semuanya✨
#gerindra #morenosoeprapto #gerindrajatim</t>
        </is>
      </c>
      <c r="E29" s="5" t="inlineStr">
        <is>
          <t>Photo shared by gerindrakotamalang on March 30, 2025 tagging @gerindra, @moreno_soeprapto, and @gerindrajatim.</t>
        </is>
      </c>
      <c r="F29" s="4" t="inlineStr"/>
      <c r="G29" s="4" t="n">
        <v>1349</v>
      </c>
      <c r="H29" s="4" t="n">
        <v>1080</v>
      </c>
      <c r="I29" s="4" t="inlineStr">
        <is>
          <t>#gerindra #morenosoeprapto #gerindrajatim</t>
        </is>
      </c>
      <c r="J29" s="4" t="inlineStr"/>
      <c r="K29" s="6" t="inlineStr">
        <is>
          <t>@dpcgerindrakotamalang</t>
        </is>
      </c>
      <c r="L29" s="4" t="inlineStr">
        <is>
          <t>@gerindra @moreno_soeprapto @gerindrajatim</t>
        </is>
      </c>
      <c r="M29" s="4" t="b">
        <v>0</v>
      </c>
      <c r="N29" s="4" t="b">
        <v>0</v>
      </c>
      <c r="O29" s="7" t="n">
        <v>23</v>
      </c>
      <c r="P29" s="7" t="n">
        <v>1</v>
      </c>
      <c r="Q29" s="7" t="inlineStr"/>
      <c r="R29" s="7" t="n">
        <v>0</v>
      </c>
      <c r="S29" s="7" t="n">
        <v>0</v>
      </c>
      <c r="T29" s="8" t="inlineStr">
        <is>
          <t>Lihat..</t>
        </is>
      </c>
    </row>
    <row r="30" ht="70" customHeight="1">
      <c r="A30" s="3" t="inlineStr">
        <is>
          <t>2025-03-30T15:25:26.000Z</t>
        </is>
      </c>
      <c r="B30" s="4" t="inlineStr">
        <is>
          <t>Video</t>
        </is>
      </c>
      <c r="C30" s="4" t="n"/>
      <c r="D30" s="5" t="inlineStr">
        <is>
          <t>Selamat Hari Raya Idul Fitri 1446 H✨
#gerindra #morenosoeprapto #gerindrajatim</t>
        </is>
      </c>
      <c r="E30" s="5" t="inlineStr"/>
      <c r="F30" s="4" t="inlineStr"/>
      <c r="G30" s="4" t="n">
        <v>1333</v>
      </c>
      <c r="H30" s="4" t="n">
        <v>750</v>
      </c>
      <c r="I30" s="4" t="inlineStr">
        <is>
          <t>#gerindra #morenosoeprapto #gerindrajatim</t>
        </is>
      </c>
      <c r="J30" s="4" t="inlineStr"/>
      <c r="K30" s="6" t="inlineStr">
        <is>
          <t>@dpcgerindrakotamalang</t>
        </is>
      </c>
      <c r="L30" s="4" t="inlineStr">
        <is>
          <t>@gerindra @moreno_soeprapto @gerindrajatim @moreno_champion_center</t>
        </is>
      </c>
      <c r="M30" s="4" t="b">
        <v>0</v>
      </c>
      <c r="N30" s="4" t="b">
        <v>0</v>
      </c>
      <c r="O30" s="7" t="n">
        <v>920</v>
      </c>
      <c r="P30" s="7" t="n">
        <v>41</v>
      </c>
      <c r="Q30" s="7" t="inlineStr"/>
      <c r="R30" s="7" t="n">
        <v>30.866</v>
      </c>
      <c r="S30" s="7" t="n">
        <v>13339</v>
      </c>
      <c r="T30" s="8" t="inlineStr">
        <is>
          <t>Lihat..</t>
        </is>
      </c>
    </row>
    <row r="31" ht="70" customHeight="1">
      <c r="A31" s="3" t="inlineStr">
        <is>
          <t>2025-03-30T15:10:31.000Z</t>
        </is>
      </c>
      <c r="B31" s="4" t="inlineStr">
        <is>
          <t>Video</t>
        </is>
      </c>
      <c r="C31" s="4" t="n"/>
      <c r="D31" s="5" t="inlineStr">
        <is>
          <t>Marhaban ya Ramadhan✨ 
DPC Gerindra Kota Malang mengadakan Safari Ramadhan untuk sambung silaturahmi bersama PAC dan Ranting se-Kota Malang. Sebelum mengakhiri bulan yang penuh berkah ini, agenda safari ramadhan dilakukan di Kantor PAC Blimbing yang dipimpin langsung oleh ketua PAC Bpk @dannyagungprastyo dan seluruh pengurus PAC beserta KSBO Ranting Kelurahan Kec. Blimbing.
#gerindrakotamalang #prabowo #morenosoeprapto</t>
        </is>
      </c>
      <c r="E31" s="5" t="inlineStr"/>
      <c r="F31" s="4" t="inlineStr"/>
      <c r="G31" s="4" t="n">
        <v>1333</v>
      </c>
      <c r="H31" s="4" t="n">
        <v>750</v>
      </c>
      <c r="I31" s="4" t="inlineStr">
        <is>
          <t>#gerindrakotamalang #prabowo #morenosoeprapto</t>
        </is>
      </c>
      <c r="J31" s="4" t="inlineStr"/>
      <c r="K31" s="6" t="inlineStr">
        <is>
          <t>@dpcgerindrakotamalang</t>
        </is>
      </c>
      <c r="L31" s="4" t="inlineStr">
        <is>
          <t>@gerindra @moreno_soeprapto @gerindrajatim</t>
        </is>
      </c>
      <c r="M31" s="4" t="b">
        <v>0</v>
      </c>
      <c r="N31" s="4" t="b">
        <v>0</v>
      </c>
      <c r="O31" s="7" t="n">
        <v>22</v>
      </c>
      <c r="P31" s="7" t="n">
        <v>2</v>
      </c>
      <c r="Q31" s="7" t="inlineStr"/>
      <c r="R31" s="7" t="n">
        <v>37.133</v>
      </c>
      <c r="S31" s="7" t="n">
        <v>151</v>
      </c>
      <c r="T31" s="8" t="inlineStr">
        <is>
          <t>Lihat..</t>
        </is>
      </c>
    </row>
    <row r="32" ht="70" customHeight="1">
      <c r="A32" s="3" t="inlineStr">
        <is>
          <t>2025-03-27T21:56:03.000Z</t>
        </is>
      </c>
      <c r="B32" s="4" t="inlineStr">
        <is>
          <t>Video</t>
        </is>
      </c>
      <c r="C32" s="4" t="n"/>
      <c r="D32" s="5" t="inlineStr">
        <is>
          <t>Marhaban ya Ramadhan✨ 
DPC Gerindra Kota Malang mengadakan Safari Ramadhan untuk sambung silaturahmi bersama PAC dan Ranting se-Kota Malang. Bertempat di rumah perjuangan, rumah rakyat @gerindra.lowokwaru yang dipimpin langsung oleh Ketua PAC sekaligus Anggota DPRD Kota Malang Bapak Ginanjar Yoni Wardoyo.
#gerindrakotamalang #prabowo #morenosoeprapto</t>
        </is>
      </c>
      <c r="E32" s="5" t="inlineStr"/>
      <c r="F32" s="4" t="inlineStr"/>
      <c r="G32" s="4" t="n">
        <v>1333</v>
      </c>
      <c r="H32" s="4" t="n">
        <v>750</v>
      </c>
      <c r="I32" s="4" t="inlineStr">
        <is>
          <t>#gerindrakotamalang #prabowo #morenosoeprapto</t>
        </is>
      </c>
      <c r="J32" s="4" t="inlineStr"/>
      <c r="K32" s="6" t="inlineStr">
        <is>
          <t>@dpcgerindrakotamalang</t>
        </is>
      </c>
      <c r="L32" s="4" t="inlineStr">
        <is>
          <t>@gerindra @moreno_soeprapto @gerindrajatim @amung13 @gerindra.lowokwaru</t>
        </is>
      </c>
      <c r="M32" s="4" t="b">
        <v>0</v>
      </c>
      <c r="N32" s="4" t="b">
        <v>0</v>
      </c>
      <c r="O32" s="7" t="n">
        <v>23</v>
      </c>
      <c r="P32" s="7" t="n">
        <v>0</v>
      </c>
      <c r="Q32" s="7" t="inlineStr"/>
      <c r="R32" s="7" t="n">
        <v>46</v>
      </c>
      <c r="S32" s="7" t="n">
        <v>427</v>
      </c>
      <c r="T32" s="8" t="inlineStr">
        <is>
          <t>Lihat..</t>
        </is>
      </c>
    </row>
    <row r="33" ht="70" customHeight="1">
      <c r="A33" s="3" t="inlineStr">
        <is>
          <t>2025-03-27T05:25:23.000Z</t>
        </is>
      </c>
      <c r="B33" s="4" t="inlineStr">
        <is>
          <t>Video</t>
        </is>
      </c>
      <c r="C33" s="4" t="n"/>
      <c r="D33" s="5" t="inlineStr">
        <is>
          <t>Marhaban ya Ramadhan✨ 
DPC Gerindra Kota Malang mengadakan Safari Ramadhan untuk sambung silaturahmi bersama PAC dan Ranting se-Kota Malang. Dalam rangkaian kegiatan ini dihadiri oleh seluruh pengurus PAC dan Ketua Ranting Kec. Klojen.
#gerindrakotamalang #prabowo #morenosoeprapto</t>
        </is>
      </c>
      <c r="E33" s="5" t="inlineStr"/>
      <c r="F33" s="4" t="inlineStr"/>
      <c r="G33" s="4" t="n">
        <v>1333</v>
      </c>
      <c r="H33" s="4" t="n">
        <v>750</v>
      </c>
      <c r="I33" s="4" t="inlineStr">
        <is>
          <t>#gerindrakotamalang #prabowo #morenosoeprapto</t>
        </is>
      </c>
      <c r="J33" s="4" t="inlineStr"/>
      <c r="K33" s="6" t="inlineStr">
        <is>
          <t>@dpcgerindrakotamalang</t>
        </is>
      </c>
      <c r="L33" s="4" t="inlineStr">
        <is>
          <t>@gerindra @moreno_soeprapto @gerindrajatim</t>
        </is>
      </c>
      <c r="M33" s="4" t="b">
        <v>0</v>
      </c>
      <c r="N33" s="4" t="b">
        <v>0</v>
      </c>
      <c r="O33" s="7" t="n">
        <v>17</v>
      </c>
      <c r="P33" s="7" t="n">
        <v>0</v>
      </c>
      <c r="Q33" s="7" t="inlineStr"/>
      <c r="R33" s="7" t="n">
        <v>35.433</v>
      </c>
      <c r="S33" s="7" t="n">
        <v>133</v>
      </c>
      <c r="T33" s="8" t="inlineStr">
        <is>
          <t>Lihat..</t>
        </is>
      </c>
    </row>
    <row r="34" ht="70" customHeight="1">
      <c r="A34" s="3" t="inlineStr">
        <is>
          <t>2025-03-26T04:15:32.000Z</t>
        </is>
      </c>
      <c r="B34" s="4" t="inlineStr">
        <is>
          <t>Video</t>
        </is>
      </c>
      <c r="C34" s="4" t="n"/>
      <c r="D34" s="5" t="inlineStr">
        <is>
          <t>Marhaban ya Ramadhan✨ 
DPC Gerindra Kota Malang mengadakan Safari Ramadhan untuk sambung silaturahmi bersama PAC dan Ranting se-Kota Malang. Titik lokasi yang kedua yaitu bersama PAC @gerindra_pac_sukun_malang dan bersama anggota DPRD Kota Malang Dapil Sukun @abubakarz20 
#gerindrakotamalang #prabowo #morenosoeprapto</t>
        </is>
      </c>
      <c r="E34" s="5" t="inlineStr"/>
      <c r="F34" s="4" t="inlineStr"/>
      <c r="G34" s="4" t="n">
        <v>1333</v>
      </c>
      <c r="H34" s="4" t="n">
        <v>750</v>
      </c>
      <c r="I34" s="4" t="inlineStr">
        <is>
          <t>#gerindrakotamalang #prabowo #morenosoeprapto</t>
        </is>
      </c>
      <c r="J34" s="4" t="inlineStr">
        <is>
          <t>Jardin Patisserie &amp; Dining</t>
        </is>
      </c>
      <c r="K34" s="6" t="inlineStr">
        <is>
          <t>@dpcgerindrakotamalang</t>
        </is>
      </c>
      <c r="L34" s="4" t="inlineStr">
        <is>
          <t>@gerindra @moreno_soeprapto @gerindrajatim @abubakarz20 @amung13</t>
        </is>
      </c>
      <c r="M34" s="4" t="b">
        <v>0</v>
      </c>
      <c r="N34" s="4" t="b">
        <v>0</v>
      </c>
      <c r="O34" s="7" t="n">
        <v>39</v>
      </c>
      <c r="P34" s="7" t="n">
        <v>2</v>
      </c>
      <c r="Q34" s="7" t="inlineStr"/>
      <c r="R34" s="7" t="n">
        <v>64.2</v>
      </c>
      <c r="S34" s="7" t="n">
        <v>738</v>
      </c>
      <c r="T34" s="8" t="inlineStr">
        <is>
          <t>Lihat..</t>
        </is>
      </c>
    </row>
    <row r="35" ht="70" customHeight="1">
      <c r="A35" s="3" t="inlineStr">
        <is>
          <t>2025-03-24T10:27:37.000Z</t>
        </is>
      </c>
      <c r="B35" s="4" t="inlineStr">
        <is>
          <t>Video</t>
        </is>
      </c>
      <c r="C35" s="4" t="n"/>
      <c r="D35" s="5" t="inlineStr">
        <is>
          <t>Marhaban ya Ramadhan✨ 
DPC Gerindra Kota Malang mengadakan Safari Ramadhan untuk sambung silaturahmi bersama PAC dan Ranting se-Kota Malang. Kegiatan ini dilakukan di titik lokasi pertama yaitu bersama PAC @gerindra_kedungkandang @oziktm 
#gerindrakotamalang #prabowo #morenosoeprapto</t>
        </is>
      </c>
      <c r="E35" s="5" t="inlineStr"/>
      <c r="F35" s="4" t="inlineStr"/>
      <c r="G35" s="4" t="n">
        <v>1333</v>
      </c>
      <c r="H35" s="4" t="n">
        <v>750</v>
      </c>
      <c r="I35" s="4" t="inlineStr">
        <is>
          <t>#gerindrakotamalang #prabowo #morenosoeprapto</t>
        </is>
      </c>
      <c r="J35" s="4" t="inlineStr"/>
      <c r="K35" s="6" t="inlineStr">
        <is>
          <t>@dpcgerindrakotamalang</t>
        </is>
      </c>
      <c r="L35" s="4" t="inlineStr">
        <is>
          <t>@gerindra @moreno_soeprapto @gerindrajatim @oziktm @amung13 @gerindra_kedungkandang</t>
        </is>
      </c>
      <c r="M35" s="4" t="b">
        <v>0</v>
      </c>
      <c r="N35" s="4" t="b">
        <v>0</v>
      </c>
      <c r="O35" s="7" t="n">
        <v>55</v>
      </c>
      <c r="P35" s="7" t="n">
        <v>1</v>
      </c>
      <c r="Q35" s="7" t="inlineStr"/>
      <c r="R35" s="7" t="n">
        <v>48.233</v>
      </c>
      <c r="S35" s="7" t="n">
        <v>663</v>
      </c>
      <c r="T35" s="8" t="inlineStr">
        <is>
          <t>Lihat..</t>
        </is>
      </c>
    </row>
    <row r="36" ht="70" customHeight="1">
      <c r="A36" s="3" t="inlineStr">
        <is>
          <t>2025-03-21T12:41:34.000Z</t>
        </is>
      </c>
      <c r="B36" s="4" t="inlineStr">
        <is>
          <t>Video</t>
        </is>
      </c>
      <c r="C36" s="4" t="n"/>
      <c r="D36" s="5" t="inlineStr">
        <is>
          <t>Ramadhan Berbagi✨
Dpc Gerindra Kota Malang mengadakan kegiatan bagi - bagi takjil di sekitaran Jalan Besar Ijen, Kota Malang.
#gerindrakotamalang #prabowo #morenosoeprapto</t>
        </is>
      </c>
      <c r="E36" s="5" t="inlineStr"/>
      <c r="F36" s="4" t="inlineStr"/>
      <c r="G36" s="4" t="n">
        <v>1920</v>
      </c>
      <c r="H36" s="4" t="n">
        <v>1080</v>
      </c>
      <c r="I36" s="4" t="inlineStr">
        <is>
          <t>#gerindrakotamalang #prabowo #morenosoeprapto</t>
        </is>
      </c>
      <c r="J36" s="4" t="inlineStr"/>
      <c r="K36" s="6" t="inlineStr">
        <is>
          <t>@dpcgerindrakotamalang</t>
        </is>
      </c>
      <c r="L36" s="4" t="inlineStr">
        <is>
          <t>@gerindra @moreno_soeprapto @rimzzah @boykedarmawan @tidarkotamalang @amung13</t>
        </is>
      </c>
      <c r="M36" s="4" t="b">
        <v>0</v>
      </c>
      <c r="N36" s="4" t="b">
        <v>0</v>
      </c>
      <c r="O36" s="7" t="n">
        <v>55</v>
      </c>
      <c r="P36" s="7" t="n">
        <v>3</v>
      </c>
      <c r="Q36" s="7" t="inlineStr"/>
      <c r="R36" s="7" t="n">
        <v>51.158</v>
      </c>
      <c r="S36" s="7" t="n">
        <v>780</v>
      </c>
      <c r="T36" s="8" t="inlineStr">
        <is>
          <t>Lihat..</t>
        </is>
      </c>
    </row>
    <row r="37" ht="70" customHeight="1">
      <c r="A37" s="3" t="inlineStr">
        <is>
          <t>2025-03-08T22:47:11.000Z</t>
        </is>
      </c>
      <c r="B37" s="4" t="inlineStr">
        <is>
          <t>Video</t>
        </is>
      </c>
      <c r="C37" s="4" t="n"/>
      <c r="D37" s="5" t="inlineStr">
        <is>
          <t>Semangat Bapak Presiden Prabowo Subianto adalah semangat kita semua. Semangat untuk terus mendengar dan membersamai kondisi masyarakat.
Salam Lima Cinta, Indonesia Raya 🇮🇩🦅🖐🏻
#tidarkotamalang #tunasindonesiaraya</t>
        </is>
      </c>
      <c r="E37" s="5" t="inlineStr"/>
      <c r="F37" s="4" t="inlineStr"/>
      <c r="G37" s="4" t="n">
        <v>1920</v>
      </c>
      <c r="H37" s="4" t="n">
        <v>1080</v>
      </c>
      <c r="I37" s="4" t="inlineStr">
        <is>
          <t>#tidarkotamalang #tunasindonesiaraya</t>
        </is>
      </c>
      <c r="J37" s="4" t="inlineStr"/>
      <c r="K37" s="6" t="inlineStr">
        <is>
          <t>@tidarkotamalang</t>
        </is>
      </c>
      <c r="L37" s="4" t="inlineStr">
        <is>
          <t>@prabowo @gerindra @rahayusaraswati @tumgrd @moreno_soeprapto @tidar.pp @dpcgerindrakotamalang</t>
        </is>
      </c>
      <c r="M37" s="4" t="b">
        <v>0</v>
      </c>
      <c r="N37" s="4" t="b">
        <v>0</v>
      </c>
      <c r="O37" s="7" t="n">
        <v>29</v>
      </c>
      <c r="P37" s="7" t="n">
        <v>0</v>
      </c>
      <c r="Q37" s="7" t="inlineStr"/>
      <c r="R37" s="7" t="n">
        <v>45.366</v>
      </c>
      <c r="S37" s="7" t="n">
        <v>512</v>
      </c>
      <c r="T37" s="8" t="inlineStr">
        <is>
          <t>Lihat..</t>
        </is>
      </c>
    </row>
    <row r="38" ht="70" customHeight="1">
      <c r="A38" s="3" t="inlineStr">
        <is>
          <t>2025-03-02T04:12:09.000Z</t>
        </is>
      </c>
      <c r="B38" s="4" t="inlineStr">
        <is>
          <t>Image</t>
        </is>
      </c>
      <c r="C38" s="4" t="n"/>
      <c r="D38" s="5" t="inlineStr">
        <is>
          <t>Rasulullah ﷺ bersabda: “Pemimpin suatu kaum adalah pelayan mereka.” (HR. Abu Nu’aim).
Semoga Allah membimbing setiap langkah dalam menjalankan tugas melayani masyarakat kota malang, Aamiin.
Semoga kepemimpinan baru ini dapat membawa perubahan positif menjadikan Kota Malang Mbois Berkelas seperti yg selalu di sampaikan oleh Pak @moreno_soeprapto serta selaras dengan Asta Cita yang menjadi Progam Presiden @prabowo .</t>
        </is>
      </c>
      <c r="E38" s="5" t="inlineStr">
        <is>
          <t>Photo shared by Rimzah on March 01, 2025 tagging @alimuthohirin, @moreno_soeprapto, @wahyuhidayatmbois, and @dpcgerindrakotamalang.</t>
        </is>
      </c>
      <c r="F38" s="4" t="inlineStr"/>
      <c r="G38" s="4" t="n">
        <v>1350</v>
      </c>
      <c r="H38" s="4" t="n">
        <v>1080</v>
      </c>
      <c r="I38" s="4" t="inlineStr"/>
      <c r="J38" s="4" t="inlineStr"/>
      <c r="K38" s="6" t="inlineStr">
        <is>
          <t>@rimzzah</t>
        </is>
      </c>
      <c r="L38" s="4" t="inlineStr">
        <is>
          <t>@wahyuhidayatmbois @moreno_soeprapto @alimuthohirin @dpcgerindrakotamalang</t>
        </is>
      </c>
      <c r="M38" s="4" t="b">
        <v>0</v>
      </c>
      <c r="N38" s="4" t="b">
        <v>0</v>
      </c>
      <c r="O38" s="7" t="n">
        <v>1392</v>
      </c>
      <c r="P38" s="7" t="n">
        <v>23</v>
      </c>
      <c r="Q38" s="7" t="inlineStr"/>
      <c r="R38" s="7" t="n">
        <v>0</v>
      </c>
      <c r="S38" s="7" t="n">
        <v>0</v>
      </c>
      <c r="T38" s="8" t="inlineStr">
        <is>
          <t>Lihat..</t>
        </is>
      </c>
    </row>
    <row r="39" ht="70" customHeight="1">
      <c r="A39" s="3" t="inlineStr">
        <is>
          <t>2025-03-01T02:23:54.000Z</t>
        </is>
      </c>
      <c r="B39" s="4" t="inlineStr">
        <is>
          <t>Image</t>
        </is>
      </c>
      <c r="C39" s="4" t="n"/>
      <c r="D39" s="5" t="inlineStr">
        <is>
          <t>Selamat menunaikan Ibadah Puasa Ramadhan 1446 H / 2025 M
Marhaban ya Ramadhan✨ Semoga setiap langkah kita dalam beribadah mendatangkan keberkahan, aamiin
Salam Indonesia Raya!🇮🇩
#prabowo #gerindra #gerindrakotamalang #morenosoeprapto</t>
        </is>
      </c>
      <c r="E39" s="5" t="inlineStr">
        <is>
          <t>Photo shared by gerindrakotamalang on February 28, 2025 tagging @gerindra, @moreno_soeprapto, and @gerindrakotamalang.</t>
        </is>
      </c>
      <c r="F39" s="4" t="inlineStr"/>
      <c r="G39" s="4" t="n">
        <v>1349</v>
      </c>
      <c r="H39" s="4" t="n">
        <v>1080</v>
      </c>
      <c r="I39" s="4" t="inlineStr">
        <is>
          <t>#prabowo #gerindra #gerindrakotamalang #morenosoeprapto</t>
        </is>
      </c>
      <c r="J39" s="4" t="inlineStr"/>
      <c r="K39" s="6" t="inlineStr">
        <is>
          <t>@dpcgerindrakotamalang</t>
        </is>
      </c>
      <c r="L39" s="4" t="inlineStr">
        <is>
          <t>@gerindra @moreno_soeprapto @gerindrakotamalang</t>
        </is>
      </c>
      <c r="M39" s="4" t="b">
        <v>0</v>
      </c>
      <c r="N39" s="4" t="b">
        <v>0</v>
      </c>
      <c r="O39" s="7" t="n">
        <v>18</v>
      </c>
      <c r="P39" s="7" t="n">
        <v>0</v>
      </c>
      <c r="Q39" s="7" t="inlineStr"/>
      <c r="R39" s="7" t="n">
        <v>0</v>
      </c>
      <c r="S39" s="7" t="n">
        <v>0</v>
      </c>
      <c r="T39" s="8" t="inlineStr">
        <is>
          <t>Lihat..</t>
        </is>
      </c>
    </row>
    <row r="40" ht="70" customHeight="1">
      <c r="A40" s="3" t="inlineStr">
        <is>
          <t>2025-02-28T21:36:20.000Z</t>
        </is>
      </c>
      <c r="B40" s="4" t="inlineStr">
        <is>
          <t>Image</t>
        </is>
      </c>
      <c r="C40" s="4" t="n"/>
      <c r="D40" s="5" t="inlineStr">
        <is>
          <t>Semangat menjalani ibadah puasa semuanya! Salam Lima Cinta, Indonesia Raya 🇮🇩🦅🖐🏻
#ramadhankareem #tidarkotamalang #tunasindonesiaraya</t>
        </is>
      </c>
      <c r="E40" s="5" t="inlineStr">
        <is>
          <t>Photo shared by TIDAR KOTA MALANG on February 28, 2025 tagging @rahayusaraswati, @abubakarz20, @gerindra, @moreno_soeprapto, @prabowo, @tidar.pp, and @dpcgerindrakotamalang.</t>
        </is>
      </c>
      <c r="F40" s="4" t="inlineStr"/>
      <c r="G40" s="4" t="n">
        <v>1350</v>
      </c>
      <c r="H40" s="4" t="n">
        <v>1080</v>
      </c>
      <c r="I40" s="4" t="inlineStr">
        <is>
          <t>#ramadhankareem #tidarkotamalang #tunasindonesiaraya</t>
        </is>
      </c>
      <c r="J40" s="4" t="inlineStr"/>
      <c r="K40" s="6" t="inlineStr">
        <is>
          <t>@tidarkotamalang</t>
        </is>
      </c>
      <c r="L40" s="4" t="inlineStr">
        <is>
          <t>@prabowo @gerindra @rahayusaraswati @moreno_soeprapto @tidar.pp @abubakarz20 @dpcgerindrakotamalang</t>
        </is>
      </c>
      <c r="M40" s="4" t="b">
        <v>0</v>
      </c>
      <c r="N40" s="4" t="b">
        <v>0</v>
      </c>
      <c r="O40" s="7" t="n">
        <v>9</v>
      </c>
      <c r="P40" s="7" t="n">
        <v>0</v>
      </c>
      <c r="Q40" s="7" t="inlineStr"/>
      <c r="R40" s="7" t="n">
        <v>0</v>
      </c>
      <c r="S40" s="7" t="n">
        <v>0</v>
      </c>
      <c r="T40" s="8" t="inlineStr">
        <is>
          <t>Lihat..</t>
        </is>
      </c>
    </row>
    <row r="41" ht="70" customHeight="1">
      <c r="A41" s="3" t="inlineStr">
        <is>
          <t>2025-02-26T10:04:30.000Z</t>
        </is>
      </c>
      <c r="B41" s="4" t="inlineStr">
        <is>
          <t>Video</t>
        </is>
      </c>
      <c r="C41" s="4" t="n"/>
      <c r="D41" s="5" t="inlineStr">
        <is>
          <t>Hari ini kami melaksanakan Rapat Dengar Pendapat Umum bersama PT. Pertamina Patra Niaga dan beberapa pihak swasta yang bergerak di bidang riitel Bahan Bakar Minyak. 
Point penting dalam pembahasan rapat adalah terkait isu pengoplosan Bahan Bakar Minyak Ron 92 yang belakangan menimbulkan kegaduhan di tengah publik sebab dari tindakan oknum-oknum yang tidak bertanggung jawab. 
Dari hasil dengar pendapat salah satu point kesimpulannya adalah bahwa adapun penambahan zat additive dan pewarna tidak lain hanya bertujuan untuk meningkatkan kualitas Bahan Bakar Minyak dan tidak merubah nilai oktan (RON) dalam kandungan Bahan Bakar Minyak. 
Adapun yang menjadi harapan kami bersama semoga pihak-pihak terkait dapat melakukan evaluasi dan perbaikan dalam penjualan produk BBM pada masyarakat dan tentunya harus bersih dari oknum-oknum yang tidak bertanggung jawab. Pun besar harapan kami kedepan Pertamina melalui Patra Niaga dapat menjadi salah satu key player industri ritel di dunia internasional. 
Sehingganya dalam upaya menjaga Pertamina agar bersih dari oknum-oknum yang merugikan negara maka harus dikelola dengan prinsip good governance. Sebab bagaimanpun Pertamina merupakan salah satu BUMN yang telah memberikan kontribusinya bagi pertumbuhan ekonomi di negara kita.
Bersama Indonesia Maju!
#gerindra #morenosoeprapto #pertamina #patraniaga</t>
        </is>
      </c>
      <c r="E41" s="5" t="inlineStr"/>
      <c r="F41" s="4" t="inlineStr"/>
      <c r="G41" s="4" t="n">
        <v>1920</v>
      </c>
      <c r="H41" s="4" t="n">
        <v>1080</v>
      </c>
      <c r="I41" s="4" t="inlineStr">
        <is>
          <t>#gerindra #morenosoeprapto #pertamina #patraniaga</t>
        </is>
      </c>
      <c r="J41" s="4" t="inlineStr"/>
      <c r="K41" s="6" t="inlineStr">
        <is>
          <t>@moreno_champion_center</t>
        </is>
      </c>
      <c r="L41" s="4" t="inlineStr">
        <is>
          <t>@gerindra @fraksipartaigerindra @moreno_soeprapto @gerindrajatim @dpcgerindrakotamalang</t>
        </is>
      </c>
      <c r="M41" s="4" t="b">
        <v>0</v>
      </c>
      <c r="N41" s="4" t="b">
        <v>0</v>
      </c>
      <c r="O41" s="7" t="n">
        <v>4378</v>
      </c>
      <c r="P41" s="7" t="n">
        <v>841</v>
      </c>
      <c r="Q41" s="7" t="inlineStr"/>
      <c r="R41" s="7" t="n">
        <v>266.533</v>
      </c>
      <c r="S41" s="7" t="n">
        <v>101008</v>
      </c>
      <c r="T41" s="8" t="inlineStr">
        <is>
          <t>Lihat..</t>
        </is>
      </c>
    </row>
    <row r="42" ht="70" customHeight="1">
      <c r="A42" s="3" t="inlineStr">
        <is>
          <t>2025-02-22T12:47:13.000Z</t>
        </is>
      </c>
      <c r="B42" s="4" t="inlineStr">
        <is>
          <t>Sidecar</t>
        </is>
      </c>
      <c r="C42" s="4" t="n"/>
      <c r="D42" s="5" t="inlineStr">
        <is>
          <t>Selamat bertugas 🫡🇮🇩
#Prabowo #Gerindra #GerindraJatim #JawaTimur</t>
        </is>
      </c>
      <c r="E42" s="5" t="inlineStr">
        <is>
          <t>Photo shared by Partai Gerindra Jawa Timur on February 22, 2025 tagging @gerindra, and @prabowo.</t>
        </is>
      </c>
      <c r="F42" s="4" t="inlineStr"/>
      <c r="G42" s="4" t="n">
        <v>1350</v>
      </c>
      <c r="H42" s="4" t="n">
        <v>1080</v>
      </c>
      <c r="I42" s="4" t="inlineStr">
        <is>
          <t>#Prabowo #Gerindra #GerindraJatim #JawaTimur</t>
        </is>
      </c>
      <c r="J42" s="4" t="inlineStr"/>
      <c r="K42" s="6" t="inlineStr">
        <is>
          <t>@gerindrajatim</t>
        </is>
      </c>
      <c r="L42" s="4" t="inlineStr">
        <is>
          <t>@prabowo @gerindra @adityahalindra @wahyuhidayatmbois @pakmaidi @yuhronur_yes @sugirisancoko26 @setyowahono_asli @nurulazizah_bojonegoro @alimuthohirin @masbaguspanuntun @dirhamaksara @dokter.rizal_ @muhammad.albarra @bundalisdyarita @gerindralamongan @dpcgerindrabjn @gerindramojokerto @gerindratuban_ @dpcgerindrakotamalang</t>
        </is>
      </c>
      <c r="M42" s="4" t="b">
        <v>0</v>
      </c>
      <c r="N42" s="4" t="b">
        <v>0</v>
      </c>
      <c r="O42" s="7" t="n">
        <v>254</v>
      </c>
      <c r="P42" s="7" t="n">
        <v>2</v>
      </c>
      <c r="Q42" s="7" t="inlineStr"/>
      <c r="R42" s="7" t="n">
        <v>0</v>
      </c>
      <c r="S42" s="7" t="n">
        <v>0</v>
      </c>
      <c r="T42" s="8" t="inlineStr">
        <is>
          <t>Lihat..</t>
        </is>
      </c>
    </row>
    <row r="43" ht="70" customHeight="1">
      <c r="A43" s="3" t="inlineStr">
        <is>
          <t>2025-02-20T15:39:23.000Z</t>
        </is>
      </c>
      <c r="B43" s="4" t="inlineStr">
        <is>
          <t>Video</t>
        </is>
      </c>
      <c r="C43" s="4" t="n"/>
      <c r="D43" s="5" t="inlineStr">
        <is>
          <t>Selamat dan semangat mengemban amanah untuk mewujudkan Kota Malang yang mbois dan berkelas dalam kepemimpinan Bpk @wahyuhidayatmbois dan Bpk @alimuthohirin 🇮🇩🦅
#gerindra #wahyuhidayat #alimuthohirin #kotamalang</t>
        </is>
      </c>
      <c r="E43" s="5" t="inlineStr"/>
      <c r="F43" s="4" t="inlineStr"/>
      <c r="G43" s="4" t="n">
        <v>1136</v>
      </c>
      <c r="H43" s="4" t="n">
        <v>640</v>
      </c>
      <c r="I43" s="4" t="inlineStr">
        <is>
          <t>#gerindra #wahyuhidayat #alimuthohirin #kotamalang</t>
        </is>
      </c>
      <c r="J43" s="4" t="inlineStr">
        <is>
          <t>Malang</t>
        </is>
      </c>
      <c r="K43" s="6" t="inlineStr">
        <is>
          <t>@dpcgerindrakotamalang</t>
        </is>
      </c>
      <c r="L43" s="4" t="inlineStr">
        <is>
          <t>@gerindra @wahyuhidayatmbois @alimuthohirin @rimzzah @moreno_champion_center @boykedarmawan @sefty6626 @gustirpa @amung13 @fianaddin</t>
        </is>
      </c>
      <c r="M43" s="4" t="b">
        <v>0</v>
      </c>
      <c r="N43" s="4" t="b">
        <v>0</v>
      </c>
      <c r="O43" s="7" t="n">
        <v>207</v>
      </c>
      <c r="P43" s="7" t="n">
        <v>17</v>
      </c>
      <c r="Q43" s="7" t="inlineStr"/>
      <c r="R43" s="7" t="n">
        <v>180</v>
      </c>
      <c r="S43" s="7" t="n">
        <v>4305</v>
      </c>
      <c r="T43" s="8" t="inlineStr">
        <is>
          <t>Lihat..</t>
        </is>
      </c>
    </row>
    <row r="44" ht="70" customHeight="1">
      <c r="A44" s="3" t="inlineStr">
        <is>
          <t>2025-02-20T04:54:51.000Z</t>
        </is>
      </c>
      <c r="B44" s="4" t="inlineStr">
        <is>
          <t>Image</t>
        </is>
      </c>
      <c r="C44" s="4" t="n"/>
      <c r="D44" s="5" t="inlineStr">
        <is>
          <t>Selamat dan Sukses atas pelantikan Bapak @abahsanusin1 sebagai Bupati Malang dan Ibu @lathifahshohib sebagai Wakil Bupati Malang Masa Jabatan 2025-2030🇮🇩</t>
        </is>
      </c>
      <c r="E44" s="5" t="inlineStr">
        <is>
          <t>Photo shared by gerindrakotamalang on February 19, 2025 tagging @gerindra, @moreno_soeprapto, @abahsanusin1, @lathifahshohib, and @gerindrakabupatenmalang.</t>
        </is>
      </c>
      <c r="F44" s="4" t="inlineStr"/>
      <c r="G44" s="4" t="n">
        <v>1349</v>
      </c>
      <c r="H44" s="4" t="n">
        <v>1080</v>
      </c>
      <c r="I44" s="4" t="inlineStr"/>
      <c r="J44" s="4" t="inlineStr"/>
      <c r="K44" s="6" t="inlineStr">
        <is>
          <t>@dpcgerindrakotamalang</t>
        </is>
      </c>
      <c r="L44" s="4" t="inlineStr">
        <is>
          <t>@gerindra @moreno_soeprapto @abahsanusin1 @gerindrakabupatenmalang @lathifahshohib</t>
        </is>
      </c>
      <c r="M44" s="4" t="b">
        <v>0</v>
      </c>
      <c r="N44" s="4" t="b">
        <v>0</v>
      </c>
      <c r="O44" s="7" t="n">
        <v>20</v>
      </c>
      <c r="P44" s="7" t="n">
        <v>0</v>
      </c>
      <c r="Q44" s="7" t="inlineStr"/>
      <c r="R44" s="7" t="n">
        <v>0</v>
      </c>
      <c r="S44" s="7" t="n">
        <v>0</v>
      </c>
      <c r="T44" s="8" t="inlineStr">
        <is>
          <t>Lihat..</t>
        </is>
      </c>
    </row>
    <row r="45" ht="70" customHeight="1">
      <c r="A45" s="3" t="inlineStr">
        <is>
          <t>2025-02-20T04:28:29.000Z</t>
        </is>
      </c>
      <c r="B45" s="4" t="inlineStr">
        <is>
          <t>Image</t>
        </is>
      </c>
      <c r="C45" s="4" t="n"/>
      <c r="D45" s="5" t="inlineStr">
        <is>
          <t>Selamat dan Sukses atas pelantikan Bapak @nurochman.sae sebagai Walikota Batu dan Bapak @helisuyanto sebagai Wakil Walikota Batu Masa Jabatan 2025-2030🇮🇩</t>
        </is>
      </c>
      <c r="E45" s="5" t="inlineStr">
        <is>
          <t>Photo shared by gerindrakotamalang on February 19, 2025 tagging @gerindra, @helisuyanto, @nurochman.sae, @moreno_soeprapto, @gerindrajatim, and @dpcgerindrakotabatu.</t>
        </is>
      </c>
      <c r="F45" s="4" t="inlineStr"/>
      <c r="G45" s="4" t="n">
        <v>1349</v>
      </c>
      <c r="H45" s="4" t="n">
        <v>1080</v>
      </c>
      <c r="I45" s="4" t="inlineStr"/>
      <c r="J45" s="4" t="inlineStr"/>
      <c r="K45" s="6" t="inlineStr">
        <is>
          <t>@dpcgerindrakotamalang</t>
        </is>
      </c>
      <c r="L45" s="4" t="inlineStr">
        <is>
          <t>@gerindra @moreno_soeprapto @gerindrajatim @nurochman.sae @helisuyanto @dpcgerindrakotabatu</t>
        </is>
      </c>
      <c r="M45" s="4" t="b">
        <v>0</v>
      </c>
      <c r="N45" s="4" t="b">
        <v>0</v>
      </c>
      <c r="O45" s="7" t="n">
        <v>166</v>
      </c>
      <c r="P45" s="7" t="n">
        <v>3</v>
      </c>
      <c r="Q45" s="7" t="inlineStr"/>
      <c r="R45" s="7" t="n">
        <v>0</v>
      </c>
      <c r="S45" s="7" t="n">
        <v>0</v>
      </c>
      <c r="T45" s="8" t="inlineStr">
        <is>
          <t>Lihat..</t>
        </is>
      </c>
    </row>
    <row r="46" ht="70" customHeight="1">
      <c r="A46" s="3" t="inlineStr">
        <is>
          <t>2025-02-20T04:18:42.000Z</t>
        </is>
      </c>
      <c r="B46" s="4" t="inlineStr">
        <is>
          <t>Image</t>
        </is>
      </c>
      <c r="C46" s="4" t="n"/>
      <c r="D46" s="5" t="inlineStr">
        <is>
          <t>Selamat dan Sukses atas pelantikan Bapak @wahyuhidayatmbois sebagai Walikota Malang dan Bapak @alimuthohirin sebagai Wakil Walikota Malang Masa Jabatan 2025-2030🇮🇩</t>
        </is>
      </c>
      <c r="E46" s="5" t="inlineStr">
        <is>
          <t>Photo shared by gerindrakotamalang on February 19, 2025 tagging @gerindra, @alimuthohirin, @rimzzah, @moreno_soeprapto, and @gerindrajatim.</t>
        </is>
      </c>
      <c r="F46" s="4" t="inlineStr"/>
      <c r="G46" s="4" t="n">
        <v>1349</v>
      </c>
      <c r="H46" s="4" t="n">
        <v>1080</v>
      </c>
      <c r="I46" s="4" t="inlineStr"/>
      <c r="J46" s="4" t="inlineStr"/>
      <c r="K46" s="6" t="inlineStr">
        <is>
          <t>@dpcgerindrakotamalang</t>
        </is>
      </c>
      <c r="L46" s="4" t="inlineStr">
        <is>
          <t>@gerindra @moreno_soeprapto @alimuthohirin @rimzzah @gerindrajatim</t>
        </is>
      </c>
      <c r="M46" s="4" t="b">
        <v>0</v>
      </c>
      <c r="N46" s="4" t="b">
        <v>0</v>
      </c>
      <c r="O46" s="7" t="n">
        <v>154</v>
      </c>
      <c r="P46" s="7" t="n">
        <v>7</v>
      </c>
      <c r="Q46" s="7" t="inlineStr"/>
      <c r="R46" s="7" t="n">
        <v>0</v>
      </c>
      <c r="S46" s="7" t="n">
        <v>0</v>
      </c>
      <c r="T46" s="8" t="inlineStr">
        <is>
          <t>Lihat..</t>
        </is>
      </c>
    </row>
    <row r="47" ht="70" customHeight="1">
      <c r="A47" s="3" t="inlineStr">
        <is>
          <t>2025-02-15T13:12:44.000Z</t>
        </is>
      </c>
      <c r="B47" s="4" t="inlineStr">
        <is>
          <t>Video</t>
        </is>
      </c>
      <c r="C47" s="4" t="n"/>
      <c r="D47" s="5" t="inlineStr">
        <is>
          <t>kami semua sayang bapak🇮🇩❤️
#prabowo #gerindra</t>
        </is>
      </c>
      <c r="E47" s="5" t="inlineStr"/>
      <c r="F47" s="4" t="inlineStr"/>
      <c r="G47" s="4" t="n">
        <v>1136</v>
      </c>
      <c r="H47" s="4" t="n">
        <v>640</v>
      </c>
      <c r="I47" s="4" t="inlineStr">
        <is>
          <t>#prabowo #gerindra</t>
        </is>
      </c>
      <c r="J47" s="4" t="inlineStr"/>
      <c r="K47" s="6" t="inlineStr">
        <is>
          <t>@dpcgerindrakotamalang</t>
        </is>
      </c>
      <c r="L47" s="4" t="inlineStr">
        <is>
          <t>@prabowo @gerindra @fraksipartaigerindra @moreno_soeprapto @gerindrajatim @moreno_champion_center</t>
        </is>
      </c>
      <c r="M47" s="4" t="b">
        <v>0</v>
      </c>
      <c r="N47" s="4" t="b">
        <v>0</v>
      </c>
      <c r="O47" s="7" t="n">
        <v>246</v>
      </c>
      <c r="P47" s="7" t="n">
        <v>4</v>
      </c>
      <c r="Q47" s="7" t="inlineStr"/>
      <c r="R47" s="7" t="n">
        <v>15.066</v>
      </c>
      <c r="S47" s="7" t="n">
        <v>2145</v>
      </c>
      <c r="T47" s="8" t="inlineStr">
        <is>
          <t>Lihat..</t>
        </is>
      </c>
    </row>
    <row r="48" ht="70" customHeight="1">
      <c r="A48" s="3" t="inlineStr">
        <is>
          <t>2025-02-15T01:39:25.000Z</t>
        </is>
      </c>
      <c r="B48" s="4" t="inlineStr">
        <is>
          <t>Sidecar</t>
        </is>
      </c>
      <c r="C48" s="4" t="n"/>
      <c r="D48" s="5" t="inlineStr">
        <is>
          <t>Semangat pagi Kader @dpcgerindrakotamalang dari Bogor. Hari ini kami mengikuti kegiatan RAPIMNAS Partai Gerindra, dan kami juga mengucapkan selamat kepada Bapak @prabowo telah melanjutkan kembali menjadi Ketua Umum Partai Gerindra serta di usung kembali oleh Partai Gerindra untuk menjadi Calon Presiden Republik Indonesia periode 2029-2034.
SALAM INDONESIA RAYA!
GERINDRA!
PRABOWO!</t>
        </is>
      </c>
      <c r="E48" s="5" t="inlineStr">
        <is>
          <t>Photo shared by PAC Gerindra Kedungkandang Malang on February 14, 2025 tagging @moreno_champion_center, and @dpcgerindrakotamalang.</t>
        </is>
      </c>
      <c r="F48" s="4" t="inlineStr"/>
      <c r="G48" s="4" t="n">
        <v>1350</v>
      </c>
      <c r="H48" s="4" t="n">
        <v>1080</v>
      </c>
      <c r="I48" s="4" t="inlineStr"/>
      <c r="J48" s="4" t="inlineStr">
        <is>
          <t>Lorin Sentul Hotel</t>
        </is>
      </c>
      <c r="K48" s="6" t="inlineStr">
        <is>
          <t>@gerindra_kedungkandang</t>
        </is>
      </c>
      <c r="L48" s="4" t="inlineStr">
        <is>
          <t>@moreno_soeprapto @rimzzah @moreno_champion_center @boykedarmawan @sefty6626 @oziktm @gustirpa @amung13 @rosninilah @fianaddin @bogex_jodipaness @dpcgerindrakotamalang @mirzanoeris @arra_qha @izatul.faizah.1 @ridhonowaji</t>
        </is>
      </c>
      <c r="M48" s="4" t="b">
        <v>0</v>
      </c>
      <c r="N48" s="4" t="b">
        <v>0</v>
      </c>
      <c r="O48" s="7" t="n">
        <v>44</v>
      </c>
      <c r="P48" s="7" t="n">
        <v>1</v>
      </c>
      <c r="Q48" s="7" t="inlineStr"/>
      <c r="R48" s="7" t="n">
        <v>0</v>
      </c>
      <c r="S48" s="7" t="n">
        <v>0</v>
      </c>
      <c r="T48" s="8" t="inlineStr">
        <is>
          <t>Lihat..</t>
        </is>
      </c>
    </row>
    <row r="49" ht="70" customHeight="1">
      <c r="A49" s="3" t="inlineStr">
        <is>
          <t>2025-02-11T07:03:38.000Z</t>
        </is>
      </c>
      <c r="B49" s="4" t="inlineStr">
        <is>
          <t>Image</t>
        </is>
      </c>
      <c r="C49" s="4" t="n"/>
      <c r="D49" s="5" t="inlineStr">
        <is>
          <t>Selamat dan Sukses atas ditetapkannya @wahyuhidayatmbois dan @alimuthohirin sebagai Walikota dan Wakil Walikota Malang terpilih Periode 2025 -2030. Semoga selalu bisa memberikan yang terbaik demi memajukan dan mensejahterakan Kota Malang🇮🇩🔥
#gerindramenang #kotamalang #morenosoeprapto</t>
        </is>
      </c>
      <c r="E49" s="5" t="inlineStr">
        <is>
          <t>Photo shared by Moreno Champion Center (MCC) on February 10, 2025 tagging @alimuthohirin, @moreno_soeprapto, @wahyuhidayatmbois, and @dpcgerindrakotamalang.</t>
        </is>
      </c>
      <c r="F49" s="4" t="inlineStr"/>
      <c r="G49" s="4" t="n">
        <v>1080</v>
      </c>
      <c r="H49" s="4" t="n">
        <v>1080</v>
      </c>
      <c r="I49" s="4" t="inlineStr">
        <is>
          <t>#gerindramenang #kotamalang #morenosoeprapto</t>
        </is>
      </c>
      <c r="J49" s="4" t="inlineStr"/>
      <c r="K49" s="6" t="inlineStr">
        <is>
          <t>@moreno_champion_center</t>
        </is>
      </c>
      <c r="L49" s="4" t="inlineStr">
        <is>
          <t>@wahyuhidayatmbois @moreno_soeprapto @alimuthohirin @dpcgerindrakotamalang</t>
        </is>
      </c>
      <c r="M49" s="4" t="b">
        <v>0</v>
      </c>
      <c r="N49" s="4" t="b">
        <v>0</v>
      </c>
      <c r="O49" s="7" t="n">
        <v>188</v>
      </c>
      <c r="P49" s="7" t="n">
        <v>3</v>
      </c>
      <c r="Q49" s="7" t="inlineStr"/>
      <c r="R49" s="7" t="n">
        <v>0</v>
      </c>
      <c r="S49" s="7" t="n">
        <v>0</v>
      </c>
      <c r="T49" s="8" t="inlineStr">
        <is>
          <t>Lihat..</t>
        </is>
      </c>
    </row>
    <row r="50" ht="70" customHeight="1">
      <c r="A50" s="3" t="inlineStr">
        <is>
          <t>2025-02-09T12:05:53.000Z</t>
        </is>
      </c>
      <c r="B50" s="4" t="inlineStr">
        <is>
          <t>Video</t>
        </is>
      </c>
      <c r="C50" s="4" t="n"/>
      <c r="D50" s="5" t="inlineStr">
        <is>
          <t>Tasyakuran HUT Ke-17 Partai Gerindra🦅🇮🇩
Minggu, 09 Februari 2025 DPC Gerindra Kota Malang mengadakan tasyakuran hari jadi Partai @gerindra secara sederhana dan khidmat. Kegiatan ini dihadiri oleh Ketua DPC Bpk. @moreno_soeprapto Walikota dan Wakil Walikota Malang Bpk. @wahyuhidayatmbois dan Bpk. @alimuthohirin serta Ketua DPC Kota Batu Bpk. @helisuyanto 
Dalam rangkaian acara ini dimulai dengan ziarah ke para pendiri partai  Kota Malang, dilanjutkan dengan tasyakuran dan doa bersama di Kantor DPC Partai Gerindra Kota Malang.
Dengan segenap harapan, semoga Partai Gerindra bisa terus berjuang ditengah-tengah masyarakat, semakin solid dan kompak untuk Indonesia Raya🇮🇩 
#Prabowo #Gerindra #GerindraJatim
#17TahunPartaiGerindra #BerjuangTiadaAkhir</t>
        </is>
      </c>
      <c r="E50" s="5" t="inlineStr"/>
      <c r="F50" s="4" t="inlineStr"/>
      <c r="G50" s="4" t="n">
        <v>1920</v>
      </c>
      <c r="H50" s="4" t="n">
        <v>1080</v>
      </c>
      <c r="I50" s="4" t="inlineStr">
        <is>
          <t>#Prabowo #Gerindra #GerindraJatim #17TahunPartaiGerindra #BerjuangTiadaAkhir</t>
        </is>
      </c>
      <c r="J50" s="4" t="inlineStr">
        <is>
          <t>Dpc Partai Gerindra Kota Malang</t>
        </is>
      </c>
      <c r="K50" s="6" t="inlineStr">
        <is>
          <t>@dpcgerindrakotamalang</t>
        </is>
      </c>
      <c r="L50" s="4" t="inlineStr">
        <is>
          <t>@gerindra @fraksipartaigerindra @wahyuhidayatmbois @moreno_soeprapto @alimuthohirin @gerindrajatim @moreno_champion_center @helisuyanto</t>
        </is>
      </c>
      <c r="M50" s="4" t="b">
        <v>0</v>
      </c>
      <c r="N50" s="4" t="b">
        <v>0</v>
      </c>
      <c r="O50" s="7" t="n">
        <v>256</v>
      </c>
      <c r="P50" s="7" t="n">
        <v>5</v>
      </c>
      <c r="Q50" s="7" t="inlineStr"/>
      <c r="R50" s="7" t="n">
        <v>75.833</v>
      </c>
      <c r="S50" s="7" t="n">
        <v>8237</v>
      </c>
      <c r="T50" s="8" t="inlineStr">
        <is>
          <t>Lihat..</t>
        </is>
      </c>
    </row>
    <row r="51" ht="70" customHeight="1">
      <c r="A51" s="3" t="inlineStr">
        <is>
          <t>2025-02-08T13:35:17.000Z</t>
        </is>
      </c>
      <c r="B51" s="4" t="inlineStr">
        <is>
          <t>Video</t>
        </is>
      </c>
      <c r="C51" s="4" t="n"/>
      <c r="D51" s="5" t="inlineStr">
        <is>
          <t>17 tahun partai gerindra membersamai masyarakat
17 tahun sudah partai gerindra mengabdi untuk kita semua
17 tahun partai ini berdiri dengan perjuangan, rintangan dan semangat dari harapan - harapan masyarakat.
Selamat ulang tahun ke 17 partai Gerakan Indonesia Raya, berjuang tiada akhir untuk tetap tumbuh berkembang dan membumi bersama rakyat.
Salam indonesia raya!
#Prabowo #Gerindra #GerindraJatim
#17TahunPartaiGerindra #BerjuangTanpaAkhir #BerjuangTiadaAkhir</t>
        </is>
      </c>
      <c r="E51" s="5" t="inlineStr"/>
      <c r="F51" s="4" t="inlineStr"/>
      <c r="G51" s="4" t="n">
        <v>1136</v>
      </c>
      <c r="H51" s="4" t="n">
        <v>640</v>
      </c>
      <c r="I51" s="4" t="inlineStr">
        <is>
          <t>#Prabowo #Gerindra #GerindraJatim #17TahunPartaiGerindra #BerjuangTanpaAkhir #BerjuangTiadaAkhir</t>
        </is>
      </c>
      <c r="J51" s="4" t="inlineStr"/>
      <c r="K51" s="6" t="inlineStr">
        <is>
          <t>@dpcgerindrakotamalang</t>
        </is>
      </c>
      <c r="L51" s="4" t="inlineStr">
        <is>
          <t>@gerindra @fraksipartaigerindra @moreno_soeprapto @rimzzah @gerindrajatim</t>
        </is>
      </c>
      <c r="M51" s="4" t="b">
        <v>0</v>
      </c>
      <c r="N51" s="4" t="b">
        <v>0</v>
      </c>
      <c r="O51" s="7" t="n">
        <v>2230</v>
      </c>
      <c r="P51" s="7" t="n">
        <v>102</v>
      </c>
      <c r="Q51" s="7" t="inlineStr"/>
      <c r="R51" s="7" t="n">
        <v>167.422</v>
      </c>
      <c r="S51" s="7" t="n">
        <v>24662</v>
      </c>
      <c r="T51" s="8" t="inlineStr">
        <is>
          <t>Lihat..</t>
        </is>
      </c>
    </row>
    <row r="52">
      <c r="N52" s="9" t="inlineStr">
        <is>
          <t>Total</t>
        </is>
      </c>
      <c r="O52" s="10">
        <f>SUM(O2:O51)</f>
        <v/>
      </c>
      <c r="P52" s="10">
        <f>SUM(P2:P51)</f>
        <v/>
      </c>
      <c r="Q52" s="10">
        <f>SUM(Q2:Q51)</f>
        <v/>
      </c>
      <c r="R52" s="10">
        <f>SUM(R2:R51)</f>
        <v/>
      </c>
      <c r="S52" s="10">
        <f>SUM(S2:S51)</f>
        <v/>
      </c>
    </row>
  </sheetData>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s>
  <pageMargins left="0.75" right="0.75" top="1" bottom="1" header="0.5" footer="0.5"/>
  <drawing xmlns:r="http://schemas.openxmlformats.org/officeDocument/2006/relationships" r:id="rId51"/>
</worksheet>
</file>

<file path=xl/worksheets/sheet4.xml><?xml version="1.0" encoding="utf-8"?>
<worksheet xmlns="http://schemas.openxmlformats.org/spreadsheetml/2006/main">
  <sheetPr>
    <outlinePr summaryBelow="1" summaryRight="1"/>
    <pageSetUpPr/>
  </sheetPr>
  <dimension ref="A1:T52"/>
  <sheetViews>
    <sheetView workbookViewId="0">
      <selection activeCell="A1" sqref="A1"/>
    </sheetView>
  </sheetViews>
  <sheetFormatPr baseColWidth="8" defaultRowHeight="15"/>
  <cols>
    <col width="26" customWidth="1" min="1" max="1"/>
    <col width="15" customWidth="1" min="3" max="3"/>
    <col width="40" customWidth="1" min="4" max="4"/>
    <col width="30" customWidth="1" min="5" max="5"/>
  </cols>
  <sheetData>
    <row r="1">
      <c r="A1" s="2" t="inlineStr">
        <is>
          <t>Tanggal unggah</t>
        </is>
      </c>
      <c r="B1" s="2" t="inlineStr">
        <is>
          <t>Type</t>
        </is>
      </c>
      <c r="C1" s="2" t="inlineStr">
        <is>
          <t>Capture</t>
        </is>
      </c>
      <c r="D1" s="2" t="inlineStr">
        <is>
          <t>Caption</t>
        </is>
      </c>
      <c r="E1" s="2" t="inlineStr">
        <is>
          <t>Thumbnail (Kata-kata)</t>
        </is>
      </c>
      <c r="F1" s="2" t="inlineStr">
        <is>
          <t>Subtitle Video</t>
        </is>
      </c>
      <c r="G1" s="2" t="inlineStr">
        <is>
          <t>dimensionsHeight</t>
        </is>
      </c>
      <c r="H1" s="2" t="inlineStr">
        <is>
          <t>dimensionsWidth</t>
        </is>
      </c>
      <c r="I1" s="2" t="inlineStr">
        <is>
          <t>hashtags</t>
        </is>
      </c>
      <c r="J1" s="2" t="inlineStr">
        <is>
          <t>locationName</t>
        </is>
      </c>
      <c r="K1" s="2" t="inlineStr">
        <is>
          <t>ownerUsername</t>
        </is>
      </c>
      <c r="L1" s="2" t="inlineStr">
        <is>
          <t>taggedUsers</t>
        </is>
      </c>
      <c r="M1" s="2" t="inlineStr">
        <is>
          <t>isCommentsDisabled</t>
        </is>
      </c>
      <c r="N1" s="2" t="inlineStr">
        <is>
          <t>isSponsored</t>
        </is>
      </c>
      <c r="O1" s="2" t="inlineStr">
        <is>
          <t>Like</t>
        </is>
      </c>
      <c r="P1" s="2" t="inlineStr">
        <is>
          <t>Comment</t>
        </is>
      </c>
      <c r="Q1" s="2" t="inlineStr">
        <is>
          <t>Share</t>
        </is>
      </c>
      <c r="R1" s="2" t="inlineStr">
        <is>
          <t>videoDuration</t>
        </is>
      </c>
      <c r="S1" s="2" t="inlineStr">
        <is>
          <t>videoViewCount</t>
        </is>
      </c>
      <c r="T1" s="2" t="inlineStr">
        <is>
          <t>Lihat..</t>
        </is>
      </c>
    </row>
    <row r="2" ht="70" customHeight="1">
      <c r="A2" s="3" t="inlineStr">
        <is>
          <t>2023-08-17T03:24:00.000Z</t>
        </is>
      </c>
      <c r="B2" s="4" t="inlineStr">
        <is>
          <t>Video</t>
        </is>
      </c>
      <c r="C2" s="4" t="n"/>
      <c r="D2" s="5" t="inlineStr">
        <is>
          <t>Dirgahayu Negeriku🇮🇩🇮🇩🇮🇩
#pdiperjuangan 
#pdiperjuanganjatim 
#pdiperjuangankotamalang 
#hutri78
#hattrickpemilu2024</t>
        </is>
      </c>
      <c r="E2" s="5" t="inlineStr"/>
      <c r="F2" s="4" t="inlineStr"/>
      <c r="G2" s="4" t="n">
        <v>568</v>
      </c>
      <c r="H2" s="4" t="n">
        <v>320</v>
      </c>
      <c r="I2" s="4" t="inlineStr">
        <is>
          <t>#pdiperjuangan #pdiperjuanganjatim #pdiperjuangankotamalang #hutri78 #hattrickpemilu2024</t>
        </is>
      </c>
      <c r="J2" s="4" t="inlineStr"/>
      <c r="K2" s="6" t="inlineStr">
        <is>
          <t>@dpcpdiperjuangankotamalang</t>
        </is>
      </c>
      <c r="L2" s="4" t="inlineStr">
        <is>
          <t>@maderiandiana</t>
        </is>
      </c>
      <c r="M2" s="4" t="b">
        <v>0</v>
      </c>
      <c r="N2" s="4" t="b">
        <v>0</v>
      </c>
      <c r="O2" s="7" t="n">
        <v>27</v>
      </c>
      <c r="P2" s="7" t="n">
        <v>0</v>
      </c>
      <c r="Q2" s="7" t="inlineStr"/>
      <c r="R2" s="7" t="n">
        <v>76.033</v>
      </c>
      <c r="S2" s="7" t="n">
        <v>176</v>
      </c>
      <c r="T2" s="8" t="inlineStr">
        <is>
          <t>Lihat..</t>
        </is>
      </c>
    </row>
    <row r="3" ht="70" customHeight="1">
      <c r="A3" s="3" t="inlineStr">
        <is>
          <t>2023-07-09T05:31:43.000Z</t>
        </is>
      </c>
      <c r="B3" s="4" t="inlineStr">
        <is>
          <t>Image</t>
        </is>
      </c>
      <c r="C3" s="4" t="n"/>
      <c r="D3" s="5" t="inlineStr">
        <is>
          <t>Ketua DPRD Kota Malang, I Made Riandiana Kartika menegaskan bahwa Perubahan Anggaran Keuangan (PAK) APBD Kota Malang Tahun 2023, akan difokuskan kepada upaya pemeliharaan jalan dan peningkatan serta perbaikan pasar tradisional.
“Yang urgent di PAK itu terkait pasar sama jalan, artinya pemeliharaan jalan berlubang. Kalau drainase belum, itu masuk di APBD murni 2024 karena anggarannya besar. Terkait Kayutangan juga sudah selesai, tidak akan kita anggarkan lagi, pengerjaan terakhir kan koridor 3 itu angkanya Rp 6 miliar itu sudah terakhir,” jelas Made di Kota Malang, Sabtu (8/7/2023).
Selengkapnya : https://pdiperjuangan-jatim.com/ketua-dprd-kota-malang-pak-2023-fokus-pemeliharaan-jalan-dan-perbaikan-pasar-tradisional/
#pdiperjuangan 
#pdiperjuanganjatim #pdiperjuangankotamalang 
#50tahunpdiperjuangan
#hattrickpemilu2024</t>
        </is>
      </c>
      <c r="E3" s="5" t="inlineStr">
        <is>
          <t>Photo shared by Dpcpdiperjuangan.KotaMalang on July 08, 2023 tagging @pdiperjuangan, @pdiperjuanganjatim, @dprdmalangkota, and @maderiandiana.</t>
        </is>
      </c>
      <c r="F3" s="4" t="inlineStr"/>
      <c r="G3" s="4" t="n">
        <v>1236</v>
      </c>
      <c r="H3" s="4" t="n">
        <v>1080</v>
      </c>
      <c r="I3" s="4" t="inlineStr">
        <is>
          <t>#pdiperjuangan #pdiperjuanganjatim #pdiperjuangankotamalang #50tahunpdiperjuangan #hattrickpemilu2024</t>
        </is>
      </c>
      <c r="J3" s="4" t="inlineStr"/>
      <c r="K3" s="6" t="inlineStr">
        <is>
          <t>@dpcpdiperjuangankotamalang</t>
        </is>
      </c>
      <c r="L3" s="4" t="inlineStr">
        <is>
          <t>@pdiperjuangan @pdiperjuanganjatim @dprdmalangkota @maderiandiana</t>
        </is>
      </c>
      <c r="M3" s="4" t="b">
        <v>0</v>
      </c>
      <c r="N3" s="4" t="b">
        <v>0</v>
      </c>
      <c r="O3" s="7" t="n">
        <v>35</v>
      </c>
      <c r="P3" s="7" t="n">
        <v>0</v>
      </c>
      <c r="Q3" s="7" t="inlineStr"/>
      <c r="R3" s="7" t="n">
        <v>0</v>
      </c>
      <c r="S3" s="7" t="n">
        <v>0</v>
      </c>
      <c r="T3" s="8" t="inlineStr">
        <is>
          <t>Lihat..</t>
        </is>
      </c>
    </row>
    <row r="4" ht="70" customHeight="1">
      <c r="A4" s="3" t="inlineStr">
        <is>
          <t>2023-06-08T12:43:46.000Z</t>
        </is>
      </c>
      <c r="B4" s="4" t="inlineStr">
        <is>
          <t>Image</t>
        </is>
      </c>
      <c r="C4" s="4" t="n"/>
      <c r="D4" s="5" t="inlineStr">
        <is>
          <t>Polemik antara paguyuban angkot jurusan Arjosari-Tidar (AT), Pedagang Kaki Lima (PKL), dan pihak investor yakni CV Animasi Anak Nusantara yang hendak membangun sekolah animasi di wilayah Tidar, Kota Malang, Jawa Timur, akhirnya menemui titik terang.
Anggota Komisi C DPRD Kota Malang, Eko Hardiyanto mengatakan bahwa pihaknya telah menerima audiensi dari kedua belah pihak dan juga perwakilan pejabat dari Pemkot Malang.
“Kami kemarin telah berkoordinasi dengan pihak BBWS, lalu dengan pihak investor yang mau bangun sekolah animasi, lalu dengan paguyuban sopir angkot AT, pihak paguyuban PKL di pangkalan Tidar, asisten pemerintahan, Bu Dyah, dan dinas perizinan,” kata Ketua Fraksi PDIP DPRD Kota Malang itu, pada Kamis (08/06/23).
Eko melanjutkan, komisi C dalam polemik tersebut mencoba memberi solusi agar rencana proses pembangunan sekolah animasi di wilayah tersebut tidak semakin menimbulkan masalah yang lebih rumit.
Selengkapnya : https://tugujatim.id/komisi-c-dprd-kota-malang-jembatani-polemik-paguyuban-angkot-at-pkl-dan-sekolah-animasi/
#pdiperjuangan 
#pdiperjuanganjatim #pdiperjuangankotamalang 
#50tahunpdiperjuangan
#hattrickpemilu2024</t>
        </is>
      </c>
      <c r="E4" s="5" t="inlineStr">
        <is>
          <t>Photo shared by Dpcpdiperjuangan.KotaMalang on June 08, 2023 tagging @pdiperjuangan, @pdiperjuanganjatim, @dprdmalangkota, and @eko.herdiyanto.524.</t>
        </is>
      </c>
      <c r="F4" s="4" t="inlineStr"/>
      <c r="G4" s="4" t="n">
        <v>1229</v>
      </c>
      <c r="H4" s="4" t="n">
        <v>1080</v>
      </c>
      <c r="I4" s="4" t="inlineStr">
        <is>
          <t>#pdiperjuangan #pdiperjuanganjatim #pdiperjuangankotamalang #50tahunpdiperjuangan #hattrickpemilu2024</t>
        </is>
      </c>
      <c r="J4" s="4" t="inlineStr"/>
      <c r="K4" s="6" t="inlineStr">
        <is>
          <t>@dpcpdiperjuangankotamalang</t>
        </is>
      </c>
      <c r="L4" s="4" t="inlineStr">
        <is>
          <t>@pdiperjuangan @pdiperjuanganjatim @dprdmalangkota @eko.herdiyanto.524</t>
        </is>
      </c>
      <c r="M4" s="4" t="b">
        <v>0</v>
      </c>
      <c r="N4" s="4" t="b">
        <v>0</v>
      </c>
      <c r="O4" s="7" t="n">
        <v>21</v>
      </c>
      <c r="P4" s="7" t="n">
        <v>0</v>
      </c>
      <c r="Q4" s="7" t="inlineStr"/>
      <c r="R4" s="7" t="n">
        <v>0</v>
      </c>
      <c r="S4" s="7" t="n">
        <v>0</v>
      </c>
      <c r="T4" s="8" t="inlineStr">
        <is>
          <t>Lihat..</t>
        </is>
      </c>
    </row>
    <row r="5" ht="70" customHeight="1">
      <c r="A5" s="3" t="inlineStr">
        <is>
          <t>2023-05-28T02:09:35.000Z</t>
        </is>
      </c>
      <c r="B5" s="4" t="inlineStr">
        <is>
          <t>Image</t>
        </is>
      </c>
      <c r="C5" s="4" t="n"/>
      <c r="D5" s="5" t="inlineStr">
        <is>
          <t>اِنّا لِلّهِ وَاِنّا اِلَيْهِ رَاجِعُوْنَ
Keluarga Besar DPC PDI Perjuangan Kota Malang Turut Berduka Cita Atas Wafatnya Bapak Whisnu Sakti Buana, S.T Wakil Ketua Bidang Keanggotaan Dan Organisasi DPD PDI Perjuangan Jawa Timur.
Semoga amal ibadahnya diterima Allah SWT, dan keluarga yang ditinggalkan diberi ketabahan.</t>
        </is>
      </c>
      <c r="E5" s="5" t="inlineStr">
        <is>
          <t>Photo shared by Dpcpdiperjuangan.KotaMalang on May 27, 2023 tagging @pdiperjuanganjatim.</t>
        </is>
      </c>
      <c r="F5" s="4" t="inlineStr"/>
      <c r="G5" s="4" t="n">
        <v>1349</v>
      </c>
      <c r="H5" s="4" t="n">
        <v>1080</v>
      </c>
      <c r="I5" s="4" t="inlineStr"/>
      <c r="J5" s="4" t="inlineStr"/>
      <c r="K5" s="6" t="inlineStr">
        <is>
          <t>@dpcpdiperjuangankotamalang</t>
        </is>
      </c>
      <c r="L5" s="4" t="inlineStr">
        <is>
          <t>@pdiperjuanganjatim</t>
        </is>
      </c>
      <c r="M5" s="4" t="b">
        <v>0</v>
      </c>
      <c r="N5" s="4" t="b">
        <v>0</v>
      </c>
      <c r="O5" s="7" t="n">
        <v>23</v>
      </c>
      <c r="P5" s="7" t="n">
        <v>0</v>
      </c>
      <c r="Q5" s="7" t="inlineStr"/>
      <c r="R5" s="7" t="n">
        <v>0</v>
      </c>
      <c r="S5" s="7" t="n">
        <v>0</v>
      </c>
      <c r="T5" s="8" t="inlineStr">
        <is>
          <t>Lihat..</t>
        </is>
      </c>
    </row>
    <row r="6" ht="70" customHeight="1">
      <c r="A6" s="3" t="inlineStr">
        <is>
          <t>2023-05-13T06:01:17.000Z</t>
        </is>
      </c>
      <c r="B6" s="4" t="inlineStr">
        <is>
          <t>Image</t>
        </is>
      </c>
      <c r="C6" s="4" t="n"/>
      <c r="D6" s="5" t="inlineStr">
        <is>
          <t>DPC PDI Perjuangan Kota Malang secara resmi mendaftarkan 45 bakal calon legislatif (bacaleg) DPRD Kota Malang ke kantor KPU setempat, Kamis (11/5/2023). 
Lengkap dengan atribut kepartaian, mengenakan seragam kebanggaan berwarna merah, kopiah hitam, dan pin Bung Karno, jajaran DPC PDI Perjuangan mendatangi kantor KPU Kota Malang di Jalan Bantaran.
Ketua DPC PDI Perjuangan Kota Malang, I Made Riandiana Kartika menjelaskan pihaknya telah mendaftarkan calegnya sesuai kuota maksimal yang diberikan KPU Kota Malang yakni sebanyak 45 orang. Dia membeberkan dari 28 caleg itu, laki laki dan sebanyak 17 orang dan sisanya adalah perempuan.
Selengkapnya : https://pdiperjuangan-jatim.com/targetkan-16-kursi-dprd-pdi-perjuangan-kota-malang-daftarkan-45-bacaleg-ke-kpu/
#pdiperjuangan 
#pdiperjuanganjatim #pdiperjuangankotamalang 
#50tahunpdiperjuangan
#hattrickpemilu2024</t>
        </is>
      </c>
      <c r="E6" s="5" t="inlineStr">
        <is>
          <t>Photo shared by Dpcpdiperjuangan.KotaMalang on May 12, 2023 tagging @pdiperjuangan, @pdiperjuanganjatim, @kpukomal, and @dprdmalangkota.</t>
        </is>
      </c>
      <c r="F6" s="4" t="inlineStr"/>
      <c r="G6" s="4" t="n">
        <v>1222</v>
      </c>
      <c r="H6" s="4" t="n">
        <v>1080</v>
      </c>
      <c r="I6" s="4" t="inlineStr">
        <is>
          <t>#pdiperjuangan #pdiperjuanganjatim #pdiperjuangankotamalang #50tahunpdiperjuangan #hattrickpemilu2024</t>
        </is>
      </c>
      <c r="J6" s="4" t="inlineStr"/>
      <c r="K6" s="6" t="inlineStr">
        <is>
          <t>@dpcpdiperjuangankotamalang</t>
        </is>
      </c>
      <c r="L6" s="4" t="inlineStr">
        <is>
          <t>@pdiperjuangan @pdiperjuanganjatim @kpukomal @dprdmalangkota</t>
        </is>
      </c>
      <c r="M6" s="4" t="b">
        <v>0</v>
      </c>
      <c r="N6" s="4" t="b">
        <v>0</v>
      </c>
      <c r="O6" s="7" t="n">
        <v>23</v>
      </c>
      <c r="P6" s="7" t="n">
        <v>0</v>
      </c>
      <c r="Q6" s="7" t="inlineStr"/>
      <c r="R6" s="7" t="n">
        <v>0</v>
      </c>
      <c r="S6" s="7" t="n">
        <v>0</v>
      </c>
      <c r="T6" s="8" t="inlineStr">
        <is>
          <t>Lihat..</t>
        </is>
      </c>
    </row>
    <row r="7" ht="70" customHeight="1">
      <c r="A7" s="3" t="inlineStr">
        <is>
          <t>2023-05-11T12:53:30.000Z</t>
        </is>
      </c>
      <c r="B7" s="4" t="inlineStr">
        <is>
          <t>Video</t>
        </is>
      </c>
      <c r="C7" s="4" t="n"/>
      <c r="D7" s="5" t="inlineStr">
        <is>
          <t>Pendaftaran Bakal Calon Anggota Legislatif Pemilu Tahun 2024</t>
        </is>
      </c>
      <c r="E7" s="5" t="inlineStr"/>
      <c r="F7" s="4" t="inlineStr"/>
      <c r="G7" s="4" t="n">
        <v>180</v>
      </c>
      <c r="H7" s="4" t="n">
        <v>320</v>
      </c>
      <c r="I7" s="4" t="inlineStr"/>
      <c r="J7" s="4" t="inlineStr"/>
      <c r="K7" s="6" t="inlineStr">
        <is>
          <t>@dpcpdiperjuangankotamalang</t>
        </is>
      </c>
      <c r="L7" s="4" t="inlineStr"/>
      <c r="M7" s="4" t="b">
        <v>0</v>
      </c>
      <c r="N7" s="4" t="b">
        <v>0</v>
      </c>
      <c r="O7" s="7" t="n">
        <v>58</v>
      </c>
      <c r="P7" s="7" t="n">
        <v>0</v>
      </c>
      <c r="Q7" s="7" t="inlineStr"/>
      <c r="R7" s="7" t="n">
        <v>45.833</v>
      </c>
      <c r="S7" s="7" t="n">
        <v>244</v>
      </c>
      <c r="T7" s="8" t="inlineStr">
        <is>
          <t>Lihat..</t>
        </is>
      </c>
    </row>
    <row r="8" ht="70" customHeight="1">
      <c r="A8" s="3" t="inlineStr">
        <is>
          <t>2023-05-04T23:49:49.000Z</t>
        </is>
      </c>
      <c r="B8" s="4" t="inlineStr">
        <is>
          <t>Image</t>
        </is>
      </c>
      <c r="C8" s="4" t="n"/>
      <c r="D8" s="5" t="inlineStr">
        <is>
          <t>Anggota Fraksi PDI Perjuangan DPRD Kota Malang, Harvad Kurniawan angkat bicara terkait permasalahan SK Dirut Perumda Tugu Tirta yang sebelumnya menjadi sorotan publik. Pasalnya SK pengangkatan Direktur Utama (Dirut), Direktur Teknik (Dirtek), Direktur Administrasi Keuangan (Dirminkeu), dinilai cacat hukum.
SK yang ditandatangani oleh Wali Kota Malang itu dinilai cacat hukum karena di dalam klausulnya masih tertera pengangkatan Direksi PDAM, bukan Perumda Tugu Tirta Kota Malang. Padahal PDAM Kota Malang telah berubah nama menjadi Perumda Tugu Tirta Kota Malang.
“Banyak sekali asas penerapan hukum dan asas perundang-undangan yang seringkali tidak diterapkan, walaupun pada dasarnya pada dasarnya permasalahan keputusan tata usaha negara berasaskan praduga keabsahan setiap tindakan penguasa selalu harus dianggap sah sampai ada pembatalannya,” ungkap Harvad Kurniawan di Kota Malang, Kamis (4/5/2023).
Selengkapnya : https://pdiperjuangan-jatim.com/polemik-pengangkatan-dirut-perumda-jasa-tirta-harvad-ada-3-asas-hukum-yang-dilanggar/
#pdiperjuangan 
#pdiperjuanganjatim #pdiperjuangankotamalang 
#dprdkotamalang
#50tahunpdiperjuangan
#hattrickpemilu2024</t>
        </is>
      </c>
      <c r="E8" s="5" t="inlineStr">
        <is>
          <t>Photo shared by Dpcpdiperjuangan.KotaMalang on May 04, 2023 tagging @pdiperjuangan, @pdiperjuanganjatim, @harvadkurniawanr, and @dprdmalangkota.</t>
        </is>
      </c>
      <c r="F8" s="4" t="inlineStr"/>
      <c r="G8" s="4" t="n">
        <v>1205</v>
      </c>
      <c r="H8" s="4" t="n">
        <v>1080</v>
      </c>
      <c r="I8" s="4" t="inlineStr">
        <is>
          <t>#pdiperjuangan #pdiperjuanganjatim #pdiperjuangankotamalang #dprdkotamalang #50tahunpdiperjuangan #hattrickpemilu2024</t>
        </is>
      </c>
      <c r="J8" s="4" t="inlineStr"/>
      <c r="K8" s="6" t="inlineStr">
        <is>
          <t>@dpcpdiperjuangankotamalang</t>
        </is>
      </c>
      <c r="L8" s="4" t="inlineStr">
        <is>
          <t>@pdiperjuangan @pdiperjuanganjatim @dprdmalangkota @harvadkurniawanr</t>
        </is>
      </c>
      <c r="M8" s="4" t="b">
        <v>0</v>
      </c>
      <c r="N8" s="4" t="b">
        <v>0</v>
      </c>
      <c r="O8" s="7" t="n">
        <v>31</v>
      </c>
      <c r="P8" s="7" t="n">
        <v>0</v>
      </c>
      <c r="Q8" s="7" t="inlineStr"/>
      <c r="R8" s="7" t="n">
        <v>0</v>
      </c>
      <c r="S8" s="7" t="n">
        <v>0</v>
      </c>
      <c r="T8" s="8" t="inlineStr">
        <is>
          <t>Lihat..</t>
        </is>
      </c>
    </row>
    <row r="9" ht="70" customHeight="1">
      <c r="A9" s="3" t="inlineStr">
        <is>
          <t>2023-04-21T15:26:42.000Z</t>
        </is>
      </c>
      <c r="B9" s="4" t="inlineStr">
        <is>
          <t>Sidecar</t>
        </is>
      </c>
      <c r="C9" s="4" t="n"/>
      <c r="D9" s="5" t="inlineStr">
        <is>
          <t>*بِسْــــــــــــــمِ اللهِ الرَّحْمَنِ  الرَّحِيْـــــم* 
*السَّلاَمُ عَلَيْكُمْ وَرَحْمَةُ اللهِ وَبَرَكَاتُهُ* 
Perkenankan kami seluruh jajaran Pengurus dan Anggota Fraksi PDI Perjuangan Kota Malang untuk menyampaikan ucapan Selamat Hari Raya Idul Fitri 1 Syawal 1444 H.
Mohon Maaf lahir dan batin atas segala khilaf dan salah kami
Semoga Allah SWT senantiasa memberikan rahmat &amp; karunia rezki serta mengantarkan kita bersama dapat bertemu lagi di bulan Suci Ramadhan yang akan datang dg suasana yang lebih baik lagi
*وَ السَّلاَمُ عَلَيْكُمْ وَرَحْمَةُ اللهِ وَبَرَكَاتُهُ*</t>
        </is>
      </c>
      <c r="E9" s="5" t="inlineStr">
        <is>
          <t>Photo by Dpcpdiperjuangan.KotaMalang on April 21, 2023.</t>
        </is>
      </c>
      <c r="F9" s="4" t="inlineStr"/>
      <c r="G9" s="4" t="n">
        <v>881</v>
      </c>
      <c r="H9" s="4" t="n">
        <v>1080</v>
      </c>
      <c r="I9" s="4" t="inlineStr"/>
      <c r="J9" s="4" t="inlineStr"/>
      <c r="K9" s="6" t="inlineStr">
        <is>
          <t>@dpcpdiperjuangankotamalang</t>
        </is>
      </c>
      <c r="L9" s="4" t="inlineStr"/>
      <c r="M9" s="4" t="b">
        <v>0</v>
      </c>
      <c r="N9" s="4" t="b">
        <v>0</v>
      </c>
      <c r="O9" s="7" t="n">
        <v>31</v>
      </c>
      <c r="P9" s="7" t="n">
        <v>2</v>
      </c>
      <c r="Q9" s="7" t="inlineStr"/>
      <c r="R9" s="7" t="n">
        <v>0</v>
      </c>
      <c r="S9" s="7" t="n">
        <v>0</v>
      </c>
      <c r="T9" s="8" t="inlineStr">
        <is>
          <t>Lihat..</t>
        </is>
      </c>
    </row>
    <row r="10" ht="70" customHeight="1">
      <c r="A10" s="3" t="inlineStr">
        <is>
          <t>2023-04-20T10:49:23.000Z</t>
        </is>
      </c>
      <c r="B10" s="4" t="inlineStr">
        <is>
          <t>Image</t>
        </is>
      </c>
      <c r="C10" s="4" t="n"/>
      <c r="D10" s="5" t="inlineStr">
        <is>
          <t>https://malangposcomedia.id/disemangati-basarah-pdi-perjuangan-kota-malang-makin-totalitas/</t>
        </is>
      </c>
      <c r="E10" s="5" t="inlineStr">
        <is>
          <t>Photo by Dpcpdiperjuangan.KotaMalang on April 20, 2023.</t>
        </is>
      </c>
      <c r="F10" s="4" t="inlineStr"/>
      <c r="G10" s="4" t="n">
        <v>937</v>
      </c>
      <c r="H10" s="4" t="n">
        <v>750</v>
      </c>
      <c r="I10" s="4" t="inlineStr"/>
      <c r="J10" s="4" t="inlineStr"/>
      <c r="K10" s="6" t="inlineStr">
        <is>
          <t>@dpcpdiperjuangankotamalang</t>
        </is>
      </c>
      <c r="L10" s="4" t="inlineStr"/>
      <c r="M10" s="4" t="b">
        <v>0</v>
      </c>
      <c r="N10" s="4" t="b">
        <v>0</v>
      </c>
      <c r="O10" s="7" t="n">
        <v>36</v>
      </c>
      <c r="P10" s="7" t="n">
        <v>2</v>
      </c>
      <c r="Q10" s="7" t="inlineStr"/>
      <c r="R10" s="7" t="n">
        <v>0</v>
      </c>
      <c r="S10" s="7" t="n">
        <v>0</v>
      </c>
      <c r="T10" s="8" t="inlineStr">
        <is>
          <t>Lihat..</t>
        </is>
      </c>
    </row>
    <row r="11" ht="70" customHeight="1">
      <c r="A11" s="3" t="inlineStr">
        <is>
          <t>2023-04-20T00:08:07.000Z</t>
        </is>
      </c>
      <c r="B11" s="4" t="inlineStr">
        <is>
          <t>Image</t>
        </is>
      </c>
      <c r="C11" s="4" t="n"/>
      <c r="D11" s="5" t="inlineStr"/>
      <c r="E11" s="5" t="inlineStr">
        <is>
          <t>Photo by Dpcpdiperjuangan.KotaMalang on April 19, 2023.</t>
        </is>
      </c>
      <c r="F11" s="4" t="inlineStr"/>
      <c r="G11" s="4" t="n">
        <v>914</v>
      </c>
      <c r="H11" s="4" t="n">
        <v>1080</v>
      </c>
      <c r="I11" s="4" t="inlineStr"/>
      <c r="J11" s="4" t="inlineStr"/>
      <c r="K11" s="6" t="inlineStr">
        <is>
          <t>@dpcpdiperjuangankotamalang</t>
        </is>
      </c>
      <c r="L11" s="4" t="inlineStr"/>
      <c r="M11" s="4" t="b">
        <v>0</v>
      </c>
      <c r="N11" s="4" t="b">
        <v>0</v>
      </c>
      <c r="O11" s="7" t="n">
        <v>24</v>
      </c>
      <c r="P11" s="7" t="n">
        <v>1</v>
      </c>
      <c r="Q11" s="7" t="inlineStr"/>
      <c r="R11" s="7" t="n">
        <v>0</v>
      </c>
      <c r="S11" s="7" t="n">
        <v>0</v>
      </c>
      <c r="T11" s="8" t="inlineStr">
        <is>
          <t>Lihat..</t>
        </is>
      </c>
    </row>
    <row r="12" ht="70" customHeight="1">
      <c r="A12" s="3" t="inlineStr">
        <is>
          <t>2023-04-12T14:00:02.000Z</t>
        </is>
      </c>
      <c r="B12" s="4" t="inlineStr">
        <is>
          <t>Image</t>
        </is>
      </c>
      <c r="C12" s="4" t="n"/>
      <c r="D12" s="5" t="inlineStr">
        <is>
          <t>Dewan Pimpinan Cabang (DPC) dan Pengurus Anak Cabang PDI Perjuangan se-Kota Malang mendistribusikan bantuan paket sembako kepada masyarakat yang membutuhkan.
Distribusi sembako jelang Lebaran Idul Fitri di seluruh kecamatan itu dilaksanakan pada hari Minggu dan Senin (9 – 10/4/2023).
Sekretaris DPC PDI Perjuangan Kota Malang Eko Herdiyanto mengatakan bahwa total bantuan yang didistribusikan kepada masyarakat sebanyak 1.000 paket sembako.
625 Paket di antaranya berasal dari bantuan DPD PDI Perjuangan Jawa Timur dan 375 paket merupakan sumbangsih anggota Fraksi DPRD Kota Malang.
“Penyerahan bantuan sosial serentak yang kita lakukan di 5 wilayah kecamatan di Kota Malang ini adalah implementasi program DPP – DPD PDI Perjuangan. Bahwa partai harus senantiasa turun dan menyentuh masyarakat,” jelas Eko Herdiyanto di Kota Malang, Rabu (12/4/2023).
Selengkapnya : https://pdiperjuangan-jatim.com/jelang-lebaran-idul-fitri-banteng-kota-malang-distribusikan-1-000-paket-sembako/
#pdiperjuangan 
#pdiperjuanganjatim #pdiperjuangankotamalang 
#hutpdiperjuangan
#50tahunpdiperjuangan
#hattrickpemilu2024</t>
        </is>
      </c>
      <c r="E12" s="5" t="inlineStr">
        <is>
          <t>Photo shared by Dpcpdiperjuangan.KotaMalang on April 12, 2023 tagging @pdiperjuangan, @pdiperjuanganjatim, and @dprdmalangkota.</t>
        </is>
      </c>
      <c r="F12" s="4" t="inlineStr"/>
      <c r="G12" s="4" t="n">
        <v>1173</v>
      </c>
      <c r="H12" s="4" t="n">
        <v>1080</v>
      </c>
      <c r="I12" s="4" t="inlineStr">
        <is>
          <t>#pdiperjuangan #pdiperjuanganjatim #pdiperjuangankotamalang #hutpdiperjuangan #50tahunpdiperjuangan #hattrickpemilu2024</t>
        </is>
      </c>
      <c r="J12" s="4" t="inlineStr"/>
      <c r="K12" s="6" t="inlineStr">
        <is>
          <t>@dpcpdiperjuangankotamalang</t>
        </is>
      </c>
      <c r="L12" s="4" t="inlineStr">
        <is>
          <t>@pdiperjuangan @pdiperjuanganjatim @dprdmalangkota</t>
        </is>
      </c>
      <c r="M12" s="4" t="b">
        <v>0</v>
      </c>
      <c r="N12" s="4" t="b">
        <v>0</v>
      </c>
      <c r="O12" s="7" t="n">
        <v>33</v>
      </c>
      <c r="P12" s="7" t="n">
        <v>1</v>
      </c>
      <c r="Q12" s="7" t="inlineStr"/>
      <c r="R12" s="7" t="n">
        <v>0</v>
      </c>
      <c r="S12" s="7" t="n">
        <v>0</v>
      </c>
      <c r="T12" s="8" t="inlineStr">
        <is>
          <t>Lihat..</t>
        </is>
      </c>
    </row>
    <row r="13" ht="70" customHeight="1">
      <c r="A13" s="3" t="inlineStr">
        <is>
          <t>2023-04-11T13:39:45.000Z</t>
        </is>
      </c>
      <c r="B13" s="4" t="inlineStr">
        <is>
          <t>Image</t>
        </is>
      </c>
      <c r="C13" s="4" t="n"/>
      <c r="D13" s="5" t="inlineStr">
        <is>
          <t>Pemerintah Kota Malang telah menganggarkan dana Rp 1,8 Trilliun untuk mengatasi banjir.
Anggaran Rp 1,8 Trilliun itu akan digunakan untuk membangun sejumlah fasilitas antisipasi banjir selama 5 tahun kedepan.
DPRD Kota Malang telah merestui anggaran Rp 1,8 Trilliun untuk pembangunan fasilitas itu.
Eko Herdianto Anggota DPRD Komisi C Kota Malang membenarkan hal tersebut.
Selengkapnya : https://www.blok-a.com/news/dewan-awasi-penggunaan-dana-fantastis-rp-18-triliun-untuk-atasi-banjir-di-kota-malang/
#pdiperjuangan 
#pdiperjuanganjatim #pdiperjuangankotamalang 
#dprdkotamalang
#50tahunpdiperjuangan
#hattrickpemilu2024</t>
        </is>
      </c>
      <c r="E13" s="5" t="inlineStr">
        <is>
          <t>Photo shared by Dpcpdiperjuangan.KotaMalang on April 11, 2023 tagging @pdiperjuangan, @pdiperjuanganjatim, @dprdmalangkota, and @eko.herdiyanto.524.</t>
        </is>
      </c>
      <c r="F13" s="4" t="inlineStr"/>
      <c r="G13" s="4" t="n">
        <v>1219</v>
      </c>
      <c r="H13" s="4" t="n">
        <v>1080</v>
      </c>
      <c r="I13" s="4" t="inlineStr">
        <is>
          <t>#pdiperjuangan #pdiperjuanganjatim #pdiperjuangankotamalang #dprdkotamalang #50tahunpdiperjuangan #hattrickpemilu2024</t>
        </is>
      </c>
      <c r="J13" s="4" t="inlineStr"/>
      <c r="K13" s="6" t="inlineStr">
        <is>
          <t>@dpcpdiperjuangankotamalang</t>
        </is>
      </c>
      <c r="L13" s="4" t="inlineStr">
        <is>
          <t>@pdiperjuangan @pdiperjuanganjatim @dprdmalangkota @eko.herdiyanto.524</t>
        </is>
      </c>
      <c r="M13" s="4" t="b">
        <v>0</v>
      </c>
      <c r="N13" s="4" t="b">
        <v>0</v>
      </c>
      <c r="O13" s="7" t="n">
        <v>26</v>
      </c>
      <c r="P13" s="7" t="n">
        <v>0</v>
      </c>
      <c r="Q13" s="7" t="inlineStr"/>
      <c r="R13" s="7" t="n">
        <v>0</v>
      </c>
      <c r="S13" s="7" t="n">
        <v>0</v>
      </c>
      <c r="T13" s="8" t="inlineStr">
        <is>
          <t>Lihat..</t>
        </is>
      </c>
    </row>
    <row r="14" ht="70" customHeight="1">
      <c r="A14" s="3" t="inlineStr">
        <is>
          <t>2023-04-07T06:05:58.000Z</t>
        </is>
      </c>
      <c r="B14" s="4" t="inlineStr">
        <is>
          <t>Image</t>
        </is>
      </c>
      <c r="C14" s="4" t="n"/>
      <c r="D14" s="5" t="inlineStr">
        <is>
          <t>Keluarga Besar DPC PDI Perjuangan Kota Malang Mengucapkan Selamat Memperingati Wafatnya Isa Almasih. 
Selamat beribadah Jumat Agung bagi saudaraku yang merayakan. 
Semoga kedamaian selalu menyertai kita semua.</t>
        </is>
      </c>
      <c r="E14" s="5" t="inlineStr">
        <is>
          <t>Photo by Dpcpdiperjuangan.KotaMalang on April 06, 2023.</t>
        </is>
      </c>
      <c r="F14" s="4" t="inlineStr"/>
      <c r="G14" s="4" t="n">
        <v>871</v>
      </c>
      <c r="H14" s="4" t="n">
        <v>1080</v>
      </c>
      <c r="I14" s="4" t="inlineStr"/>
      <c r="J14" s="4" t="inlineStr"/>
      <c r="K14" s="6" t="inlineStr">
        <is>
          <t>@dpcpdiperjuangankotamalang</t>
        </is>
      </c>
      <c r="L14" s="4" t="inlineStr"/>
      <c r="M14" s="4" t="b">
        <v>0</v>
      </c>
      <c r="N14" s="4" t="b">
        <v>0</v>
      </c>
      <c r="O14" s="7" t="n">
        <v>22</v>
      </c>
      <c r="P14" s="7" t="n">
        <v>0</v>
      </c>
      <c r="Q14" s="7" t="inlineStr"/>
      <c r="R14" s="7" t="n">
        <v>0</v>
      </c>
      <c r="S14" s="7" t="n">
        <v>0</v>
      </c>
      <c r="T14" s="8" t="inlineStr">
        <is>
          <t>Lihat..</t>
        </is>
      </c>
    </row>
    <row r="15" ht="70" customHeight="1">
      <c r="A15" s="3" t="inlineStr">
        <is>
          <t>2023-03-30T05:59:26.000Z</t>
        </is>
      </c>
      <c r="B15" s="4" t="inlineStr">
        <is>
          <t>Sidecar</t>
        </is>
      </c>
      <c r="C15" s="4" t="n"/>
      <c r="D15" s="5" t="inlineStr">
        <is>
          <t>اِنّا لِلّهِ وَاِنّا اِلَيْهِ رَاجِعُوْنَ
Keluarga Besar DPC PDI Perjuangan dan Anggota Fraksi PDI Perjuangan DPRD Kota Malang Turut Berduka Cita Atas Meninggalnya Bapak Kasno Wibowo Ketua Ranting PDI Perjuangan Bandulan, Kecamatan Sukun - Kota Malang 
Semoga amal ibadahnya diterima Allah SWT, dan keluarga yang ditinggalkan diberi ketabahan.</t>
        </is>
      </c>
      <c r="E15" s="5" t="inlineStr">
        <is>
          <t>Photo by Dpcpdiperjuangan.KotaMalang on March 29, 2023.</t>
        </is>
      </c>
      <c r="F15" s="4" t="inlineStr"/>
      <c r="G15" s="4" t="n">
        <v>1351</v>
      </c>
      <c r="H15" s="4" t="n">
        <v>1080</v>
      </c>
      <c r="I15" s="4" t="inlineStr"/>
      <c r="J15" s="4" t="inlineStr"/>
      <c r="K15" s="6" t="inlineStr">
        <is>
          <t>@dpcpdiperjuangankotamalang</t>
        </is>
      </c>
      <c r="L15" s="4" t="inlineStr"/>
      <c r="M15" s="4" t="b">
        <v>0</v>
      </c>
      <c r="N15" s="4" t="b">
        <v>0</v>
      </c>
      <c r="O15" s="7" t="n">
        <v>27</v>
      </c>
      <c r="P15" s="7" t="n">
        <v>3</v>
      </c>
      <c r="Q15" s="7" t="inlineStr"/>
      <c r="R15" s="7" t="n">
        <v>0</v>
      </c>
      <c r="S15" s="7" t="n">
        <v>0</v>
      </c>
      <c r="T15" s="8" t="inlineStr">
        <is>
          <t>Lihat..</t>
        </is>
      </c>
    </row>
    <row r="16" ht="70" customHeight="1">
      <c r="A16" s="3" t="inlineStr">
        <is>
          <t>2023-03-23T02:13:08.000Z</t>
        </is>
      </c>
      <c r="B16" s="4" t="inlineStr">
        <is>
          <t>Sidecar</t>
        </is>
      </c>
      <c r="C16" s="4" t="n"/>
      <c r="D16" s="5" t="inlineStr">
        <is>
          <t>Selamat Menunaikan Ibadah Puasa Ramadhan 1444 Hijriyah.</t>
        </is>
      </c>
      <c r="E16" s="5" t="inlineStr">
        <is>
          <t>Photo by Dpcpdiperjuangan.KotaMalang on March 22, 2023.</t>
        </is>
      </c>
      <c r="F16" s="4" t="inlineStr"/>
      <c r="G16" s="4" t="n">
        <v>905</v>
      </c>
      <c r="H16" s="4" t="n">
        <v>1080</v>
      </c>
      <c r="I16" s="4" t="inlineStr"/>
      <c r="J16" s="4" t="inlineStr"/>
      <c r="K16" s="6" t="inlineStr">
        <is>
          <t>@dpcpdiperjuangankotamalang</t>
        </is>
      </c>
      <c r="L16" s="4" t="inlineStr"/>
      <c r="M16" s="4" t="b">
        <v>0</v>
      </c>
      <c r="N16" s="4" t="b">
        <v>0</v>
      </c>
      <c r="O16" s="7" t="n">
        <v>30</v>
      </c>
      <c r="P16" s="7" t="n">
        <v>0</v>
      </c>
      <c r="Q16" s="7" t="inlineStr"/>
      <c r="R16" s="7" t="n">
        <v>0</v>
      </c>
      <c r="S16" s="7" t="n">
        <v>0</v>
      </c>
      <c r="T16" s="8" t="inlineStr">
        <is>
          <t>Lihat..</t>
        </is>
      </c>
    </row>
    <row r="17" ht="70" customHeight="1">
      <c r="A17" s="3" t="inlineStr">
        <is>
          <t>2023-03-03T09:41:18.000Z</t>
        </is>
      </c>
      <c r="B17" s="4" t="inlineStr">
        <is>
          <t>Image</t>
        </is>
      </c>
      <c r="C17" s="4" t="n"/>
      <c r="D17" s="5" t="inlineStr">
        <is>
          <t>Wakil Ketua MPR RI Ahmad Basarah mengatakan, keputusan Pengadilan Negeri (PN) Jakarta Pusat yang mengabulkan gugatan Partai Prima dan menghukum Komisi Pemilihan Umum untuk menunda Pemilu adalah cacat hukum dan bertentangan dengan UUD 1945.
Menurut Basarah, gugatan Parta Prima sebarusnya bisa diselesaikan melalui UU Pemilu, bukan hukum perdata berupa perbuatan melawan hukum.
“Putusan pengadilan negeri yang minta KPU menunda Pemilu bertentangan dengan UUD NRI 1945 yang secara jelas menyebutkan pemilu dilaksanakan setiap 5 tahun sekali. Padahal, hakim dalam memutus perkara juga harus berpedoman kepada UUD NRI 1945 sebagai hukum dasar tertinggi,” ujar Basarah dalam keterangan tertulisnya di Jakarta, Kamis (2/3/2023).
Menurutnya, sengketa pemilu pada dasarnya adalah permasalahan yang tunduk pada lex specialis (hukum yang bersifat khusus) tentang hukum pemilu. Dalam hal ini, UU No. 7 Tahun 2017 tentang Pemilu.
“Partai Prima yang merasa dirugikan oleh verifikasi administrasi KPU hingga tidak lolos ke tahap verifikasi faktual seharusnya merupakan sengketa proses pemilu yang harus diproses lewat upaya hukum ke PTUN,” terangnya.
Selengkapnya : https://pdiperjuangan-jatim.com/basarah-putusan-pn-jakpus-terkait-penundaan-pemilu-bertentangan-dengan-uud/
#pdiperjuangan 
#pdiperjuanganjatim #pdiperjuangankotamalang 
#50tahunpdiperjuangan
#hattrickpemilu2024</t>
        </is>
      </c>
      <c r="E17" s="5" t="inlineStr">
        <is>
          <t>Photo shared by Dpcpdiperjuangan.KotaMalang on March 03, 2023 tagging @pdiperjuangan, @pdiperjuanganjatim, @ahmadbasarahofficial, and @pendopo_aspirasi.</t>
        </is>
      </c>
      <c r="F17" s="4" t="inlineStr"/>
      <c r="G17" s="4" t="n">
        <v>1219</v>
      </c>
      <c r="H17" s="4" t="n">
        <v>1080</v>
      </c>
      <c r="I17" s="4" t="inlineStr">
        <is>
          <t>#pdiperjuangan #pdiperjuanganjatim #pdiperjuangankotamalang #50tahunpdiperjuangan #hattrickpemilu2024</t>
        </is>
      </c>
      <c r="J17" s="4" t="inlineStr"/>
      <c r="K17" s="6" t="inlineStr">
        <is>
          <t>@dpcpdiperjuangankotamalang</t>
        </is>
      </c>
      <c r="L17" s="4" t="inlineStr">
        <is>
          <t>@pdiperjuangan @pdiperjuanganjatim @ahmadbasarahofficial @pendopo_aspirasi</t>
        </is>
      </c>
      <c r="M17" s="4" t="b">
        <v>0</v>
      </c>
      <c r="N17" s="4" t="b">
        <v>0</v>
      </c>
      <c r="O17" s="7" t="n">
        <v>30</v>
      </c>
      <c r="P17" s="7" t="n">
        <v>0</v>
      </c>
      <c r="Q17" s="7" t="inlineStr"/>
      <c r="R17" s="7" t="n">
        <v>0</v>
      </c>
      <c r="S17" s="7" t="n">
        <v>0</v>
      </c>
      <c r="T17" s="8" t="inlineStr">
        <is>
          <t>Lihat..</t>
        </is>
      </c>
    </row>
    <row r="18" ht="70" customHeight="1">
      <c r="A18" s="3" t="inlineStr">
        <is>
          <t>2023-03-02T13:40:45.000Z</t>
        </is>
      </c>
      <c r="B18" s="4" t="inlineStr">
        <is>
          <t>Sidecar</t>
        </is>
      </c>
      <c r="C18" s="4" t="n"/>
      <c r="D18" s="5" t="inlineStr">
        <is>
          <t>اِنّا لِلّهِ وَاِنّا اِلَيْهِ رَاجِعُوْنَ
Keluarga Besar DPC PDI Perjuangan dan Anggota Fraksi PDI Perjuangan DPRD Kota Malang Turut Berduka Cita Atas Wafatnya Ibu MASNUN MUIS ibunda dari M. Iqbal Sekretaris Ranting PDI Perjuangan Merjosari, Kecamatan Lowokwaru - Kota Malang 
Semoga amal ibadahnya diterima Allah SWT, dan keluarga yang ditinggalkan diberi ketabahan.</t>
        </is>
      </c>
      <c r="E18" s="5" t="inlineStr">
        <is>
          <t>Photo by Dpcpdiperjuangan.KotaMalang on March 02, 2023.</t>
        </is>
      </c>
      <c r="F18" s="4" t="inlineStr"/>
      <c r="G18" s="4" t="n">
        <v>1351</v>
      </c>
      <c r="H18" s="4" t="n">
        <v>1080</v>
      </c>
      <c r="I18" s="4" t="inlineStr"/>
      <c r="J18" s="4" t="inlineStr"/>
      <c r="K18" s="6" t="inlineStr">
        <is>
          <t>@dpcpdiperjuangankotamalang</t>
        </is>
      </c>
      <c r="L18" s="4" t="inlineStr"/>
      <c r="M18" s="4" t="b">
        <v>0</v>
      </c>
      <c r="N18" s="4" t="b">
        <v>0</v>
      </c>
      <c r="O18" s="7" t="n">
        <v>18</v>
      </c>
      <c r="P18" s="7" t="n">
        <v>1</v>
      </c>
      <c r="Q18" s="7" t="inlineStr"/>
      <c r="R18" s="7" t="n">
        <v>0</v>
      </c>
      <c r="S18" s="7" t="n">
        <v>0</v>
      </c>
      <c r="T18" s="8" t="inlineStr">
        <is>
          <t>Lihat..</t>
        </is>
      </c>
    </row>
    <row r="19" ht="70" customHeight="1">
      <c r="A19" s="3" t="inlineStr">
        <is>
          <t>2023-03-02T03:13:26.000Z</t>
        </is>
      </c>
      <c r="B19" s="4" t="inlineStr">
        <is>
          <t>Sidecar</t>
        </is>
      </c>
      <c r="C19" s="4" t="n"/>
      <c r="D19" s="5" t="inlineStr">
        <is>
          <t>Rapat Koordinasi Persiapan Agenda Konsolidasi Akbar PDI Perjuangan.
Rabu, 1 Maret 2023
#pdiperjuangan 
#pdiperjuanganjatim #pdiperjuangankotamalang 
#50tahunpdiperjuangan
#hattrickpemilu2024</t>
        </is>
      </c>
      <c r="E19" s="5" t="inlineStr">
        <is>
          <t>Photo by Dpcpdiperjuangan.KotaMalang on March 01, 2023.</t>
        </is>
      </c>
      <c r="F19" s="4" t="inlineStr"/>
      <c r="G19" s="4" t="n">
        <v>719</v>
      </c>
      <c r="H19" s="4" t="n">
        <v>1080</v>
      </c>
      <c r="I19" s="4" t="inlineStr">
        <is>
          <t>#pdiperjuangan #pdiperjuanganjatim #pdiperjuangankotamalang #50tahunpdiperjuangan #hattrickpemilu2024</t>
        </is>
      </c>
      <c r="J19" s="4" t="inlineStr"/>
      <c r="K19" s="6" t="inlineStr">
        <is>
          <t>@dpcpdiperjuangankotamalang</t>
        </is>
      </c>
      <c r="L19" s="4" t="inlineStr"/>
      <c r="M19" s="4" t="b">
        <v>0</v>
      </c>
      <c r="N19" s="4" t="b">
        <v>0</v>
      </c>
      <c r="O19" s="7" t="n">
        <v>52</v>
      </c>
      <c r="P19" s="7" t="n">
        <v>0</v>
      </c>
      <c r="Q19" s="7" t="inlineStr"/>
      <c r="R19" s="7" t="n">
        <v>0</v>
      </c>
      <c r="S19" s="7" t="n">
        <v>0</v>
      </c>
      <c r="T19" s="8" t="inlineStr">
        <is>
          <t>Lihat..</t>
        </is>
      </c>
    </row>
    <row r="20" ht="70" customHeight="1">
      <c r="A20" s="3" t="inlineStr">
        <is>
          <t>2023-02-28T06:20:51.000Z</t>
        </is>
      </c>
      <c r="B20" s="4" t="inlineStr">
        <is>
          <t>Video</t>
        </is>
      </c>
      <c r="C20" s="4" t="n"/>
      <c r="D20" s="5" t="inlineStr"/>
      <c r="E20" s="5" t="inlineStr"/>
      <c r="F20" s="4" t="inlineStr"/>
      <c r="G20" s="4" t="n">
        <v>1333</v>
      </c>
      <c r="H20" s="4" t="n">
        <v>750</v>
      </c>
      <c r="I20" s="4" t="inlineStr"/>
      <c r="J20" s="4" t="inlineStr"/>
      <c r="K20" s="6" t="inlineStr">
        <is>
          <t>@dpcpdiperjuangankotamalang</t>
        </is>
      </c>
      <c r="L20" s="4" t="inlineStr">
        <is>
          <t>@untaribisowarno</t>
        </is>
      </c>
      <c r="M20" s="4" t="b">
        <v>0</v>
      </c>
      <c r="N20" s="4" t="b">
        <v>0</v>
      </c>
      <c r="O20" s="7" t="n">
        <v>25</v>
      </c>
      <c r="P20" s="7" t="n">
        <v>0</v>
      </c>
      <c r="Q20" s="7" t="inlineStr"/>
      <c r="R20" s="7" t="n">
        <v>59.3</v>
      </c>
      <c r="S20" s="7" t="n">
        <v>186</v>
      </c>
      <c r="T20" s="8" t="inlineStr">
        <is>
          <t>Lihat..</t>
        </is>
      </c>
    </row>
    <row r="21" ht="70" customHeight="1">
      <c r="A21" s="3" t="inlineStr">
        <is>
          <t>2023-02-24T10:08:41.000Z</t>
        </is>
      </c>
      <c r="B21" s="4" t="inlineStr">
        <is>
          <t>Image</t>
        </is>
      </c>
      <c r="C21" s="4" t="n"/>
      <c r="D21" s="5" t="inlineStr">
        <is>
          <t>Komisi D DPRD Kota Malang menerima perwakilan dari Warung Aspirasi Rakyat (WAR) dan Lembaga Seni Budaya Muslimin Indonesia (Lesbumi) Nahdlatul Ulama. Kedatangan dua organisasi itu untuk memberi masukan terkait dengan penyusunan Rancangan Peraturan Daerah (Raperda) Pemajuan Kebudayaan.
Ketua Badan Pembentukan Peraturan Daerah (Bapemperda) DPRD Kota Malang, Harvad Kurniawan menyampaikan, dalam penyusunan Raperda tentang Pemajuan Kebudayaan, pihaknya sangat terbuka akan masukan serta pandangan dari seluruh pihak.
Selama 3 hari berturut-turut, pihaknya sudah melakukan komunikasi baik dengan tokoh, akademisi, serta organisasi kesenian dan budaya.
“Rangkaian rapat tersebut sudah kami lakukan dari hari Senin sampai Rabu kemarin. Kami Pansus Raperda Pemajuan Kebudayaan melibatkan masyarakat dalam proses penyusunan dan menerima saran-kritik apapun,” ungkap Harvad Kurniawan di Kota Malang, Rabu (22/2/2023).
Selengkapnya : https://pdiperjuangan-jatim.com/bahas-raperda-pemajuan-kebudayaan-harvad-ingin-pelaku-budaya-di-kota-malang-dihargai/
#pdiperjuangan 
#pdiperjuanganjatim #pdiperjuangankotamalang 
#dprdkotamalang
#50tahunpdiperjuangan
#hattrickpemilu2024</t>
        </is>
      </c>
      <c r="E21" s="5" t="inlineStr">
        <is>
          <t>Photo shared by Dpcpdiperjuangan.KotaMalang on February 24, 2023 tagging @pdiperjuangan, @pdiperjuanganjatim, @harvadkurniawanr, and @dprdmalangkota.</t>
        </is>
      </c>
      <c r="F21" s="4" t="inlineStr"/>
      <c r="G21" s="4" t="n">
        <v>1224</v>
      </c>
      <c r="H21" s="4" t="n">
        <v>1080</v>
      </c>
      <c r="I21" s="4" t="inlineStr">
        <is>
          <t>#pdiperjuangan #pdiperjuanganjatim #pdiperjuangankotamalang #dprdkotamalang #50tahunpdiperjuangan #hattrickpemilu2024</t>
        </is>
      </c>
      <c r="J21" s="4" t="inlineStr"/>
      <c r="K21" s="6" t="inlineStr">
        <is>
          <t>@dpcpdiperjuangankotamalang</t>
        </is>
      </c>
      <c r="L21" s="4" t="inlineStr">
        <is>
          <t>@pdiperjuangan @pdiperjuanganjatim @dprdmalangkota @harvadkurniawanr</t>
        </is>
      </c>
      <c r="M21" s="4" t="b">
        <v>0</v>
      </c>
      <c r="N21" s="4" t="b">
        <v>0</v>
      </c>
      <c r="O21" s="7" t="n">
        <v>30</v>
      </c>
      <c r="P21" s="7" t="n">
        <v>1</v>
      </c>
      <c r="Q21" s="7" t="inlineStr"/>
      <c r="R21" s="7" t="n">
        <v>0</v>
      </c>
      <c r="S21" s="7" t="n">
        <v>0</v>
      </c>
      <c r="T21" s="8" t="inlineStr">
        <is>
          <t>Lihat..</t>
        </is>
      </c>
    </row>
    <row r="22" ht="70" customHeight="1">
      <c r="A22" s="3" t="inlineStr">
        <is>
          <t>2023-02-18T02:12:31.000Z</t>
        </is>
      </c>
      <c r="B22" s="4" t="inlineStr">
        <is>
          <t>Sidecar</t>
        </is>
      </c>
      <c r="C22" s="4" t="n"/>
      <c r="D22" s="5" t="inlineStr">
        <is>
          <t>Selamat Memperingati Isra' Mi'raj Nabi Muhammad SAW 1444 H/2023 M.
Semoga Kita Dapat Meneladani Sifat Rasulullah Dan Syafa'at Beliau Selalu Menyertai Kita Semua.</t>
        </is>
      </c>
      <c r="E22" s="5" t="inlineStr">
        <is>
          <t>Photo by Dpcpdiperjuangan.KotaMalang on February 17, 2023.</t>
        </is>
      </c>
      <c r="F22" s="4" t="inlineStr"/>
      <c r="G22" s="4" t="n">
        <v>940</v>
      </c>
      <c r="H22" s="4" t="n">
        <v>1080</v>
      </c>
      <c r="I22" s="4" t="inlineStr"/>
      <c r="J22" s="4" t="inlineStr"/>
      <c r="K22" s="6" t="inlineStr">
        <is>
          <t>@dpcpdiperjuangankotamalang</t>
        </is>
      </c>
      <c r="L22" s="4" t="inlineStr"/>
      <c r="M22" s="4" t="b">
        <v>0</v>
      </c>
      <c r="N22" s="4" t="b">
        <v>0</v>
      </c>
      <c r="O22" s="7" t="n">
        <v>27</v>
      </c>
      <c r="P22" s="7" t="n">
        <v>1</v>
      </c>
      <c r="Q22" s="7" t="inlineStr"/>
      <c r="R22" s="7" t="n">
        <v>0</v>
      </c>
      <c r="S22" s="7" t="n">
        <v>0</v>
      </c>
      <c r="T22" s="8" t="inlineStr">
        <is>
          <t>Lihat..</t>
        </is>
      </c>
    </row>
    <row r="23" ht="70" customHeight="1">
      <c r="A23" s="3" t="inlineStr">
        <is>
          <t>2023-02-14T14:11:11.000Z</t>
        </is>
      </c>
      <c r="B23" s="4" t="inlineStr">
        <is>
          <t>Image</t>
        </is>
      </c>
      <c r="C23" s="4" t="n"/>
      <c r="D23" s="5" t="inlineStr">
        <is>
          <t>Ketua DPRD Kota Malang I Made Riandiana Kartika mendesak pemerintah kota setempat untuk mempercepat proses sosialisasi masterplan dokumen perencanaan drainase yang telah rampung dikerjakan sejak November 2022. Pasalnya masterplan drainase ini diharapkan mampu menjadi solusi penuntasan masalah banjir.
Rencananya, dokumen berupa peta 33 daerah aliran drainase (DAD) itu akan dipasang di 57 kelurahan pada tahun ini. Menurut Made, Pemkot Malang telah menggelontorkan banyak anggaran pembangunan drainase dalam mengatasi banjir.
Untuk itu, dia berharap masterplan drainase segera disosialisasikan. Sehingga, DPRD Kota Malang bisa mendapatkan tanggapan dan evaluasi lapangan yang bisa digunakan untuk memberikan masukan terhadap hasil rancangan masterplan tersebut.
”Jadi kita tidak mau anggaran besar yang dikeluarkan itu sia-sia karena dampaknya tidak signifikan,” kata Made di Kota Malang, Senin (13/2/2023).
Selengkapnya : https://pdiperjuangan-jatim.com/made-desak-pemkot-malang-segera-sosialisasikan-masterplan-drainase/
#pdiperjuangan 
#pdiperjuanganjatim #pdiperjuangankotamalang 
#dprdkotamalang
#50tahunpdiperjuangan
#hattrickpemilu2024</t>
        </is>
      </c>
      <c r="E23" s="5" t="inlineStr">
        <is>
          <t>Photo shared by Dpcpdiperjuangan.KotaMalang on February 14, 2023 tagging @pdiperjuangan, @pdiperjuanganjatim, @dprdmalangkota, and @maderiandiana.</t>
        </is>
      </c>
      <c r="F23" s="4" t="inlineStr"/>
      <c r="G23" s="4" t="n">
        <v>1214</v>
      </c>
      <c r="H23" s="4" t="n">
        <v>1080</v>
      </c>
      <c r="I23" s="4" t="inlineStr">
        <is>
          <t>#pdiperjuangan #pdiperjuanganjatim #pdiperjuangankotamalang #dprdkotamalang #50tahunpdiperjuangan #hattrickpemilu2024</t>
        </is>
      </c>
      <c r="J23" s="4" t="inlineStr"/>
      <c r="K23" s="6" t="inlineStr">
        <is>
          <t>@dpcpdiperjuangankotamalang</t>
        </is>
      </c>
      <c r="L23" s="4" t="inlineStr">
        <is>
          <t>@pdiperjuangan @pdiperjuanganjatim @dprdmalangkota @maderiandiana</t>
        </is>
      </c>
      <c r="M23" s="4" t="b">
        <v>0</v>
      </c>
      <c r="N23" s="4" t="b">
        <v>0</v>
      </c>
      <c r="O23" s="7" t="n">
        <v>22</v>
      </c>
      <c r="P23" s="7" t="n">
        <v>1</v>
      </c>
      <c r="Q23" s="7" t="inlineStr"/>
      <c r="R23" s="7" t="n">
        <v>0</v>
      </c>
      <c r="S23" s="7" t="n">
        <v>0</v>
      </c>
      <c r="T23" s="8" t="inlineStr">
        <is>
          <t>Lihat..</t>
        </is>
      </c>
    </row>
    <row r="24" ht="70" customHeight="1">
      <c r="A24" s="3" t="inlineStr">
        <is>
          <t>2023-02-12T09:08:01.000Z</t>
        </is>
      </c>
      <c r="B24" s="4" t="inlineStr">
        <is>
          <t>Image</t>
        </is>
      </c>
      <c r="C24" s="4" t="n"/>
      <c r="D24" s="5" t="inlineStr">
        <is>
          <t>Anggota Komisi D DPRD Kota Malang, Harvad Kurniawan menghadiri peresmian posyandu difabel di Kelurahan Polehan, Kecamatan Blimbing, Sabtu (11/2/2023).
Posyandu difabel ini sendiri, adalah yang pertama kali berdiri di Kota Malang sebagai upaya memberdayakan kaum difabel.
“Posyandu ini dikhususkan untuk saudara-saudara kita kaum disabilitas untuk menjawab persoalan-persoalan kesehatan disabilitas. Agar mereka bisa mendapatkan layanan kesehatan yang layak dan inklusi,” kata Harvad.
Keberadaan posyandu difabel ini sendiri adalah bentuk kehadiran dan kepedulian pemerintah untuk menciptakan lingkungan yang inklusi. Bahwa setiap warga negara termasuk kaum difabel memiliki hak yang sama untuk bisa berkarya ditengah-tengah masyarakat.
Untuk itu, selain sebagai upaya pemberdayaan keberadaan posyandu ini juga diharapkan mampu memberikan layanan kesehatan yang prima bagi kaum disabilitas.
Selengkapnya : https://pdiperjuangan-jatim.com/layani-kesehatan-3-000-an-disabilitas-harvad-berharap-posyandu-difabel-ada-di-setiap-kelurahan/
#pdiperjuangan 
#pdiperjuanganjatim #pdiperjuangankotamalang 
#dprdkotamalang
#50tahunpdiperjuangan
#hattrickpemilu2024</t>
        </is>
      </c>
      <c r="E24" s="5" t="inlineStr">
        <is>
          <t>Photo shared by Dpcpdiperjuangan.KotaMalang on February 12, 2023 tagging @harvadkurniawanr.</t>
        </is>
      </c>
      <c r="F24" s="4" t="inlineStr"/>
      <c r="G24" s="4" t="n">
        <v>1247</v>
      </c>
      <c r="H24" s="4" t="n">
        <v>1080</v>
      </c>
      <c r="I24" s="4" t="inlineStr">
        <is>
          <t>#pdiperjuangan #pdiperjuanganjatim #pdiperjuangankotamalang #dprdkotamalang #50tahunpdiperjuangan #hattrickpemilu2024</t>
        </is>
      </c>
      <c r="J24" s="4" t="inlineStr"/>
      <c r="K24" s="6" t="inlineStr">
        <is>
          <t>@dpcpdiperjuangankotamalang</t>
        </is>
      </c>
      <c r="L24" s="4" t="inlineStr">
        <is>
          <t>@harvadkurniawanr</t>
        </is>
      </c>
      <c r="M24" s="4" t="b">
        <v>0</v>
      </c>
      <c r="N24" s="4" t="b">
        <v>0</v>
      </c>
      <c r="O24" s="7" t="n">
        <v>27</v>
      </c>
      <c r="P24" s="7" t="n">
        <v>0</v>
      </c>
      <c r="Q24" s="7" t="inlineStr"/>
      <c r="R24" s="7" t="n">
        <v>0</v>
      </c>
      <c r="S24" s="7" t="n">
        <v>0</v>
      </c>
      <c r="T24" s="8" t="inlineStr">
        <is>
          <t>Lihat..</t>
        </is>
      </c>
    </row>
    <row r="25" ht="70" customHeight="1">
      <c r="A25" s="3" t="inlineStr">
        <is>
          <t>2023-02-11T07:29:23.000Z</t>
        </is>
      </c>
      <c r="B25" s="4" t="inlineStr">
        <is>
          <t>Sidecar</t>
        </is>
      </c>
      <c r="C25" s="4" t="n"/>
      <c r="D25" s="5" t="inlineStr">
        <is>
          <t>اِنّا لِلّهِ وَاِنّا اِلَيْهِ رَاجِعُوْنَ
Keluarga Besar DPC PDI Perjuangan dan Anggota Fraksi PDI Perjuangan DPRD Kota Malang Turut Berduka Cita Atas Wafatnya Ibu LATIFAH, ibunda dari Wakil Ketua Bidang Pemenangan Pemilu PAC PDI Perjuangan Klojen - Kota Malang 
Semoga amal ibadahnya diterima Allah SWT, dan keluarga yang ditinggalkan diberi ketabahan.</t>
        </is>
      </c>
      <c r="E25" s="5" t="inlineStr">
        <is>
          <t>Photo by Dpcpdiperjuangan.KotaMalang on February 10, 2023.</t>
        </is>
      </c>
      <c r="F25" s="4" t="inlineStr"/>
      <c r="G25" s="4" t="n">
        <v>1281</v>
      </c>
      <c r="H25" s="4" t="n">
        <v>1080</v>
      </c>
      <c r="I25" s="4" t="inlineStr"/>
      <c r="J25" s="4" t="inlineStr"/>
      <c r="K25" s="6" t="inlineStr">
        <is>
          <t>@dpcpdiperjuangankotamalang</t>
        </is>
      </c>
      <c r="L25" s="4" t="inlineStr"/>
      <c r="M25" s="4" t="b">
        <v>0</v>
      </c>
      <c r="N25" s="4" t="b">
        <v>0</v>
      </c>
      <c r="O25" s="7" t="n">
        <v>22</v>
      </c>
      <c r="P25" s="7" t="n">
        <v>4</v>
      </c>
      <c r="Q25" s="7" t="inlineStr"/>
      <c r="R25" s="7" t="n">
        <v>0</v>
      </c>
      <c r="S25" s="7" t="n">
        <v>0</v>
      </c>
      <c r="T25" s="8" t="inlineStr">
        <is>
          <t>Lihat..</t>
        </is>
      </c>
    </row>
    <row r="26" ht="70" customHeight="1">
      <c r="A26" s="3" t="inlineStr">
        <is>
          <t>2023-02-09T13:30:18.000Z</t>
        </is>
      </c>
      <c r="B26" s="4" t="inlineStr">
        <is>
          <t>Video</t>
        </is>
      </c>
      <c r="C26" s="4" t="n"/>
      <c r="D26" s="5" t="inlineStr"/>
      <c r="E26" s="5" t="inlineStr"/>
      <c r="F26" s="4" t="inlineStr"/>
      <c r="G26" s="4" t="n">
        <v>746</v>
      </c>
      <c r="H26" s="4" t="n">
        <v>480</v>
      </c>
      <c r="I26" s="4" t="inlineStr"/>
      <c r="J26" s="4" t="inlineStr"/>
      <c r="K26" s="6" t="inlineStr">
        <is>
          <t>@dpcpdiperjuangankotamalang</t>
        </is>
      </c>
      <c r="L26" s="4" t="inlineStr"/>
      <c r="M26" s="4" t="b">
        <v>0</v>
      </c>
      <c r="N26" s="4" t="b">
        <v>0</v>
      </c>
      <c r="O26" s="7" t="n">
        <v>30</v>
      </c>
      <c r="P26" s="7" t="n">
        <v>1</v>
      </c>
      <c r="Q26" s="7" t="inlineStr"/>
      <c r="R26" s="7" t="n">
        <v>59.933</v>
      </c>
      <c r="S26" s="7" t="n">
        <v>123</v>
      </c>
      <c r="T26" s="8" t="inlineStr">
        <is>
          <t>Lihat..</t>
        </is>
      </c>
    </row>
    <row r="27" ht="70" customHeight="1">
      <c r="A27" s="3" t="inlineStr">
        <is>
          <t>2023-02-06T05:33:09.000Z</t>
        </is>
      </c>
      <c r="B27" s="4" t="inlineStr">
        <is>
          <t>Sidecar</t>
        </is>
      </c>
      <c r="C27" s="4" t="n"/>
      <c r="D27" s="5" t="inlineStr">
        <is>
          <t>Hadirnya Nahdlatul Ulama Sebagai Organisasi Islam Telah Memberikan Banyak Manfaat Untuk Masyarakat Indonesia.
Selamat Memperingati Hari Lahir Nahdlatul Ulama Ke 100
#harlahnu
#1abadnu
#pdiperjuangan 
#pdiperjuanganjatim #pdiperjuangankotamalang 
#50tahunpdiperjuangan
#hattrickpemilu2024</t>
        </is>
      </c>
      <c r="E27" s="5" t="inlineStr">
        <is>
          <t>Photo by Dpcpdiperjuangan.KotaMalang on February 05, 2023.</t>
        </is>
      </c>
      <c r="F27" s="4" t="inlineStr"/>
      <c r="G27" s="4" t="n">
        <v>1080</v>
      </c>
      <c r="H27" s="4" t="n">
        <v>1080</v>
      </c>
      <c r="I27" s="4" t="inlineStr">
        <is>
          <t>#harlahnu #1abadnu #pdiperjuangan #pdiperjuanganjatim #pdiperjuangankotamalang #50tahunpdiperjuangan #hattrickpemilu2024</t>
        </is>
      </c>
      <c r="J27" s="4" t="inlineStr"/>
      <c r="K27" s="6" t="inlineStr">
        <is>
          <t>@dpcpdiperjuangankotamalang</t>
        </is>
      </c>
      <c r="L27" s="4" t="inlineStr"/>
      <c r="M27" s="4" t="b">
        <v>0</v>
      </c>
      <c r="N27" s="4" t="b">
        <v>0</v>
      </c>
      <c r="O27" s="7" t="n">
        <v>23</v>
      </c>
      <c r="P27" s="7" t="n">
        <v>0</v>
      </c>
      <c r="Q27" s="7" t="inlineStr"/>
      <c r="R27" s="7" t="n">
        <v>0</v>
      </c>
      <c r="S27" s="7" t="n">
        <v>0</v>
      </c>
      <c r="T27" s="8" t="inlineStr">
        <is>
          <t>Lihat..</t>
        </is>
      </c>
    </row>
    <row r="28" ht="70" customHeight="1">
      <c r="A28" s="3" t="inlineStr">
        <is>
          <t>2023-02-03T06:46:58.000Z</t>
        </is>
      </c>
      <c r="B28" s="4" t="inlineStr">
        <is>
          <t>Image</t>
        </is>
      </c>
      <c r="C28" s="4" t="n"/>
      <c r="D28" s="5" t="inlineStr">
        <is>
          <t>Ketua Komisi D DPRD Kota Malang Amithya Ratnanggani Sirraduhita menyoroti tingginya angka pelajar putus sekolah di Kota Malang yang selama ini juga dikenal sebagai kota pendidikan.
Data Badan Pusat Statistik (BPS) Kota Malang menunjukkan, angka putus sekolah mencapai 17,77 persen atau 7.098 jiwa untuk kelompok usia 16-18 tahun di 2022.
Kemudian 41,72 persen atau 33.695 jiwa untuk kelompok usia 19-24 tahun. Secara total, angka pelajar putus sekolah di Kota Malang di tahun 2022 mencapai 40.793 jiwa.
“Angka putus sekolah di Kota Malang memang cukup memprihatinkan. Padahal kita semua tahu bahwa Kota Malang ini adalah kota pendidikan,” kata Amithya di Kota Malang, Jumat (3/2/2023).
Selengkapnya : https://pdiperjuangan-jatim.com/amithya-desak-pemkot-malang-petakan-penyebab-tingginya-angka-pelajar-putus-sekolah/
#pdiperjuangan 
#pdiperjuanganjatim #pdiperjuangankotamalang 
#50tahunpdiperjuangan
#hattrickpemilu2024</t>
        </is>
      </c>
      <c r="E28" s="5" t="inlineStr">
        <is>
          <t>Photo shared by Dpcpdiperjuangan.KotaMalang on February 02, 2023 tagging @pdiperjuangan, @pdiperjuanganjatim, @dprdmalangkota, and @amithya.ratnanggani.</t>
        </is>
      </c>
      <c r="F28" s="4" t="inlineStr"/>
      <c r="G28" s="4" t="n">
        <v>1190</v>
      </c>
      <c r="H28" s="4" t="n">
        <v>1080</v>
      </c>
      <c r="I28" s="4" t="inlineStr">
        <is>
          <t>#pdiperjuangan #pdiperjuanganjatim #pdiperjuangankotamalang #50tahunpdiperjuangan #hattrickpemilu2024</t>
        </is>
      </c>
      <c r="J28" s="4" t="inlineStr"/>
      <c r="K28" s="6" t="inlineStr">
        <is>
          <t>@dpcpdiperjuangankotamalang</t>
        </is>
      </c>
      <c r="L28" s="4" t="inlineStr">
        <is>
          <t>@pdiperjuangan @pdiperjuanganjatim @amithya.ratnanggani @dprdmalangkota</t>
        </is>
      </c>
      <c r="M28" s="4" t="b">
        <v>0</v>
      </c>
      <c r="N28" s="4" t="b">
        <v>0</v>
      </c>
      <c r="O28" s="7" t="n">
        <v>41</v>
      </c>
      <c r="P28" s="7" t="n">
        <v>1</v>
      </c>
      <c r="Q28" s="7" t="inlineStr"/>
      <c r="R28" s="7" t="n">
        <v>0</v>
      </c>
      <c r="S28" s="7" t="n">
        <v>0</v>
      </c>
      <c r="T28" s="8" t="inlineStr">
        <is>
          <t>Lihat..</t>
        </is>
      </c>
    </row>
    <row r="29" ht="70" customHeight="1">
      <c r="A29" s="3" t="inlineStr">
        <is>
          <t>2023-02-03T05:57:37.000Z</t>
        </is>
      </c>
      <c r="B29" s="4" t="inlineStr">
        <is>
          <t>Image</t>
        </is>
      </c>
      <c r="C29" s="4" t="n"/>
      <c r="D29" s="5" t="inlineStr">
        <is>
          <t>Ketua DPRD Kota Malang, I Made Riandiana Kartika menekankan Hak Atas Kekayaan Intelektual (HAKI) penting dipahami masyarakat, terutama pelaku industri kreatif. Itu dia sampaikan di acara sosialisasi HAKI di Taman Krida Budaya, Kota Malang, Senin (1/2/2023).
Made mengatakan, sosialisasi ini diharapkan mampu meningkatkan pemahaman dan kepedulian masyarakat terhadap pendaftaran kekayaan intelektual. Sehingga dapat memberikan perlindungan bagi pencipta, juga dapat memberikan manfaat ekonomi bagi pencipta, kreator, pendesain, maupun investor.
“Kelemahan kita adalah kita paling malas urusan administrasi. Seolah-olah administrasi itu hal yang menyulitkan, padahal sebenarnya tidak. Itu untuk menguatkan kita. Sekarang yang terpenting dasar hukumnya, bukti autentiknya,” ungkap Made.
Apalagi di 2023 ini, sebut Ketua DPC PDIP Kota Malang itu, Kemenkumham telah mencanangkan sebagai tahun merek. Untuk itu, dia mendorong pelaku ekonomi kreatif memiliki legalitas atas karya-karyanya.
Berbagai sektor yang dapat didaftarkan dalam HAKI, seperti pada subsektor musik, film, kuliner, fashion, dan kerajinan tangan. Terutama skema pembiayaan berbasis HAKI yang akan meningkatkan produk ekonomi kreatif berkualitas dan berkelanjutan.
Selengkapnya : https://pdiperjuangan-jatim.com/made-dorong-pelaku-ekonomi-kreatif-kota-malang-memiliki-legalitas-atas-karyanya/
#pdiperjuangan 
#pdiperjuanganjatim #pdiperjuangankotamalang 
#50tahunpdiperjuangan
#hattrickpemilu2024</t>
        </is>
      </c>
      <c r="E29" s="5" t="inlineStr">
        <is>
          <t>Photo shared by Dpcpdiperjuangan.KotaMalang on February 02, 2023 tagging @pdiperjuangan, @pdiperjuanganjatim, @dprdmalangkota, and @maderiandiana.</t>
        </is>
      </c>
      <c r="F29" s="4" t="inlineStr"/>
      <c r="G29" s="4" t="n">
        <v>1201</v>
      </c>
      <c r="H29" s="4" t="n">
        <v>1080</v>
      </c>
      <c r="I29" s="4" t="inlineStr">
        <is>
          <t>#pdiperjuangan #pdiperjuanganjatim #pdiperjuangankotamalang #50tahunpdiperjuangan #hattrickpemilu2024</t>
        </is>
      </c>
      <c r="J29" s="4" t="inlineStr"/>
      <c r="K29" s="6" t="inlineStr">
        <is>
          <t>@dpcpdiperjuangankotamalang</t>
        </is>
      </c>
      <c r="L29" s="4" t="inlineStr">
        <is>
          <t>@pdiperjuangan @pdiperjuanganjatim @dprdmalangkota @maderiandiana</t>
        </is>
      </c>
      <c r="M29" s="4" t="b">
        <v>0</v>
      </c>
      <c r="N29" s="4" t="b">
        <v>0</v>
      </c>
      <c r="O29" s="7" t="n">
        <v>24</v>
      </c>
      <c r="P29" s="7" t="n">
        <v>0</v>
      </c>
      <c r="Q29" s="7" t="inlineStr"/>
      <c r="R29" s="7" t="n">
        <v>0</v>
      </c>
      <c r="S29" s="7" t="n">
        <v>0</v>
      </c>
      <c r="T29" s="8" t="inlineStr">
        <is>
          <t>Lihat..</t>
        </is>
      </c>
    </row>
    <row r="30" ht="70" customHeight="1">
      <c r="A30" s="3" t="inlineStr">
        <is>
          <t>2023-01-30T23:54:59.000Z</t>
        </is>
      </c>
      <c r="B30" s="4" t="inlineStr">
        <is>
          <t>Image</t>
        </is>
      </c>
      <c r="C30" s="4" t="n"/>
      <c r="D30" s="5" t="inlineStr"/>
      <c r="E30" s="5" t="inlineStr">
        <is>
          <t>Photo by Dpcpdiperjuangan.KotaMalang on January 30, 2023.</t>
        </is>
      </c>
      <c r="F30" s="4" t="inlineStr"/>
      <c r="G30" s="4" t="n">
        <v>1004</v>
      </c>
      <c r="H30" s="4" t="n">
        <v>1080</v>
      </c>
      <c r="I30" s="4" t="inlineStr"/>
      <c r="J30" s="4" t="inlineStr"/>
      <c r="K30" s="6" t="inlineStr">
        <is>
          <t>@dpcpdiperjuangankotamalang</t>
        </is>
      </c>
      <c r="L30" s="4" t="inlineStr"/>
      <c r="M30" s="4" t="b">
        <v>0</v>
      </c>
      <c r="N30" s="4" t="b">
        <v>0</v>
      </c>
      <c r="O30" s="7" t="n">
        <v>32</v>
      </c>
      <c r="P30" s="7" t="n">
        <v>0</v>
      </c>
      <c r="Q30" s="7" t="inlineStr"/>
      <c r="R30" s="7" t="n">
        <v>0</v>
      </c>
      <c r="S30" s="7" t="n">
        <v>0</v>
      </c>
      <c r="T30" s="8" t="inlineStr">
        <is>
          <t>Lihat..</t>
        </is>
      </c>
    </row>
    <row r="31" ht="70" customHeight="1">
      <c r="A31" s="3" t="inlineStr">
        <is>
          <t>2023-01-29T06:00:36.000Z</t>
        </is>
      </c>
      <c r="B31" s="4" t="inlineStr">
        <is>
          <t>Sidecar</t>
        </is>
      </c>
      <c r="C31" s="4" t="n"/>
      <c r="D31" s="5" t="inlineStr">
        <is>
          <t>Gerakan Peduli Lingkungan: 
Menanam Pohon Dan Bersih-bersih Daerah Aliran Sungai
Sebagai Rangkaian HUT Ke-50 PDI Perjuangan &amp; HUT Ke-76 Ketua Umum Ibu Prof. Dr. (H.C.) Megawati Soekarnoputri.
Minggu, 29 Januari 2023</t>
        </is>
      </c>
      <c r="E31" s="5" t="inlineStr">
        <is>
          <t>Photo shared by Dpcpdiperjuangan.KotaMalang on January 28, 2023 tagging @pdiperjuangan, and @pdiperjuanganjatim.</t>
        </is>
      </c>
      <c r="F31" s="4" t="inlineStr"/>
      <c r="G31" s="4" t="n">
        <v>724</v>
      </c>
      <c r="H31" s="4" t="n">
        <v>1080</v>
      </c>
      <c r="I31" s="4" t="inlineStr"/>
      <c r="J31" s="4" t="inlineStr"/>
      <c r="K31" s="6" t="inlineStr">
        <is>
          <t>@dpcpdiperjuangankotamalang</t>
        </is>
      </c>
      <c r="L31" s="4" t="inlineStr">
        <is>
          <t>@pdiperjuangan @pdiperjuanganjatim</t>
        </is>
      </c>
      <c r="M31" s="4" t="b">
        <v>0</v>
      </c>
      <c r="N31" s="4" t="b">
        <v>0</v>
      </c>
      <c r="O31" s="7" t="n">
        <v>51</v>
      </c>
      <c r="P31" s="7" t="n">
        <v>0</v>
      </c>
      <c r="Q31" s="7" t="inlineStr"/>
      <c r="R31" s="7" t="n">
        <v>0</v>
      </c>
      <c r="S31" s="7" t="n">
        <v>0</v>
      </c>
      <c r="T31" s="8" t="inlineStr">
        <is>
          <t>Lihat..</t>
        </is>
      </c>
    </row>
    <row r="32" ht="70" customHeight="1">
      <c r="A32" s="3" t="inlineStr">
        <is>
          <t>2023-01-23T04:57:03.000Z</t>
        </is>
      </c>
      <c r="B32" s="4" t="inlineStr">
        <is>
          <t>Sidecar</t>
        </is>
      </c>
      <c r="C32" s="4" t="n"/>
      <c r="D32" s="5" t="inlineStr">
        <is>
          <t>Keluarga Besar Dewan Pimpinan Cabang Dan Anggota Fraksi PDI Perjuangan DPRD Kota Malang Mengucapkan Selamat Ulang Tahun Kepada Ketua Umum Kami "Dr. (HC) HJ. Megawati Soekarnoputri"
#pdiperjuangan 
#pdiperjuanganjatim #pdiperjuangankotamalang
#hutpdiperjuangan
#50tahunpdiperjuangan
#hattrickpemilu2024</t>
        </is>
      </c>
      <c r="E32" s="5" t="inlineStr">
        <is>
          <t>Photo by Dpcpdiperjuangan.KotaMalang on January 22, 2023.</t>
        </is>
      </c>
      <c r="F32" s="4" t="inlineStr"/>
      <c r="G32" s="4" t="n">
        <v>984</v>
      </c>
      <c r="H32" s="4" t="n">
        <v>1080</v>
      </c>
      <c r="I32" s="4" t="inlineStr">
        <is>
          <t>#pdiperjuangan #pdiperjuanganjatim #pdiperjuangankotamalang #hutpdiperjuangan #50tahunpdiperjuangan #hattrickpemilu2024</t>
        </is>
      </c>
      <c r="J32" s="4" t="inlineStr"/>
      <c r="K32" s="6" t="inlineStr">
        <is>
          <t>@dpcpdiperjuangankotamalang</t>
        </is>
      </c>
      <c r="L32" s="4" t="inlineStr"/>
      <c r="M32" s="4" t="b">
        <v>0</v>
      </c>
      <c r="N32" s="4" t="b">
        <v>0</v>
      </c>
      <c r="O32" s="7" t="n">
        <v>19</v>
      </c>
      <c r="P32" s="7" t="n">
        <v>0</v>
      </c>
      <c r="Q32" s="7" t="inlineStr"/>
      <c r="R32" s="7" t="n">
        <v>0</v>
      </c>
      <c r="S32" s="7" t="n">
        <v>0</v>
      </c>
      <c r="T32" s="8" t="inlineStr">
        <is>
          <t>Lihat..</t>
        </is>
      </c>
    </row>
    <row r="33" ht="70" customHeight="1">
      <c r="A33" s="3" t="inlineStr">
        <is>
          <t>2023-01-21T16:16:55.000Z</t>
        </is>
      </c>
      <c r="B33" s="4" t="inlineStr">
        <is>
          <t>Sidecar</t>
        </is>
      </c>
      <c r="C33" s="4" t="n"/>
      <c r="D33" s="5" t="inlineStr">
        <is>
          <t>Selamat Tahun Baru Imlek 2023 Bagi Saudaraku yang Merayakannya. Semoga Kita Semua Selalu Diberikan Kesehatan dan Kebahagiaan.
#imlek2023 
#pdiperjuangan 
#pdiperjuanganjatim #pdiperjuangankotamalang 
#hutpdiperjuangan
#50tahunpdiperjuangan
#hattrickpemilu2024</t>
        </is>
      </c>
      <c r="E33" s="5" t="inlineStr">
        <is>
          <t>Photo by Dpcpdiperjuangan.KotaMalang on January 21, 2023.</t>
        </is>
      </c>
      <c r="F33" s="4" t="inlineStr"/>
      <c r="G33" s="4" t="n">
        <v>939</v>
      </c>
      <c r="H33" s="4" t="n">
        <v>1080</v>
      </c>
      <c r="I33" s="4" t="inlineStr">
        <is>
          <t>#imlek2023 #pdiperjuangan #pdiperjuanganjatim #pdiperjuangankotamalang #hutpdiperjuangan #50tahunpdiperjuangan #hattrickpemilu2024</t>
        </is>
      </c>
      <c r="J33" s="4" t="inlineStr"/>
      <c r="K33" s="6" t="inlineStr">
        <is>
          <t>@dpcpdiperjuangankotamalang</t>
        </is>
      </c>
      <c r="L33" s="4" t="inlineStr"/>
      <c r="M33" s="4" t="b">
        <v>0</v>
      </c>
      <c r="N33" s="4" t="b">
        <v>0</v>
      </c>
      <c r="O33" s="7" t="n">
        <v>26</v>
      </c>
      <c r="P33" s="7" t="n">
        <v>1</v>
      </c>
      <c r="Q33" s="7" t="inlineStr"/>
      <c r="R33" s="7" t="n">
        <v>0</v>
      </c>
      <c r="S33" s="7" t="n">
        <v>0</v>
      </c>
      <c r="T33" s="8" t="inlineStr">
        <is>
          <t>Lihat..</t>
        </is>
      </c>
    </row>
    <row r="34" ht="70" customHeight="1">
      <c r="A34" s="3" t="inlineStr">
        <is>
          <t>2023-01-21T05:37:15.000Z</t>
        </is>
      </c>
      <c r="B34" s="4" t="inlineStr">
        <is>
          <t>Image</t>
        </is>
      </c>
      <c r="C34" s="4" t="n"/>
      <c r="D34" s="5" t="inlineStr">
        <is>
          <t>Pemerintah Kota Malang bersama DPRD setempat tengah menggodok Rancangan Peraturan Daerah (Raperda) Kota Layak Anak. Juru bicara Fraksi PDI Perjuangan DPRD Kota Malang, Agus Marhaenta mengatakan, Raperda ini turunan dari Permen PPA No. 12 Tahun 2011 tentang Kota Layak Anak (KLA).
Agus menyebutkan bahwa Kota Layak Anak itu mengintegrasikan pembangunan kota/kabupaten melalui sumberdaya pemerintah, masyarakat, keluarga, dan dunia usaha. Hal ini mempertegas komitmen dan arah pembangunan melalui kebijakan, program, dan kegiatan untuk pemenuhan hak-hak anak.
“Dengan kata lain, Kota Layak Anak adalah kota yang dibangun berdasarkan prinsip pemenuhan hak anak, perlindungan anak, dan penghargaan terhadap pendapat anak,” jelas Agus Marhaenta di Kota Malang, Rabu (18/1/2023).
Selengkapnya : https://pdiperjuangan-jatim.com/fraksi-pdip-dprd-kota-malang-soroti-masalah-sosial-terkait-anak/
#pdiperjuangan 
#pdiperjuanganjatim 
#pdiperjuangankotamalang 
#hutpdiperjuangan
#50tahunpdiperjuangan
#hattrickpemilu2024</t>
        </is>
      </c>
      <c r="E34" s="5" t="inlineStr">
        <is>
          <t>Photo shared by Dpcpdiperjuangan.KotaMalang on January 20, 2023 tagging @pdiperjuangan, @pdiperjuanganjatim, and @agoes_marhaenta.</t>
        </is>
      </c>
      <c r="F34" s="4" t="inlineStr"/>
      <c r="G34" s="4" t="n">
        <v>1199</v>
      </c>
      <c r="H34" s="4" t="n">
        <v>1080</v>
      </c>
      <c r="I34" s="4" t="inlineStr">
        <is>
          <t>#pdiperjuangan #pdiperjuanganjatim #pdiperjuangankotamalang #hutpdiperjuangan #50tahunpdiperjuangan #hattrickpemilu2024</t>
        </is>
      </c>
      <c r="J34" s="4" t="inlineStr"/>
      <c r="K34" s="6" t="inlineStr">
        <is>
          <t>@dpcpdiperjuangankotamalang</t>
        </is>
      </c>
      <c r="L34" s="4" t="inlineStr">
        <is>
          <t>@pdiperjuangan @pdiperjuanganjatim @agoes_marhaenta</t>
        </is>
      </c>
      <c r="M34" s="4" t="b">
        <v>0</v>
      </c>
      <c r="N34" s="4" t="b">
        <v>0</v>
      </c>
      <c r="O34" s="7" t="n">
        <v>16</v>
      </c>
      <c r="P34" s="7" t="n">
        <v>1</v>
      </c>
      <c r="Q34" s="7" t="inlineStr"/>
      <c r="R34" s="7" t="n">
        <v>0</v>
      </c>
      <c r="S34" s="7" t="n">
        <v>0</v>
      </c>
      <c r="T34" s="8" t="inlineStr">
        <is>
          <t>Lihat..</t>
        </is>
      </c>
    </row>
    <row r="35" ht="70" customHeight="1">
      <c r="A35" s="3" t="inlineStr">
        <is>
          <t>2023-01-21T05:26:41.000Z</t>
        </is>
      </c>
      <c r="B35" s="4" t="inlineStr">
        <is>
          <t>Image</t>
        </is>
      </c>
      <c r="C35" s="4" t="n"/>
      <c r="D35" s="5" t="inlineStr">
        <is>
          <t>DPC PDI Perjuangan Kota Malang menyiapkan dua agenda akbar yang akan digelar serentak di 5 kecamatan yakni makan bersama rakyat serta bersih sungai dan tanam pohon.
Ketua DPC PDI Perjuangan Kota Malang, I Made Riandiana Kartika menyebutkan, kedua agenda tersebut digelar sebagai kado ulang tahun ke-76 Ketua Umum PDI Perjuangan Megawati Soekarnoputri pada 23 Januari 2023 depan.
Rencananya kegiatan makan bersama rakyat ini akan diselenggarakan bersama setiap PAC tepat pada tanggal 23 Januari 2023. Kemudian untuk kegiatan bersih sungai dan tanam pohon akan diadakan selang 5 hari kemudian, pada 28 Januari 2023.
“Kita akan persembahkan kado untuk ulang tahun ketua umum kita, Ibu Megawati Soekarnoputri. Kegiatan dapur umum dan makan bersama rakyat pada tanggal 23 Januari 2023, seluruh PAC nanti harus terlibat dengan jajaran ranting minimal melibatkan 100 orang,” ungkap Made di Kota Malang, Sabtu (21/1/2023). 
Selengkapnya : https://pdiperjuangan-jatim.com/jelang-ultah-ke-76-megawati-soekarnoputri-banteng-kota-malang-siapkan-kado-spesial/
#pdiperjuangan 
#pdiperjuanganjatim 
#pdiperjuangankotamalang 
#hutpdiperjuangan
#50tahunpdiperjuangan
#hattrickpemilu2024</t>
        </is>
      </c>
      <c r="E35" s="5" t="inlineStr">
        <is>
          <t>Photo shared by Dpcpdiperjuangan.KotaMalang on January 20, 2023 tagging @pdiperjuangan, @pdiperjuanganjatim, and @maderiandiana.</t>
        </is>
      </c>
      <c r="F35" s="4" t="inlineStr"/>
      <c r="G35" s="4" t="n">
        <v>1196</v>
      </c>
      <c r="H35" s="4" t="n">
        <v>1080</v>
      </c>
      <c r="I35" s="4" t="inlineStr">
        <is>
          <t>#pdiperjuangan #pdiperjuanganjatim #pdiperjuangankotamalang #hutpdiperjuangan #50tahunpdiperjuangan #hattrickpemilu2024</t>
        </is>
      </c>
      <c r="J35" s="4" t="inlineStr"/>
      <c r="K35" s="6" t="inlineStr">
        <is>
          <t>@dpcpdiperjuangankotamalang</t>
        </is>
      </c>
      <c r="L35" s="4" t="inlineStr">
        <is>
          <t>@pdiperjuangan @pdiperjuanganjatim @maderiandiana</t>
        </is>
      </c>
      <c r="M35" s="4" t="b">
        <v>0</v>
      </c>
      <c r="N35" s="4" t="b">
        <v>0</v>
      </c>
      <c r="O35" s="7" t="n">
        <v>17</v>
      </c>
      <c r="P35" s="7" t="n">
        <v>1</v>
      </c>
      <c r="Q35" s="7" t="inlineStr"/>
      <c r="R35" s="7" t="n">
        <v>0</v>
      </c>
      <c r="S35" s="7" t="n">
        <v>0</v>
      </c>
      <c r="T35" s="8" t="inlineStr">
        <is>
          <t>Lihat..</t>
        </is>
      </c>
    </row>
    <row r="36" ht="70" customHeight="1">
      <c r="A36" s="3" t="inlineStr">
        <is>
          <t>2023-01-19T14:20:11.000Z</t>
        </is>
      </c>
      <c r="B36" s="4" t="inlineStr">
        <is>
          <t>Image</t>
        </is>
      </c>
      <c r="C36" s="4" t="n"/>
      <c r="D36" s="5" t="inlineStr">
        <is>
          <t>DPC PDI Perjuangan Kota Malang menggelar kegiatan tasyakuran memperingati HUT ke-50 Partai, Rabu (18/1/2022).
Seluruh jajaran partai, mulai DPC, Fraksi, tokoh-tokoh senior, PAC, hingga Ranting turut terlibat secara guyub untuk secara bersama-sama berkumpul memperingati ulang tahun emas PDI Perjuangan.
Ketua DPC PDI Perjuangan Kota Malang I Made Riandiana Kartika mengatakan, kegiatan ini menjadi momentum yang baik bagi seluruh kader menguatkan tali silaturahmi dan meneguhkan diri untuk senantiasa berjuang di tengah-tengah masyarakat.
Terutama setia terhadap instruksi partai, yang oleh Ketua Umum PDI Perjuangan Megawati Soekarnoputri di Jakarta 10 Januari lalu, terkait kewajiban bagi seluruh kader banteng untuk selalu turun ke masyarakat.
“PDI Perjuangan selalu hadir di setiap permasalahan-permasalahan masyarakat. Survei membuktikan bahwa partai yang paling peduli terhadap masyarakat itu adalah PDI Perjuangan, dan itu yang harus dipertahankan,” ungkap I Made Riandiana Kartika di kantor DPC.
Selengkapnya : https://pdiperjuangan-jatim.com/targetkan-15-kursi-dprd-kota-malang-made-untuk-bisa-menang-kita-harus-disiplin/
#pdiperjuangan 
#pdiperjuanganjatim
#pdiperjuangankotamalang 
#hutpdiperjuangan 
#50tahunpdiperjuangan
#hattrickpemilu2024</t>
        </is>
      </c>
      <c r="E36" s="5" t="inlineStr">
        <is>
          <t>Photo shared by Dpcpdiperjuangan.KotaMalang on January 19, 2023 tagging @pdiperjuangan, @pdiperjuanganjatim, and @dprdmalangkota.</t>
        </is>
      </c>
      <c r="F36" s="4" t="inlineStr"/>
      <c r="G36" s="4" t="n">
        <v>1221</v>
      </c>
      <c r="H36" s="4" t="n">
        <v>1080</v>
      </c>
      <c r="I36" s="4" t="inlineStr">
        <is>
          <t>#pdiperjuangan #pdiperjuanganjatim #pdiperjuangankotamalang #hutpdiperjuangan #50tahunpdiperjuangan #hattrickpemilu2024</t>
        </is>
      </c>
      <c r="J36" s="4" t="inlineStr"/>
      <c r="K36" s="6" t="inlineStr">
        <is>
          <t>@dpcpdiperjuangankotamalang</t>
        </is>
      </c>
      <c r="L36" s="4" t="inlineStr">
        <is>
          <t>@pdiperjuangan @pdiperjuanganjatim @dprdmalangkota</t>
        </is>
      </c>
      <c r="M36" s="4" t="b">
        <v>0</v>
      </c>
      <c r="N36" s="4" t="b">
        <v>0</v>
      </c>
      <c r="O36" s="7" t="n">
        <v>30</v>
      </c>
      <c r="P36" s="7" t="n">
        <v>2</v>
      </c>
      <c r="Q36" s="7" t="inlineStr"/>
      <c r="R36" s="7" t="n">
        <v>0</v>
      </c>
      <c r="S36" s="7" t="n">
        <v>0</v>
      </c>
      <c r="T36" s="8" t="inlineStr">
        <is>
          <t>Lihat..</t>
        </is>
      </c>
    </row>
    <row r="37" ht="70" customHeight="1">
      <c r="A37" s="3" t="inlineStr">
        <is>
          <t>2023-01-19T07:04:16.000Z</t>
        </is>
      </c>
      <c r="B37" s="4" t="inlineStr">
        <is>
          <t>Video</t>
        </is>
      </c>
      <c r="C37" s="4" t="n"/>
      <c r="D37" s="5" t="inlineStr">
        <is>
          <t>Tasyakuran HUT Ke-50 PDI Perjuangan
#pdiperjuangan 
#pdiperjuanganjatim #pdiperjuangankotamalang 
#hutpdiperjuangan
#50tahunpdiperjuangan
#hattrickpemilu2024</t>
        </is>
      </c>
      <c r="E37" s="5" t="inlineStr"/>
      <c r="F37" s="4" t="inlineStr"/>
      <c r="G37" s="4" t="n">
        <v>872</v>
      </c>
      <c r="H37" s="4" t="n">
        <v>480</v>
      </c>
      <c r="I37" s="4" t="inlineStr">
        <is>
          <t>#pdiperjuangan #pdiperjuanganjatim #pdiperjuangankotamalang #hutpdiperjuangan #50tahunpdiperjuangan #hattrickpemilu2024</t>
        </is>
      </c>
      <c r="J37" s="4" t="inlineStr"/>
      <c r="K37" s="6" t="inlineStr">
        <is>
          <t>@dpcpdiperjuangankotamalang</t>
        </is>
      </c>
      <c r="L37" s="4" t="inlineStr"/>
      <c r="M37" s="4" t="b">
        <v>0</v>
      </c>
      <c r="N37" s="4" t="b">
        <v>0</v>
      </c>
      <c r="O37" s="7" t="n">
        <v>33</v>
      </c>
      <c r="P37" s="7" t="n">
        <v>0</v>
      </c>
      <c r="Q37" s="7" t="inlineStr"/>
      <c r="R37" s="7" t="n">
        <v>60.633</v>
      </c>
      <c r="S37" s="7" t="n">
        <v>171</v>
      </c>
      <c r="T37" s="8" t="inlineStr">
        <is>
          <t>Lihat..</t>
        </is>
      </c>
    </row>
    <row r="38" ht="70" customHeight="1">
      <c r="A38" s="3" t="inlineStr">
        <is>
          <t>2023-01-19T04:21:02.000Z</t>
        </is>
      </c>
      <c r="B38" s="4" t="inlineStr">
        <is>
          <t>Sidecar</t>
        </is>
      </c>
      <c r="C38" s="4" t="n"/>
      <c r="D38" s="5" t="inlineStr">
        <is>
          <t>Tasyakuran HUT Ke-50 PDI Perjuangan
#pdiperjuangan 
#pdiperjuanganjatim #pdiperjuangankotamalang 
#hutpdiperjuangan
#50tahunpdiperjuangan
#hattrickpemilu2024</t>
        </is>
      </c>
      <c r="E38" s="5" t="inlineStr">
        <is>
          <t>Photo by Dpcpdiperjuangan.KotaMalang on January 18, 2023.</t>
        </is>
      </c>
      <c r="F38" s="4" t="inlineStr"/>
      <c r="G38" s="4" t="n">
        <v>720</v>
      </c>
      <c r="H38" s="4" t="n">
        <v>1080</v>
      </c>
      <c r="I38" s="4" t="inlineStr">
        <is>
          <t>#pdiperjuangan #pdiperjuanganjatim #pdiperjuangankotamalang #hutpdiperjuangan #50tahunpdiperjuangan #hattrickpemilu2024</t>
        </is>
      </c>
      <c r="J38" s="4" t="inlineStr">
        <is>
          <t>DPC PDI Perjuangan Kota Malang</t>
        </is>
      </c>
      <c r="K38" s="6" t="inlineStr">
        <is>
          <t>@dpcpdiperjuangankotamalang</t>
        </is>
      </c>
      <c r="L38" s="4" t="inlineStr"/>
      <c r="M38" s="4" t="b">
        <v>0</v>
      </c>
      <c r="N38" s="4" t="b">
        <v>0</v>
      </c>
      <c r="O38" s="7" t="n">
        <v>44</v>
      </c>
      <c r="P38" s="7" t="n">
        <v>0</v>
      </c>
      <c r="Q38" s="7" t="inlineStr"/>
      <c r="R38" s="7" t="n">
        <v>0</v>
      </c>
      <c r="S38" s="7" t="n">
        <v>0</v>
      </c>
      <c r="T38" s="8" t="inlineStr">
        <is>
          <t>Lihat..</t>
        </is>
      </c>
    </row>
    <row r="39" ht="70" customHeight="1">
      <c r="A39" s="3" t="inlineStr">
        <is>
          <t>2023-01-16T13:38:51.000Z</t>
        </is>
      </c>
      <c r="B39" s="4" t="inlineStr">
        <is>
          <t>Sidecar</t>
        </is>
      </c>
      <c r="C39" s="4" t="n"/>
      <c r="D39" s="5" t="inlineStr">
        <is>
          <t>Rakor DPC-Fraksi Dengan Agenda Evaluasi Hasil Rangkaian Kegiatan HUT Ke-50 PDI Perjuangan Serta Menyikapi Dan Menindaklanjuti Arahan Pidato Ketua Umum.
Senin, 16 Januari 2023</t>
        </is>
      </c>
      <c r="E39" s="5" t="inlineStr">
        <is>
          <t>Photo by Dpcpdiperjuangan.KotaMalang on January 16, 2023.</t>
        </is>
      </c>
      <c r="F39" s="4" t="inlineStr"/>
      <c r="G39" s="4" t="n">
        <v>607</v>
      </c>
      <c r="H39" s="4" t="n">
        <v>1080</v>
      </c>
      <c r="I39" s="4" t="inlineStr"/>
      <c r="J39" s="4" t="inlineStr"/>
      <c r="K39" s="6" t="inlineStr">
        <is>
          <t>@dpcpdiperjuangankotamalang</t>
        </is>
      </c>
      <c r="L39" s="4" t="inlineStr"/>
      <c r="M39" s="4" t="b">
        <v>0</v>
      </c>
      <c r="N39" s="4" t="b">
        <v>0</v>
      </c>
      <c r="O39" s="7" t="n">
        <v>54</v>
      </c>
      <c r="P39" s="7" t="n">
        <v>2</v>
      </c>
      <c r="Q39" s="7" t="inlineStr"/>
      <c r="R39" s="7" t="n">
        <v>0</v>
      </c>
      <c r="S39" s="7" t="n">
        <v>0</v>
      </c>
      <c r="T39" s="8" t="inlineStr">
        <is>
          <t>Lihat..</t>
        </is>
      </c>
    </row>
    <row r="40" ht="70" customHeight="1">
      <c r="A40" s="3" t="inlineStr">
        <is>
          <t>2023-01-12T09:12:43.000Z</t>
        </is>
      </c>
      <c r="B40" s="4" t="inlineStr">
        <is>
          <t>Image</t>
        </is>
      </c>
      <c r="C40" s="4" t="n"/>
      <c r="D40" s="5" t="inlineStr">
        <is>
          <t>Hari Ulangtahun PDI Perjuangan ke-50 menjadi sebuah momentum sakral untuk menguatkan komitmennya untuk mengabdikan diri secara utuh demi kemaslahatan rakyat Indonesia.
Sekretaris DPD PDI Perjuangan Jawa Timur, Dr Sri Untari Bisowarno MAP menyatakan, menginjak usia emas ke-50 partai berlambang banteng moncong putih terus bergerak, saling bahu membahu, dan bergotong-royong memasuki tahun 2023.
Tidak tanggung-tanggung, Untari menyebutkan setidaknya sebanyak 1.350 kader asal Jawa Timur yang berangkat Jakarta meramaikan acara HUT. Para kader tersebut berasal dari struktur Partai di tingkat DPC, Ketua-Ketua PAC se-Jawa Timur dan perwakilan Pengurus Ranting dengan perolehan suara terbanyak di desa masing-masing, serta 513 personil Satgas Cakrabuana.
“Perayaan HUT Ke-50 ini adalah momentum yang sakral bagi PDI Perjuangan untuk meneguhkan kembali tekad dan semangat juangnya untuk mengabdikan diri menggiatkan kerja-kerja kerakyatan,” ucap Sri Untari di sela acara di Jakarta, Selasa (10/1/2023).
Selengkapnya : https://pdiperjuangan-jatim.com/hut-ke-50-sekretaris-dpd-jatim-ingatkan-kader-untuk-tidak-lelah-temui-rakyat/
#pdiperjuangan 
#pdiperjuanganjatim #pdiperjuangankotamalang 
#hutpdiperjuangan
#50tahunpdiperjuangan
#hattrickpemilu2024</t>
        </is>
      </c>
      <c r="E40" s="5" t="inlineStr">
        <is>
          <t>Photo shared by Dpcpdiperjuangan.KotaMalang on January 12, 2023 tagging @pdiperjuangan, @pdiperjuanganjatim, and @untaribisowarno.</t>
        </is>
      </c>
      <c r="F40" s="4" t="inlineStr"/>
      <c r="G40" s="4" t="n">
        <v>1231</v>
      </c>
      <c r="H40" s="4" t="n">
        <v>1080</v>
      </c>
      <c r="I40" s="4" t="inlineStr">
        <is>
          <t>#pdiperjuangan #pdiperjuanganjatim #pdiperjuangankotamalang #hutpdiperjuangan #50tahunpdiperjuangan #hattrickpemilu2024</t>
        </is>
      </c>
      <c r="J40" s="4" t="inlineStr"/>
      <c r="K40" s="6" t="inlineStr">
        <is>
          <t>@dpcpdiperjuangankotamalang</t>
        </is>
      </c>
      <c r="L40" s="4" t="inlineStr">
        <is>
          <t>@pdiperjuangan @pdiperjuanganjatim @untaribisowarno</t>
        </is>
      </c>
      <c r="M40" s="4" t="b">
        <v>0</v>
      </c>
      <c r="N40" s="4" t="b">
        <v>0</v>
      </c>
      <c r="O40" s="7" t="n">
        <v>23</v>
      </c>
      <c r="P40" s="7" t="n">
        <v>0</v>
      </c>
      <c r="Q40" s="7" t="inlineStr"/>
      <c r="R40" s="7" t="n">
        <v>0</v>
      </c>
      <c r="S40" s="7" t="n">
        <v>0</v>
      </c>
      <c r="T40" s="8" t="inlineStr">
        <is>
          <t>Lihat..</t>
        </is>
      </c>
    </row>
    <row r="41" ht="70" customHeight="1">
      <c r="A41" s="3" t="inlineStr">
        <is>
          <t>2023-01-12T09:02:06.000Z</t>
        </is>
      </c>
      <c r="B41" s="4" t="inlineStr">
        <is>
          <t>Image</t>
        </is>
      </c>
      <c r="C41" s="4" t="n"/>
      <c r="D41" s="5" t="inlineStr">
        <is>
          <t>Ketua DPP PDI Perjuangan Ahmad Basarah, M.H. memiliki keyakinan tinggi bahwa PDI Perjuangan akan kembali memenangkan pemilu tiga kali berturut-turut alias hattrick di Pemilu 2024.
Pasalnya, sejumlah lembaga survei yang memiliki kredibilitas menunjukkan indikasi kuat kemenangan akan kembali diraih oleh partai berlambang banteng moncong putih tersebut. Indikator Politik Indonesia pada medio Oktober-November 2022, menempatkan PDI Perjuangan di posisi teratas dengan dukungan 23,5 persen.
Kemudian riset dari Saiful Mujani Research and Consulting (SMRC) pada 3-11 Desember 2022, menempatkan PDI Perjuangan di posisi teratas, dengan angka 24,1 persen. Selanjutnya, Poltracking Indonesia pada 21-27 November 2022, menyatakan elektabilitas PDI Perjuangan 23,2 persen.
Survei terakhir yang dilakukan oleh Litbang Kompas pada 24 September-7 Oktober 2022 juga menunjukkan, PDI Perjuangan tidak tergoyahkan di posisi puncak dengan elektabilitas sebesar 21,1 persen.
“Jika melihat hasil berbagai survei ini, maka kemungkinan PDI Perjuangan mencapai kemenangan ketiga (hattrick) pada Pemilu 2024 bisa dinyatakan sangat besar,” ujar Ahmad Basarah di Jakarta, Selasa (10/1/2023).
Selengkapnya : https://pdiperjuangan-jatim.com/basarah-pdi-perjuangan-bisa-menang-hattrick-asal-kader-terus-turun-ke-bawah/
#pdiperjuangan 
#pdiperjuanganjatim 
#pdiperjuangankotamalang 
#hutpdiperjuangan 
#50tahunpdiperjuangan
#hattrickpemilu2024</t>
        </is>
      </c>
      <c r="E41" s="5" t="inlineStr">
        <is>
          <t>Photo shared by Dpcpdiperjuangan.KotaMalang on January 12, 2023 tagging @pdiperjuangan, @pdiperjuanganjatim, @ahmadbasarahofficial, and @pendopo_aspirasi.</t>
        </is>
      </c>
      <c r="F41" s="4" t="inlineStr"/>
      <c r="G41" s="4" t="n">
        <v>1220</v>
      </c>
      <c r="H41" s="4" t="n">
        <v>1080</v>
      </c>
      <c r="I41" s="4" t="inlineStr">
        <is>
          <t>#pdiperjuangan #pdiperjuanganjatim #pdiperjuangankotamalang #hutpdiperjuangan #50tahunpdiperjuangan #hattrickpemilu2024</t>
        </is>
      </c>
      <c r="J41" s="4" t="inlineStr"/>
      <c r="K41" s="6" t="inlineStr">
        <is>
          <t>@dpcpdiperjuangankotamalang</t>
        </is>
      </c>
      <c r="L41" s="4" t="inlineStr">
        <is>
          <t>@pdiperjuangan @pdiperjuanganjatim @ahmadbasarahofficial @pendopo_aspirasi</t>
        </is>
      </c>
      <c r="M41" s="4" t="b">
        <v>0</v>
      </c>
      <c r="N41" s="4" t="b">
        <v>0</v>
      </c>
      <c r="O41" s="7" t="n">
        <v>16</v>
      </c>
      <c r="P41" s="7" t="n">
        <v>0</v>
      </c>
      <c r="Q41" s="7" t="inlineStr"/>
      <c r="R41" s="7" t="n">
        <v>0</v>
      </c>
      <c r="S41" s="7" t="n">
        <v>0</v>
      </c>
      <c r="T41" s="8" t="inlineStr">
        <is>
          <t>Lihat..</t>
        </is>
      </c>
    </row>
    <row r="42" ht="70" customHeight="1">
      <c r="A42" s="3" t="inlineStr">
        <is>
          <t>2023-01-11T14:11:18.000Z</t>
        </is>
      </c>
      <c r="B42" s="4" t="inlineStr">
        <is>
          <t>Image</t>
        </is>
      </c>
      <c r="C42" s="4" t="n"/>
      <c r="D42" s="5" t="inlineStr">
        <is>
          <t>Mengemban amanah sebagai ketua partai politik (parpol) sekaligus ketua DPRD butuh kebesaran hati, tindakan cepat dan kemampuan berpikir. Sebab selalu dinamis, penuh tantangan. Itu dialami I Made Riandiana Kartika SE MM. 
===== 
Made sehari-harinya sebagai Ketua DPC PDI Perjuangan Kota Malang. Ia juga Ketua DPRD Kota Malang. Dua tugas besar yang diembannya. Apalagi sebagai Ketua PDI Perjuangan Kota Malang yang merupakan partai pemenang pemilu. Partai yang berulang tahun ke 50, Selasa (10/1) kemarin. 
Sebagai  orang nomor satu di partai pemenang pemilu, Made harus selalu bersikap sebijak mungkin. Namun harus tetap tegas. Juga bisa berkomunikasi dengan siapa pun. Ketika dipercaya sebagai Ketua PDI Perjuangan Kota Malang, Made langsung menentukan sikapnya. Yakni menjadikan parpol yang diketuainya sebagai sahabat rakyat. “Kami buat kantor partai bukan seperti kantor parpol. 
Kami menjadikan kantor partai sebagai  Rumah Kebangsaan. Kebetulan baru dibangun hall baru di kantor DPC PDI Perjuangan. Nah itu akan kami buka untuk umum. Warga kalau mau berkegiatan boleh di sana,” kata Made tentang salah satu tindakan konkret menjadi parpol sebagai sahabat rakyat.
#pdiperjuangan 
#pdiperjuanganjatim #pdiperjuangankotamalang 
#hutpdiperjuangan #50tahunpdiperjuangan
#hattrickpemilu2024</t>
        </is>
      </c>
      <c r="E42" s="5" t="inlineStr">
        <is>
          <t>Photo shared by Dpcpdiperjuangan.KotaMalang on January 11, 2023 tagging @pdiperjuangan, @pdiperjuanganjatim, @dprdmalangkota, and @maderiandiana.</t>
        </is>
      </c>
      <c r="F42" s="4" t="inlineStr"/>
      <c r="G42" s="4" t="n">
        <v>1230</v>
      </c>
      <c r="H42" s="4" t="n">
        <v>1080</v>
      </c>
      <c r="I42" s="4" t="inlineStr">
        <is>
          <t>#pdiperjuangan #pdiperjuanganjatim #pdiperjuangankotamalang #hutpdiperjuangan #50tahunpdiperjuangan #hattrickpemilu2024</t>
        </is>
      </c>
      <c r="J42" s="4" t="inlineStr"/>
      <c r="K42" s="6" t="inlineStr">
        <is>
          <t>@dpcpdiperjuangankotamalang</t>
        </is>
      </c>
      <c r="L42" s="4" t="inlineStr">
        <is>
          <t>@pdiperjuangan @pdiperjuanganjatim @dprdmalangkota @maderiandiana</t>
        </is>
      </c>
      <c r="M42" s="4" t="b">
        <v>0</v>
      </c>
      <c r="N42" s="4" t="b">
        <v>0</v>
      </c>
      <c r="O42" s="7" t="n">
        <v>22</v>
      </c>
      <c r="P42" s="7" t="n">
        <v>0</v>
      </c>
      <c r="Q42" s="7" t="inlineStr"/>
      <c r="R42" s="7" t="n">
        <v>0</v>
      </c>
      <c r="S42" s="7" t="n">
        <v>0</v>
      </c>
      <c r="T42" s="8" t="inlineStr">
        <is>
          <t>Lihat..</t>
        </is>
      </c>
    </row>
    <row r="43" ht="70" customHeight="1">
      <c r="A43" s="3" t="inlineStr">
        <is>
          <t>2023-01-09T17:46:10.000Z</t>
        </is>
      </c>
      <c r="B43" s="4" t="inlineStr">
        <is>
          <t>Image</t>
        </is>
      </c>
      <c r="C43" s="4" t="n"/>
      <c r="D43" s="5" t="inlineStr"/>
      <c r="E43" s="5" t="inlineStr">
        <is>
          <t>Photo by Dpcpdiperjuangan.KotaMalang on January 09, 2023.</t>
        </is>
      </c>
      <c r="F43" s="4" t="inlineStr"/>
      <c r="G43" s="4" t="n">
        <v>566</v>
      </c>
      <c r="H43" s="4" t="n">
        <v>1080</v>
      </c>
      <c r="I43" s="4" t="inlineStr"/>
      <c r="J43" s="4" t="inlineStr"/>
      <c r="K43" s="6" t="inlineStr">
        <is>
          <t>@dpcpdiperjuangankotamalang</t>
        </is>
      </c>
      <c r="L43" s="4" t="inlineStr"/>
      <c r="M43" s="4" t="b">
        <v>0</v>
      </c>
      <c r="N43" s="4" t="b">
        <v>0</v>
      </c>
      <c r="O43" s="7" t="n">
        <v>24</v>
      </c>
      <c r="P43" s="7" t="n">
        <v>0</v>
      </c>
      <c r="Q43" s="7" t="inlineStr"/>
      <c r="R43" s="7" t="n">
        <v>0</v>
      </c>
      <c r="S43" s="7" t="n">
        <v>0</v>
      </c>
      <c r="T43" s="8" t="inlineStr">
        <is>
          <t>Lihat..</t>
        </is>
      </c>
    </row>
    <row r="44" ht="70" customHeight="1">
      <c r="A44" s="3" t="inlineStr">
        <is>
          <t>2023-01-09T06:12:22.000Z</t>
        </is>
      </c>
      <c r="B44" s="4" t="inlineStr">
        <is>
          <t>Sidecar</t>
        </is>
      </c>
      <c r="C44" s="4" t="n"/>
      <c r="D44" s="5" t="inlineStr">
        <is>
          <t>Dirgahayu Partai Demokrasi Indonesia Perjuangan ke 50.
#pdiperjuangan 
#pdiperjuanganjatim #pdiperjuangankotamalang 
#hutpdiperjuangan #50tahunpdiperjuangan
#hattrickpemilu2024</t>
        </is>
      </c>
      <c r="E44" s="5" t="inlineStr">
        <is>
          <t>Photo by Dpcpdiperjuangan.KotaMalang on January 08, 2023.</t>
        </is>
      </c>
      <c r="F44" s="4" t="inlineStr"/>
      <c r="G44" s="4" t="n">
        <v>1350</v>
      </c>
      <c r="H44" s="4" t="n">
        <v>1080</v>
      </c>
      <c r="I44" s="4" t="inlineStr">
        <is>
          <t>#pdiperjuangan #pdiperjuanganjatim #pdiperjuangankotamalang #hutpdiperjuangan #50tahunpdiperjuangan #hattrickpemilu2024</t>
        </is>
      </c>
      <c r="J44" s="4" t="inlineStr"/>
      <c r="K44" s="6" t="inlineStr">
        <is>
          <t>@dpcpdiperjuangankotamalang</t>
        </is>
      </c>
      <c r="L44" s="4" t="inlineStr"/>
      <c r="M44" s="4" t="b">
        <v>0</v>
      </c>
      <c r="N44" s="4" t="b">
        <v>0</v>
      </c>
      <c r="O44" s="7" t="n">
        <v>49</v>
      </c>
      <c r="P44" s="7" t="n">
        <v>0</v>
      </c>
      <c r="Q44" s="7" t="inlineStr"/>
      <c r="R44" s="7" t="n">
        <v>0</v>
      </c>
      <c r="S44" s="7" t="n">
        <v>0</v>
      </c>
      <c r="T44" s="8" t="inlineStr">
        <is>
          <t>Lihat..</t>
        </is>
      </c>
    </row>
    <row r="45" ht="70" customHeight="1">
      <c r="A45" s="3" t="inlineStr">
        <is>
          <t>2023-01-04T03:53:02.000Z</t>
        </is>
      </c>
      <c r="B45" s="4" t="inlineStr">
        <is>
          <t>Image</t>
        </is>
      </c>
      <c r="C45" s="4" t="n"/>
      <c r="D45" s="5" t="inlineStr">
        <is>
          <t>Wakil Ketua MPR RI Ahmad Basarah menilai pernyataan Ketua KPU Hasyim Asy’ari soal sistem proporsional tertutup untuk Pileg 2024 memiliki dasar hukum. Yakni permohonan pengujian UU No. 7/2017 terkait sistem pemilu di Mahkamah Konstitusi (MK).
Basarah menerangkan, dalam Pasal 14 huruf c UU Pemilu tersebut menyebutkan, salah satu kewajiban KPU adalah menyampaikan semua informasi penyelenggaraan Pemilu kepada masyarakat.
“Jika dicermati, pernyataan ketua KPU itu disampaikan dalam forum resmi catatan akhir tahun 2022 KPU menyongsong Pemilu 2024. Tentu dalam forum refleksi akhir tahun yang diisi dengan informasi berbagai hal yang telah dilakukan KPU di tahun 2022 terkait pelaksanaan tahapan Pemilu 2024,” kata Basarah dalam keterangan tertulisnya di Jakarta, Selasa (3/1/2023).
“Wajib pula disampaikan berbagai informasi dan dinamika penting sepanjang 2022 yang perlu diketahui oleh para peserta pemilu dan masyarakat,” lanjutnya.
Selengkapnya : https://pdiperjuangan-jatim.com/soal-wacana-sistem-pemilu-proporsional-tertutup-begini-tanggapan-basarah/
#pdiperjuangan
#pdiperjuanganjatim
#pdiperjuangankotamalang
#50tahunpdiperjuangan
#hattrickpemilu2024</t>
        </is>
      </c>
      <c r="E45" s="5" t="inlineStr">
        <is>
          <t>Photo shared by Dpcpdiperjuangan.KotaMalang on January 03, 2023 tagging @pdiperjuangan, @pdiperjuanganjatim, @ahmadbasarahofficial, and @pendopo_aspirasi.</t>
        </is>
      </c>
      <c r="F45" s="4" t="inlineStr"/>
      <c r="G45" s="4" t="n">
        <v>1218</v>
      </c>
      <c r="H45" s="4" t="n">
        <v>1080</v>
      </c>
      <c r="I45" s="4" t="inlineStr">
        <is>
          <t>#pdiperjuangan #pdiperjuanganjatim #pdiperjuangankotamalang #50tahunpdiperjuangan #hattrickpemilu2024</t>
        </is>
      </c>
      <c r="J45" s="4" t="inlineStr"/>
      <c r="K45" s="6" t="inlineStr">
        <is>
          <t>@dpcpdiperjuangankotamalang</t>
        </is>
      </c>
      <c r="L45" s="4" t="inlineStr">
        <is>
          <t>@pdiperjuangan @pdiperjuanganjatim @ahmadbasarahofficial @pendopo_aspirasi</t>
        </is>
      </c>
      <c r="M45" s="4" t="b">
        <v>0</v>
      </c>
      <c r="N45" s="4" t="b">
        <v>0</v>
      </c>
      <c r="O45" s="7" t="n">
        <v>29</v>
      </c>
      <c r="P45" s="7" t="n">
        <v>0</v>
      </c>
      <c r="Q45" s="7" t="inlineStr"/>
      <c r="R45" s="7" t="n">
        <v>0</v>
      </c>
      <c r="S45" s="7" t="n">
        <v>0</v>
      </c>
      <c r="T45" s="8" t="inlineStr">
        <is>
          <t>Lihat..</t>
        </is>
      </c>
    </row>
    <row r="46" ht="70" customHeight="1">
      <c r="A46" s="3" t="inlineStr">
        <is>
          <t>2022-12-31T17:40:19.000Z</t>
        </is>
      </c>
      <c r="B46" s="4" t="inlineStr">
        <is>
          <t>Video</t>
        </is>
      </c>
      <c r="C46" s="4" t="n"/>
      <c r="D46" s="5" t="inlineStr"/>
      <c r="E46" s="5" t="inlineStr"/>
      <c r="F46" s="4" t="inlineStr"/>
      <c r="G46" s="4" t="n">
        <v>1920</v>
      </c>
      <c r="H46" s="4" t="n">
        <v>1080</v>
      </c>
      <c r="I46" s="4" t="inlineStr"/>
      <c r="J46" s="4" t="inlineStr"/>
      <c r="K46" s="6" t="inlineStr">
        <is>
          <t>@dpcpdiperjuangankotamalang</t>
        </is>
      </c>
      <c r="L46" s="4" t="inlineStr"/>
      <c r="M46" s="4" t="b">
        <v>0</v>
      </c>
      <c r="N46" s="4" t="b">
        <v>0</v>
      </c>
      <c r="O46" s="7" t="n">
        <v>12</v>
      </c>
      <c r="P46" s="7" t="n">
        <v>0</v>
      </c>
      <c r="Q46" s="7" t="inlineStr"/>
      <c r="R46" s="7" t="n">
        <v>79.96599999999999</v>
      </c>
      <c r="S46" s="7" t="n">
        <v>92</v>
      </c>
      <c r="T46" s="8" t="inlineStr">
        <is>
          <t>Lihat..</t>
        </is>
      </c>
    </row>
    <row r="47" ht="70" customHeight="1">
      <c r="A47" s="3" t="inlineStr">
        <is>
          <t>2022-12-25T13:56:24.000Z</t>
        </is>
      </c>
      <c r="B47" s="4" t="inlineStr">
        <is>
          <t>Sidecar</t>
        </is>
      </c>
      <c r="C47" s="4" t="n"/>
      <c r="D47" s="5" t="inlineStr">
        <is>
          <t>Rapat Koordinasi Persiapan Keberangkatan HUT EMAS PDI PERJUANGAN KE-50.
Minggu, 25 Desember 2022.
#pdiperjuangan
#pdiperjuanganjatim
#pdiperjuangankotamalang
#dprdkotamalang
#50tahunpdiperjuangan
#hattrickpemilu2024</t>
        </is>
      </c>
      <c r="E47" s="5" t="inlineStr">
        <is>
          <t>Photo by Dpcpdiperjuangan.KotaMalang on December 25, 2022.</t>
        </is>
      </c>
      <c r="F47" s="4" t="inlineStr"/>
      <c r="G47" s="4" t="n">
        <v>677</v>
      </c>
      <c r="H47" s="4" t="n">
        <v>1080</v>
      </c>
      <c r="I47" s="4" t="inlineStr">
        <is>
          <t>#pdiperjuangan #pdiperjuanganjatim #pdiperjuangankotamalang #dprdkotamalang #50tahunpdiperjuangan #hattrickpemilu2024</t>
        </is>
      </c>
      <c r="J47" s="4" t="inlineStr"/>
      <c r="K47" s="6" t="inlineStr">
        <is>
          <t>@dpcpdiperjuangankotamalang</t>
        </is>
      </c>
      <c r="L47" s="4" t="inlineStr"/>
      <c r="M47" s="4" t="b">
        <v>0</v>
      </c>
      <c r="N47" s="4" t="b">
        <v>0</v>
      </c>
      <c r="O47" s="7" t="n">
        <v>51</v>
      </c>
      <c r="P47" s="7" t="n">
        <v>1</v>
      </c>
      <c r="Q47" s="7" t="inlineStr"/>
      <c r="R47" s="7" t="n">
        <v>0</v>
      </c>
      <c r="S47" s="7" t="n">
        <v>0</v>
      </c>
      <c r="T47" s="8" t="inlineStr">
        <is>
          <t>Lihat..</t>
        </is>
      </c>
    </row>
    <row r="48" ht="70" customHeight="1">
      <c r="A48" s="3" t="inlineStr">
        <is>
          <t>2022-12-24T13:45:04.000Z</t>
        </is>
      </c>
      <c r="B48" s="4" t="inlineStr">
        <is>
          <t>Image</t>
        </is>
      </c>
      <c r="C48" s="4" t="n"/>
      <c r="D48" s="5" t="inlineStr">
        <is>
          <t>DPD PDI Perjuangan Jawa Timur merayakan Peringatan ke-94 tahun Hari Ibu dengan menggelar seminar bertajuk “Refleksi Kongres Perempuan di Masa Kini” di Aula Megawati, Sabtu (24/12/2022).
Dalam kegiatan tersebut, 18 kader perempuan yang menjadi bagian legislatif hingga kepala daerah yang hadir secara langsung maupun daring membagikan kisah dan perjuangannya sebagai seorang perempuan yang punya banyak peran.
“Jadi, ini kita hadirkan di sini 18 orang yang sudah jadi. Ini menjadi inspirasi bagi perempuan yang ada di struktural tingkatan DPC, PAC, sampai ke Ranting agar mereka semua memilki gambaran cara saat menuju legislatif,” ujar Sekretaris DPD PDI Perjuangan Jatim, Sri Untari Bisowarno.
Untari menjelaskan, kegiatan tersebut merupakan upaya memperkuat integritas kadernya terutama kader perempuan untuk membangun partai kedepan, tanpa meninggalkan tanggung jawab sebagai ibu.
Selengkapnya : https://pdiperjuangan-jatim.com/rayakan-hari-ibu-18-kader-pdi-perjuangan-jatim-berbagi-cerita/
#pdiperjuangan
#pdiperjuanganjatim
#pdiperjuangankotamalang
#bangunjiwadanbadannya
#hattrickpemilu2024</t>
        </is>
      </c>
      <c r="E48" s="5" t="inlineStr">
        <is>
          <t>Photo shared by Dpcpdiperjuangan.KotaMalang on December 24, 2022 tagging @pdiperjuangan, @pdiperjuanganjatim, and @untaribisowarno.</t>
        </is>
      </c>
      <c r="F48" s="4" t="inlineStr"/>
      <c r="G48" s="4" t="n">
        <v>1214</v>
      </c>
      <c r="H48" s="4" t="n">
        <v>1080</v>
      </c>
      <c r="I48" s="4" t="inlineStr">
        <is>
          <t>#pdiperjuangan #pdiperjuanganjatim #pdiperjuangankotamalang #bangunjiwadanbadannya #hattrickpemilu2024</t>
        </is>
      </c>
      <c r="J48" s="4" t="inlineStr"/>
      <c r="K48" s="6" t="inlineStr">
        <is>
          <t>@dpcpdiperjuangankotamalang</t>
        </is>
      </c>
      <c r="L48" s="4" t="inlineStr">
        <is>
          <t>@pdiperjuangan @pdiperjuanganjatim @untaribisowarno</t>
        </is>
      </c>
      <c r="M48" s="4" t="b">
        <v>0</v>
      </c>
      <c r="N48" s="4" t="b">
        <v>0</v>
      </c>
      <c r="O48" s="7" t="n">
        <v>22</v>
      </c>
      <c r="P48" s="7" t="n">
        <v>0</v>
      </c>
      <c r="Q48" s="7" t="inlineStr"/>
      <c r="R48" s="7" t="n">
        <v>0</v>
      </c>
      <c r="S48" s="7" t="n">
        <v>0</v>
      </c>
      <c r="T48" s="8" t="inlineStr">
        <is>
          <t>Lihat..</t>
        </is>
      </c>
    </row>
    <row r="49" ht="70" customHeight="1">
      <c r="A49" s="3" t="inlineStr">
        <is>
          <t>2022-12-24T13:30:31.000Z</t>
        </is>
      </c>
      <c r="B49" s="4" t="inlineStr">
        <is>
          <t>Image</t>
        </is>
      </c>
      <c r="C49" s="4" t="n"/>
      <c r="D49" s="5" t="inlineStr">
        <is>
          <t>Wakil Ketua MPR RI Ahmad Basarah, minta para pengelola dan pimpinan madrasah diniyah (madin) mewaspadai dampak dari guru yang cenderung intoleran dan anti kebhinekaan. Dia mengingatkan untuk menjaga kedamaian Negara Kesatuan Republik Indonesia (NKRI).
“Citra madrasah diniyah yang selama ini positif, jangan sampai dirusak dengan menyebarkan ide-ide menentang negara oleh guru-guru yang menebar intoleransi. Beberapa kajian menunjukkan bahwa banyak guru anti keberagaman, intoleran dan irasional, dan ini berbahaya bagi perkembangan intelektual siswa,” ucap Ahmad Basarah, Jumat (23/12/2022).
Hal itu dia sampaikan dalam acara Sosialisasi Empat Pilar MPR RI dan Forum Komunikasi DPC Diniyah Takmiliyah Kabupaten Malang.
Pada kesempatan itu, Basarah memaparkan hasil survei PPIM UIN Jakarta tahun 2018 terhadap guru muslim dari TK hingga SMA (adrasah aliyah) .
Hasil survei tersebut menemukan banyak guru yang tidak moderat, 21% guru tidak setuju bahwa tetangga yang berbeda agama dapat menyelenggarakan acara keagamaan, 56% guru tidak setuju jika non-Muslim mendirikan sekolah agama di dekatnya.
Selengkapnya : https://pdiperjuangan-jatim.com/basarah-ajak-pengelola-madin-waspadai-guru-intoleran-dan-anti-kebhinekaan/
#pdiperjuangan
#pdiperjuanganjatim
#pdiperjuangankotamalang
#bangunjiwadanbadannya
#hattrickpemilu2024</t>
        </is>
      </c>
      <c r="E49" s="5" t="inlineStr">
        <is>
          <t>Photo shared by Dpcpdiperjuangan.KotaMalang on December 24, 2022 tagging @pdiperjuangan, @pdiperjuanganjatim, @ahmadbasarahofficial, and @pendopo_aspirasi.</t>
        </is>
      </c>
      <c r="F49" s="4" t="inlineStr"/>
      <c r="G49" s="4" t="n">
        <v>1227</v>
      </c>
      <c r="H49" s="4" t="n">
        <v>1080</v>
      </c>
      <c r="I49" s="4" t="inlineStr">
        <is>
          <t>#pdiperjuangan #pdiperjuanganjatim #pdiperjuangankotamalang #bangunjiwadanbadannya #hattrickpemilu2024</t>
        </is>
      </c>
      <c r="J49" s="4" t="inlineStr"/>
      <c r="K49" s="6" t="inlineStr">
        <is>
          <t>@dpcpdiperjuangankotamalang</t>
        </is>
      </c>
      <c r="L49" s="4" t="inlineStr">
        <is>
          <t>@pdiperjuangan @pdiperjuanganjatim @ahmadbasarahofficial @pendopo_aspirasi</t>
        </is>
      </c>
      <c r="M49" s="4" t="b">
        <v>0</v>
      </c>
      <c r="N49" s="4" t="b">
        <v>0</v>
      </c>
      <c r="O49" s="7" t="n">
        <v>27</v>
      </c>
      <c r="P49" s="7" t="n">
        <v>0</v>
      </c>
      <c r="Q49" s="7" t="inlineStr"/>
      <c r="R49" s="7" t="n">
        <v>0</v>
      </c>
      <c r="S49" s="7" t="n">
        <v>0</v>
      </c>
      <c r="T49" s="8" t="inlineStr">
        <is>
          <t>Lihat..</t>
        </is>
      </c>
    </row>
    <row r="50" ht="70" customHeight="1">
      <c r="A50" s="3" t="inlineStr">
        <is>
          <t>2022-12-24T06:57:39.000Z</t>
        </is>
      </c>
      <c r="B50" s="4" t="inlineStr">
        <is>
          <t>Sidecar</t>
        </is>
      </c>
      <c r="C50" s="4" t="n"/>
      <c r="D50" s="5" t="inlineStr">
        <is>
          <t>Keluarga Besar DPC PDI Perjuangan dan Anggota Fraksi PDI Perjuangan DPRD Kota Malang Mengucapkan Selamat Hari Natal Dan Tahun Baru.</t>
        </is>
      </c>
      <c r="E50" s="5" t="inlineStr">
        <is>
          <t>Photo by Dpcpdiperjuangan.KotaMalang on December 23, 2022.</t>
        </is>
      </c>
      <c r="F50" s="4" t="inlineStr"/>
      <c r="G50" s="4" t="n">
        <v>906</v>
      </c>
      <c r="H50" s="4" t="n">
        <v>1080</v>
      </c>
      <c r="I50" s="4" t="inlineStr"/>
      <c r="J50" s="4" t="inlineStr"/>
      <c r="K50" s="6" t="inlineStr">
        <is>
          <t>@dpcpdiperjuangankotamalang</t>
        </is>
      </c>
      <c r="L50" s="4" t="inlineStr"/>
      <c r="M50" s="4" t="b">
        <v>0</v>
      </c>
      <c r="N50" s="4" t="b">
        <v>0</v>
      </c>
      <c r="O50" s="7" t="n">
        <v>31</v>
      </c>
      <c r="P50" s="7" t="n">
        <v>0</v>
      </c>
      <c r="Q50" s="7" t="inlineStr"/>
      <c r="R50" s="7" t="n">
        <v>0</v>
      </c>
      <c r="S50" s="7" t="n">
        <v>0</v>
      </c>
      <c r="T50" s="8" t="inlineStr">
        <is>
          <t>Lihat..</t>
        </is>
      </c>
    </row>
    <row r="51" ht="70" customHeight="1">
      <c r="A51" s="3" t="inlineStr">
        <is>
          <t>2022-12-18T01:47:36.000Z</t>
        </is>
      </c>
      <c r="B51" s="4" t="inlineStr">
        <is>
          <t>Image</t>
        </is>
      </c>
      <c r="C51" s="4" t="n"/>
      <c r="D51" s="5" t="inlineStr">
        <is>
          <t>Bendahara DPC PDI Perjuangan Kota Malang, Achmad Zakaria menegaskan saksi adalah ujung tombak partai dalam pemilihan umum (Pemilu) tahun 2024 mendatang. 
"Saksi adalah ujung tombak partai. Maka kegiatan ini harus dilaksanakan secara betul-betul dan sungguh-sungguh. Agar saksi kita kedepannya ini tahu tugas pokok dan fungsinya itu apa," kata Achmad Zakaria dalam BSPN Cabang Kota Malang dan Kota Batu menyelenggarakan Pelatihan Pelatih Saksi Daerah (PPSD) 17 hingga 18 Desember 2022 menindaklanjuti surat instruksi DPP PDI Perjuangan nomor 453.59/IN/DPP/XII/2022.
Zakaria menyampaikan bahwa pelaksanaan PPSD ini diikuti oleh 46 peserta yang berasal dari jajaran PAC PDI Perjuangan se-Kota Malang dan Kota Batu untuk mempersiapkan saksi-saksi partai yang handal dan sigap memenangkan partai.
DPC PDI Perjuangan Kota Malang dan Kota Batu, sebutnya, memandang kehadiran saksi sebagai kunci utama dalam pengamanan suara partai ditingkatan TPS. "Untuk itu, pelatih saksi daerah harus memiliki kompetensi dan pemahaman terkait proses kepemiluan," pintanya.
Selengkapnya : https://www.gesuri.id/internal/achmad-zakaria-tegaskan-saksi-adalah-ujung-tombak-partai-b2fvwZBbm
#pdiperjuangan
#pdiperjuanganjatim
#pdiperjuangankotamalang
#bangunjiwadanbadannya
#hattrickpemilu2024</t>
        </is>
      </c>
      <c r="E51" s="5" t="inlineStr">
        <is>
          <t>Photo shared by Dpcpdiperjuangan.KotaMalang on December 17, 2022 tagging @pdiperjuangan, @pdiperjuanganjatim, and @achmad_zakaria_.</t>
        </is>
      </c>
      <c r="F51" s="4" t="inlineStr"/>
      <c r="G51" s="4" t="n">
        <v>937</v>
      </c>
      <c r="H51" s="4" t="n">
        <v>750</v>
      </c>
      <c r="I51" s="4" t="inlineStr">
        <is>
          <t>#pdiperjuangan #pdiperjuanganjatim #pdiperjuangankotamalang #bangunjiwadanbadannya #hattrickpemilu2024</t>
        </is>
      </c>
      <c r="J51" s="4" t="inlineStr"/>
      <c r="K51" s="6" t="inlineStr">
        <is>
          <t>@dpcpdiperjuangankotamalang</t>
        </is>
      </c>
      <c r="L51" s="4" t="inlineStr">
        <is>
          <t>@pdiperjuangan @pdiperjuanganjatim @achmad_zakaria_</t>
        </is>
      </c>
      <c r="M51" s="4" t="b">
        <v>0</v>
      </c>
      <c r="N51" s="4" t="b">
        <v>0</v>
      </c>
      <c r="O51" s="7" t="n">
        <v>28</v>
      </c>
      <c r="P51" s="7" t="n">
        <v>1</v>
      </c>
      <c r="Q51" s="7" t="inlineStr"/>
      <c r="R51" s="7" t="n">
        <v>0</v>
      </c>
      <c r="S51" s="7" t="n">
        <v>0</v>
      </c>
      <c r="T51" s="8" t="inlineStr">
        <is>
          <t>Lihat..</t>
        </is>
      </c>
    </row>
    <row r="52">
      <c r="N52" s="9" t="inlineStr">
        <is>
          <t>Total</t>
        </is>
      </c>
      <c r="O52" s="10">
        <f>SUM(O2:O51)</f>
        <v/>
      </c>
      <c r="P52" s="10">
        <f>SUM(P2:P51)</f>
        <v/>
      </c>
      <c r="Q52" s="10">
        <f>SUM(Q2:Q51)</f>
        <v/>
      </c>
      <c r="R52" s="10">
        <f>SUM(R2:R51)</f>
        <v/>
      </c>
      <c r="S52" s="10">
        <f>SUM(S2:S51)</f>
        <v/>
      </c>
    </row>
  </sheetData>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s>
  <pageMargins left="0.75" right="0.75" top="1" bottom="1" header="0.5" footer="0.5"/>
  <drawing xmlns:r="http://schemas.openxmlformats.org/officeDocument/2006/relationships" r:id="rId5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2025-09-12T03:36:27Z</dcterms:created>
  <dcterms:modified xmlns:dcterms="http://purl.org/dc/terms/" xmlns:xsi="http://www.w3.org/2001/XMLSchema-instance" xsi:type="dcterms:W3CDTF">2025-09-12T03:44:02Z</dcterms:modified>
</cp:coreProperties>
</file>