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<sst xmlns="http://schemas.openxmlformats.org/spreadsheetml/2006/main" count="116" uniqueCount="74">
  <si>
    <t>DEFECT TRACKING SHEET - GENIUS GROUP GLOBAL</t>
  </si>
  <si>
    <t>SL NO</t>
  </si>
  <si>
    <t>Defect ID</t>
  </si>
  <si>
    <t>Reference Link\BRD</t>
  </si>
  <si>
    <t>Defect Description</t>
  </si>
  <si>
    <t>Actual Response</t>
  </si>
  <si>
    <t>Defect Priority</t>
  </si>
  <si>
    <t>Defect Status</t>
  </si>
  <si>
    <t>Due Date</t>
  </si>
  <si>
    <t>Tested By</t>
  </si>
  <si>
    <t>Tester Remarks</t>
  </si>
  <si>
    <t>Tested Date</t>
  </si>
  <si>
    <t>Assigned Date</t>
  </si>
  <si>
    <t>Browser</t>
  </si>
  <si>
    <t>Debugged By</t>
  </si>
  <si>
    <t>Status</t>
  </si>
  <si>
    <t>asd01</t>
  </si>
  <si>
    <t>http://198.1.110.184/~geniuste/gg/onlineexam/index.php#&amp;ui-state=dialog</t>
  </si>
  <si>
    <t>This is add-Subject option,Here no need of DELET option.</t>
  </si>
  <si>
    <t>Remove DELETE option from there.</t>
  </si>
  <si>
    <t>Arshad Ponnad</t>
  </si>
  <si>
    <t>GooGle Chrome</t>
  </si>
  <si>
    <t>Biju</t>
  </si>
  <si>
    <t>Done</t>
  </si>
  <si>
    <t>asd02</t>
  </si>
  <si>
    <t>Subject should be contains alphabets.Now possible to add if it is only one digit.</t>
  </si>
  <si>
    <t>So need to add validation for DIGIT only</t>
  </si>
  <si>
    <t>asd03</t>
  </si>
  <si>
    <t>Double entry is possible,No validation for the same.</t>
  </si>
  <si>
    <t>Need to add validation for the same.</t>
  </si>
  <si>
    <t>asd04</t>
  </si>
  <si>
    <t>http://198.1.110.184/~geniuste/gg/onlineexam/index.php/subjects#&amp;ui-state=dialog</t>
  </si>
  <si>
    <t>Edit-Subject:Edit will possible but after editing the window will be there till user click on the close button</t>
  </si>
  <si>
    <t>After editing the window should disapear.</t>
  </si>
  <si>
    <t>If is going to automatically closed then user again have to open this for edit purpose. We have given close button option to close it.</t>
  </si>
  <si>
    <t>asd05</t>
  </si>
  <si>
    <t>Recent Exam,assign exam and Manage exam.These three modules having the same options.Assign,Execute,Mange.and Edit these three functions can handle from the three modules.Nothing more or nothing less is there in each module.</t>
  </si>
  <si>
    <t>Assign exam and Manage exam are coming under recent exam list. So it cannot be shown seperately</t>
  </si>
  <si>
    <t>asd06</t>
  </si>
  <si>
    <t>Add question</t>
  </si>
  <si>
    <t>Suppose we select any question type ticking of anser is possible to all.Foe example suppose we select MULTIPLE CHOICE SINGLE ANSWER then we can tick all options.</t>
  </si>
  <si>
    <t>asd07</t>
  </si>
  <si>
    <t>Anything happens for other areas of a question when we select diferent question types.</t>
  </si>
  <si>
    <t>Need the option for mark yes or no for the type YES OR NO and text box for short text type.</t>
  </si>
  <si>
    <t>Short answer and file uploading is pending</t>
  </si>
  <si>
    <t>asd08</t>
  </si>
  <si>
    <t>After updating one question the window is not disapearing.</t>
  </si>
  <si>
    <t>The window should disapear after updation.</t>
  </si>
  <si>
    <t>There is close button available. Its created for users choice to close the window if they wish.</t>
  </si>
  <si>
    <t>asd09</t>
  </si>
  <si>
    <t>There is only one validation.It is for question field only.Once the question filed having anything then the question will upload without any other field.</t>
  </si>
  <si>
    <t>Once the validations included ther then I can test the field deeply.</t>
  </si>
  <si>
    <t>Work In Progress</t>
  </si>
  <si>
    <t>asd10</t>
  </si>
  <si>
    <t>http://198.1.110.184/~geniuste/gg/onlineexam/index.php/exam/execute</t>
  </si>
  <si>
    <t>No option in this section.Showing an error"Error occured!!! Please Try Again."</t>
  </si>
  <si>
    <t>This link is temporarly created for testing purpose. It will actually located in the candidate/ employees page</t>
  </si>
  <si>
    <t>asd11</t>
  </si>
  <si>
    <t>Create Question Paper</t>
  </si>
  <si>
    <t>Heading for "Create uestion bank " is showing PREVIOUS QUESTION BANK.</t>
  </si>
  <si>
    <t>Change the title.</t>
  </si>
  <si>
    <t>asd12</t>
  </si>
  <si>
    <t>Question title will allow only Alphebetic now.But it should be allow alphanumeric.</t>
  </si>
  <si>
    <t>Subject should be contains alphanumeric not alphabetic.</t>
  </si>
  <si>
    <t>asd13</t>
  </si>
  <si>
    <t>Minimum Mark Option allowing negative mark also.</t>
  </si>
  <si>
    <t>asd14</t>
  </si>
  <si>
    <t>Need to update the timing field option with seconds also.</t>
  </si>
  <si>
    <t>Didn't understand</t>
  </si>
  <si>
    <t>asd15</t>
  </si>
  <si>
    <t>Assign Exams</t>
  </si>
  <si>
    <t>Assigning to a employee is getting error.I think it is not completed</t>
  </si>
  <si>
    <t>asd16</t>
  </si>
  <si>
    <t>Assigning to candidates is not completd &lt;there is no assign option after selecting one candidate.</t>
  </si>
</sst>
</file>

<file path=xl/styles.xml><?xml version="1.0" encoding="utf-8"?>
<styleSheet xmlns="http://schemas.openxmlformats.org/spreadsheetml/2006/main">
  <numFmts count="2">
    <numFmt formatCode="GENERAL" numFmtId="164"/>
    <numFmt formatCode="DD/MM/YYYY" numFmtId="165"/>
  </numFmts>
  <fonts count="8">
    <font>
      <name val="Calibri"/>
      <charset val="1"/>
      <family val="2"/>
      <color rgb="00000000"/>
      <sz val="11"/>
    </font>
    <font>
      <name val="Arial"/>
      <family val="0"/>
      <sz val="10"/>
    </font>
    <font>
      <name val="Arial"/>
      <family val="0"/>
      <sz val="10"/>
    </font>
    <font>
      <name val="Arial"/>
      <family val="0"/>
      <sz val="10"/>
    </font>
    <font>
      <name val="Calibri"/>
      <charset val="1"/>
      <family val="2"/>
      <color rgb="00000000"/>
      <sz val="20"/>
    </font>
    <font>
      <name val="Calibri"/>
      <charset val="1"/>
      <family val="2"/>
      <b val="true"/>
      <color rgb="00000000"/>
      <sz val="11"/>
    </font>
    <font>
      <name val="Calibri"/>
      <charset val="1"/>
      <family val="2"/>
      <color rgb="000000FF"/>
      <sz val="11"/>
      <u val="single"/>
    </font>
    <font>
      <name val="Calibri"/>
      <charset val="1"/>
      <family val="2"/>
      <sz val="11"/>
    </font>
  </fonts>
  <fills count="5">
    <fill>
      <patternFill patternType="none"/>
    </fill>
    <fill>
      <patternFill patternType="gray125"/>
    </fill>
    <fill>
      <patternFill patternType="solid">
        <fgColor rgb="0099FF66"/>
        <bgColor rgb="0099CC00"/>
      </patternFill>
    </fill>
    <fill>
      <patternFill patternType="solid">
        <fgColor rgb="00FFCCFF"/>
        <bgColor rgb="00FFCC99"/>
      </patternFill>
    </fill>
    <fill>
      <patternFill patternType="solid">
        <fgColor rgb="00FF0000"/>
        <bgColor rgb="009933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0" fillId="2" fontId="4" numFmtId="164" xfId="0">
      <alignment horizontal="center" indent="0" shrinkToFit="false" textRotation="0" vertical="center" wrapText="false"/>
    </xf>
    <xf applyAlignment="true" applyBorder="true" applyFont="true" applyProtection="false" borderId="0" fillId="3" fontId="5" numFmtId="164" xfId="0">
      <alignment horizontal="center" indent="0" shrinkToFit="false" textRotation="0" vertical="center"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false" applyProtection="false" borderId="0" fillId="0" fontId="0" numFmtId="164" xfId="0"/>
    <xf applyAlignment="true" applyBorder="true" applyFont="true" applyProtection="true" borderId="0" fillId="0" fontId="6" numFmtId="164" xfId="0">
      <alignment horizontal="general" indent="0" shrinkToFit="false" textRotation="0" vertical="bottom" wrapText="true"/>
      <protection hidden="false" locked="true"/>
    </xf>
    <xf applyAlignment="true" applyBorder="true" applyFont="true" applyProtection="true" borderId="0" fillId="0" fontId="7" numFmtId="164" xfId="0">
      <alignment horizontal="general" indent="0" shrinkToFit="false" textRotation="0" vertical="bottom" wrapText="true"/>
      <protection hidden="false" locked="true"/>
    </xf>
    <xf applyAlignment="false" applyBorder="true" applyFont="false" applyProtection="false" borderId="0" fillId="0" fontId="0" numFmtId="165" xfId="0"/>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true" borderId="0" fillId="0" fontId="6" numFmtId="164" xfId="0">
      <alignment horizontal="general" indent="0" shrinkToFit="false" textRotation="0" vertical="bottom" wrapText="false"/>
      <protection hidden="false" locked="true"/>
    </xf>
    <xf applyAlignment="false" applyBorder="true" applyFont="true" applyProtection="false" borderId="0" fillId="4"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FFCCFF"/>
      <rgbColor rgb="00000080"/>
      <rgbColor rgb="00FF00FF"/>
      <rgbColor rgb="00FFFF00"/>
      <rgbColor rgb="0000FFFF"/>
      <rgbColor rgb="00800080"/>
      <rgbColor rgb="00800000"/>
      <rgbColor rgb="00008080"/>
      <rgbColor rgb="000000FF"/>
      <rgbColor rgb="0000CCFF"/>
      <rgbColor rgb="00CCFFFF"/>
      <rgbColor rgb="0099FF66"/>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98.1.110.184/~geniuste/gg/onlineexam/index.php" TargetMode="External"/><Relationship Id="rId2" Type="http://schemas.openxmlformats.org/officeDocument/2006/relationships/hyperlink" Target="http://198.1.110.184/~geniuste/gg/onlineexam/index.php" TargetMode="External"/><Relationship Id="rId3" Type="http://schemas.openxmlformats.org/officeDocument/2006/relationships/hyperlink" Target="http://198.1.110.184/~geniuste/gg/onlineexam/index.php" TargetMode="External"/><Relationship Id="rId4" Type="http://schemas.openxmlformats.org/officeDocument/2006/relationships/hyperlink" Target="http://198.1.110.184/~geniuste/gg/onlineexam/index.php/subjects" TargetMode="External"/><Relationship Id="rId5" Type="http://schemas.openxmlformats.org/officeDocument/2006/relationships/hyperlink" Target="http://198.1.110.184/~geniuste/gg/onlineexam/index.php/exam/execute" TargetMode="External"/><Relationship Id="rId6" Type="http://schemas.openxmlformats.org/officeDocument/2006/relationships/hyperlink" Target="http://198.1.110.184/~geniuste/gg/onlineexam/index.ph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5536"/>
  <sheetViews>
    <sheetView colorId="64" defaultGridColor="true" rightToLeft="false" showFormulas="false" showGridLines="true" showOutlineSymbols="true" showRowColHeaders="true" showZeros="true" tabSelected="true" topLeftCell="K1" view="normal" windowProtection="false" workbookViewId="0" zoomScale="103" zoomScaleNormal="103" zoomScalePageLayoutView="100">
      <selection activeCell="N18" activeCellId="0" pane="topLeft" sqref="N18"/>
    </sheetView>
  </sheetViews>
  <cols>
    <col collapsed="false" hidden="false" max="2" min="1" style="0" width="8.67843137254902"/>
    <col collapsed="false" hidden="false" max="3" min="3" style="1" width="57.2235294117647"/>
    <col collapsed="false" hidden="false" max="4" min="4" style="1" width="71.3137254901961"/>
    <col collapsed="false" hidden="false" max="5" min="5" style="0" width="48.3607843137255"/>
    <col collapsed="false" hidden="false" max="6" min="6" style="0" width="14.2274509803922"/>
    <col collapsed="false" hidden="false" max="8" min="7" style="0" width="18.1490196078431"/>
    <col collapsed="false" hidden="false" max="9" min="9" style="0" width="14.521568627451"/>
    <col collapsed="false" hidden="false" max="11" min="10" style="0" width="35.4392156862745"/>
    <col collapsed="false" hidden="false" max="13" min="12" style="0" width="16.6941176470588"/>
    <col collapsed="false" hidden="false" max="14" min="14" style="0" width="17.0039215686275"/>
    <col collapsed="false" hidden="false" max="15" min="15" style="1" width="26.3529411764706"/>
    <col collapsed="false" hidden="false" max="1025" min="16" style="0" width="8.67843137254902"/>
  </cols>
  <sheetData>
    <row collapsed="false" customFormat="false" customHeight="true" hidden="false" ht="15" outlineLevel="0" r="1">
      <c r="A1" s="2" t="s">
        <v>0</v>
      </c>
      <c r="B1" s="2"/>
      <c r="C1" s="2"/>
      <c r="D1" s="2"/>
      <c r="E1" s="2"/>
      <c r="F1" s="2"/>
      <c r="G1" s="2"/>
      <c r="H1" s="2"/>
      <c r="I1" s="2"/>
      <c r="J1" s="2"/>
      <c r="K1" s="2"/>
      <c r="L1" s="2"/>
      <c r="M1" s="2"/>
    </row>
    <row collapsed="false" customFormat="false" customHeight="true" hidden="false" ht="15" outlineLevel="0" r="2">
      <c r="A2" s="2"/>
      <c r="B2" s="2"/>
      <c r="C2" s="2"/>
      <c r="D2" s="2"/>
      <c r="E2" s="2"/>
      <c r="F2" s="2"/>
      <c r="G2" s="2"/>
      <c r="H2" s="2"/>
      <c r="I2" s="2"/>
      <c r="J2" s="2"/>
      <c r="K2" s="2"/>
      <c r="L2" s="2"/>
      <c r="M2" s="2"/>
    </row>
    <row collapsed="false" customFormat="false" customHeight="true" hidden="false" ht="15" outlineLevel="0" r="3">
      <c r="A3" s="2"/>
      <c r="B3" s="2"/>
      <c r="C3" s="2"/>
      <c r="D3" s="2"/>
      <c r="E3" s="2"/>
      <c r="F3" s="2"/>
      <c r="G3" s="2"/>
      <c r="H3" s="2"/>
      <c r="I3" s="2"/>
      <c r="J3" s="2"/>
      <c r="K3" s="2"/>
      <c r="L3" s="2"/>
      <c r="M3" s="2"/>
    </row>
    <row collapsed="false" customFormat="false" customHeight="true" hidden="false" ht="15.75" outlineLevel="0" r="4">
      <c r="A4" s="2"/>
      <c r="B4" s="2"/>
      <c r="C4" s="2"/>
      <c r="D4" s="2"/>
      <c r="E4" s="2"/>
      <c r="F4" s="2"/>
      <c r="G4" s="2"/>
      <c r="H4" s="2"/>
      <c r="I4" s="2"/>
      <c r="J4" s="2"/>
      <c r="K4" s="2"/>
      <c r="L4" s="2"/>
      <c r="M4" s="2"/>
    </row>
    <row collapsed="false" customFormat="true" customHeight="true" hidden="false" ht="15.75" outlineLevel="0" r="5" s="4">
      <c r="A5" s="3" t="s">
        <v>1</v>
      </c>
      <c r="B5" s="3" t="s">
        <v>2</v>
      </c>
      <c r="C5" s="3" t="s">
        <v>3</v>
      </c>
      <c r="D5" s="3" t="s">
        <v>4</v>
      </c>
      <c r="E5" s="3" t="s">
        <v>5</v>
      </c>
      <c r="F5" s="3" t="s">
        <v>6</v>
      </c>
      <c r="G5" s="3" t="s">
        <v>7</v>
      </c>
      <c r="H5" s="3" t="s">
        <v>8</v>
      </c>
      <c r="I5" s="3" t="s">
        <v>9</v>
      </c>
      <c r="J5" s="3" t="s">
        <v>10</v>
      </c>
      <c r="K5" s="3" t="s">
        <v>11</v>
      </c>
      <c r="L5" s="3" t="s">
        <v>12</v>
      </c>
      <c r="M5" s="3" t="s">
        <v>13</v>
      </c>
      <c r="N5" s="4" t="s">
        <v>14</v>
      </c>
      <c r="O5" s="4" t="s">
        <v>15</v>
      </c>
    </row>
    <row collapsed="false" customFormat="false" customHeight="true" hidden="false" ht="30" outlineLevel="0" r="6">
      <c r="A6" s="5" t="n">
        <v>1</v>
      </c>
      <c r="B6" s="5" t="s">
        <v>16</v>
      </c>
      <c r="C6" s="6" t="s">
        <v>17</v>
      </c>
      <c r="D6" s="7" t="s">
        <v>18</v>
      </c>
      <c r="E6" s="5" t="s">
        <v>19</v>
      </c>
      <c r="F6" s="5"/>
      <c r="G6" s="5"/>
      <c r="H6" s="5"/>
      <c r="I6" s="5" t="s">
        <v>20</v>
      </c>
      <c r="J6" s="5"/>
      <c r="K6" s="8" t="n">
        <v>41460</v>
      </c>
      <c r="L6" s="5"/>
      <c r="M6" s="5" t="s">
        <v>21</v>
      </c>
      <c r="N6" s="0" t="s">
        <v>22</v>
      </c>
      <c r="O6" s="1" t="s">
        <v>23</v>
      </c>
    </row>
    <row collapsed="false" customFormat="false" customHeight="true" hidden="false" ht="30" outlineLevel="0" r="7">
      <c r="A7" s="5" t="n">
        <v>2</v>
      </c>
      <c r="B7" s="5" t="s">
        <v>24</v>
      </c>
      <c r="C7" s="6" t="s">
        <v>17</v>
      </c>
      <c r="D7" s="9" t="s">
        <v>25</v>
      </c>
      <c r="E7" s="5" t="s">
        <v>26</v>
      </c>
      <c r="F7" s="5"/>
      <c r="G7" s="5"/>
      <c r="H7" s="5"/>
      <c r="I7" s="5" t="s">
        <v>20</v>
      </c>
      <c r="J7" s="5"/>
      <c r="K7" s="8" t="n">
        <v>41460</v>
      </c>
      <c r="L7" s="5"/>
      <c r="M7" s="5" t="s">
        <v>21</v>
      </c>
      <c r="N7" s="0" t="s">
        <v>22</v>
      </c>
      <c r="O7" s="1" t="s">
        <v>23</v>
      </c>
    </row>
    <row collapsed="false" customFormat="false" customHeight="true" hidden="false" ht="30" outlineLevel="0" r="8">
      <c r="A8" s="5" t="n">
        <v>3</v>
      </c>
      <c r="B8" s="5" t="s">
        <v>27</v>
      </c>
      <c r="C8" s="6" t="s">
        <v>17</v>
      </c>
      <c r="D8" s="9" t="s">
        <v>28</v>
      </c>
      <c r="E8" s="5" t="s">
        <v>29</v>
      </c>
      <c r="F8" s="5"/>
      <c r="G8" s="5"/>
      <c r="H8" s="5"/>
      <c r="I8" s="5" t="s">
        <v>20</v>
      </c>
      <c r="J8" s="5"/>
      <c r="K8" s="8" t="n">
        <v>41460</v>
      </c>
      <c r="L8" s="5"/>
      <c r="M8" s="5" t="s">
        <v>21</v>
      </c>
      <c r="N8" s="0" t="s">
        <v>22</v>
      </c>
      <c r="O8" s="1" t="s">
        <v>23</v>
      </c>
    </row>
    <row collapsed="false" customFormat="false" customHeight="true" hidden="false" ht="15" outlineLevel="0" r="9">
      <c r="A9" s="5" t="n">
        <v>4</v>
      </c>
      <c r="B9" s="5" t="s">
        <v>30</v>
      </c>
      <c r="C9" s="10" t="s">
        <v>31</v>
      </c>
      <c r="D9" s="9" t="s">
        <v>32</v>
      </c>
      <c r="E9" s="9" t="s">
        <v>33</v>
      </c>
      <c r="F9" s="5"/>
      <c r="G9" s="5"/>
      <c r="H9" s="5"/>
      <c r="I9" s="5" t="s">
        <v>20</v>
      </c>
      <c r="J9" s="5"/>
      <c r="K9" s="8" t="n">
        <v>41460</v>
      </c>
      <c r="L9" s="5"/>
      <c r="M9" s="5" t="s">
        <v>21</v>
      </c>
      <c r="N9" s="0" t="s">
        <v>22</v>
      </c>
      <c r="O9" s="1" t="s">
        <v>34</v>
      </c>
    </row>
    <row collapsed="false" customFormat="false" customHeight="true" hidden="false" ht="15" outlineLevel="0" r="10">
      <c r="A10" s="5" t="n">
        <v>5</v>
      </c>
      <c r="B10" s="5" t="s">
        <v>35</v>
      </c>
      <c r="C10" s="9"/>
      <c r="D10" s="9" t="s">
        <v>36</v>
      </c>
      <c r="E10" s="5"/>
      <c r="F10" s="5"/>
      <c r="G10" s="5"/>
      <c r="H10" s="5"/>
      <c r="I10" s="5"/>
      <c r="J10" s="5"/>
      <c r="K10" s="8" t="n">
        <v>41491</v>
      </c>
      <c r="L10" s="5"/>
      <c r="M10" s="5"/>
      <c r="N10" s="0" t="s">
        <v>22</v>
      </c>
      <c r="O10" s="1" t="s">
        <v>37</v>
      </c>
    </row>
    <row collapsed="false" customFormat="false" customHeight="true" hidden="false" ht="15" outlineLevel="0" r="11">
      <c r="A11" s="5" t="n">
        <v>6</v>
      </c>
      <c r="B11" s="5" t="s">
        <v>38</v>
      </c>
      <c r="C11" s="9" t="s">
        <v>39</v>
      </c>
      <c r="D11" s="9" t="s">
        <v>40</v>
      </c>
      <c r="E11" s="5"/>
      <c r="F11" s="5"/>
      <c r="G11" s="5"/>
      <c r="H11" s="5"/>
      <c r="I11" s="5"/>
      <c r="J11" s="5"/>
      <c r="K11" s="8" t="n">
        <v>41522</v>
      </c>
      <c r="L11" s="5"/>
      <c r="M11" s="5"/>
      <c r="N11" s="0" t="s">
        <v>22</v>
      </c>
      <c r="O11" s="1" t="s">
        <v>23</v>
      </c>
    </row>
    <row collapsed="false" customFormat="false" customHeight="true" hidden="false" ht="15" outlineLevel="0" r="12">
      <c r="A12" s="5" t="n">
        <v>7</v>
      </c>
      <c r="B12" s="5" t="s">
        <v>41</v>
      </c>
      <c r="C12" s="9" t="s">
        <v>39</v>
      </c>
      <c r="D12" s="9" t="s">
        <v>42</v>
      </c>
      <c r="E12" s="5" t="s">
        <v>43</v>
      </c>
      <c r="F12" s="5"/>
      <c r="G12" s="5"/>
      <c r="H12" s="5"/>
      <c r="I12" s="5"/>
      <c r="J12" s="5"/>
      <c r="K12" s="8" t="n">
        <v>41522</v>
      </c>
      <c r="L12" s="5"/>
      <c r="M12" s="5"/>
      <c r="N12" s="0" t="s">
        <v>22</v>
      </c>
      <c r="O12" s="1" t="s">
        <v>44</v>
      </c>
    </row>
    <row collapsed="false" customFormat="false" customHeight="true" hidden="false" ht="15" outlineLevel="0" r="13">
      <c r="A13" s="5" t="n">
        <v>8</v>
      </c>
      <c r="B13" s="5" t="s">
        <v>45</v>
      </c>
      <c r="C13" s="9" t="s">
        <v>39</v>
      </c>
      <c r="D13" s="9" t="s">
        <v>46</v>
      </c>
      <c r="E13" s="5" t="s">
        <v>47</v>
      </c>
      <c r="F13" s="5"/>
      <c r="G13" s="5"/>
      <c r="H13" s="5"/>
      <c r="I13" s="5"/>
      <c r="J13" s="5"/>
      <c r="K13" s="5"/>
      <c r="L13" s="5"/>
      <c r="M13" s="5"/>
      <c r="N13" s="0" t="s">
        <v>22</v>
      </c>
      <c r="O13" s="1" t="s">
        <v>48</v>
      </c>
    </row>
    <row collapsed="false" customFormat="false" customHeight="true" hidden="false" ht="15" outlineLevel="0" r="14">
      <c r="A14" s="5" t="n">
        <v>9</v>
      </c>
      <c r="B14" s="5" t="s">
        <v>49</v>
      </c>
      <c r="C14" s="9" t="s">
        <v>39</v>
      </c>
      <c r="D14" s="9" t="s">
        <v>50</v>
      </c>
      <c r="E14" s="5" t="s">
        <v>51</v>
      </c>
      <c r="F14" s="5"/>
      <c r="G14" s="5"/>
      <c r="H14" s="5"/>
      <c r="I14" s="5"/>
      <c r="J14" s="5"/>
      <c r="K14" s="5"/>
      <c r="L14" s="5"/>
      <c r="M14" s="5"/>
      <c r="N14" s="0" t="s">
        <v>22</v>
      </c>
      <c r="O14" s="1" t="s">
        <v>52</v>
      </c>
    </row>
    <row collapsed="false" customFormat="false" customHeight="true" hidden="false" ht="15" outlineLevel="0" r="15">
      <c r="A15" s="5" t="n">
        <v>10</v>
      </c>
      <c r="B15" s="5" t="s">
        <v>53</v>
      </c>
      <c r="C15" s="10" t="s">
        <v>54</v>
      </c>
      <c r="D15" s="9" t="s">
        <v>55</v>
      </c>
      <c r="E15" s="5"/>
      <c r="F15" s="5"/>
      <c r="G15" s="5"/>
      <c r="H15" s="5"/>
      <c r="I15" s="5"/>
      <c r="J15" s="5"/>
      <c r="K15" s="5"/>
      <c r="L15" s="5"/>
      <c r="M15" s="5"/>
      <c r="N15" s="0" t="s">
        <v>22</v>
      </c>
      <c r="O15" s="1" t="s">
        <v>56</v>
      </c>
    </row>
    <row collapsed="false" customFormat="false" customHeight="true" hidden="false" ht="15" outlineLevel="0" r="16">
      <c r="A16" s="5" t="n">
        <v>11</v>
      </c>
      <c r="B16" s="5" t="s">
        <v>57</v>
      </c>
      <c r="C16" s="9" t="s">
        <v>58</v>
      </c>
      <c r="D16" s="9" t="s">
        <v>59</v>
      </c>
      <c r="E16" s="5" t="s">
        <v>60</v>
      </c>
      <c r="F16" s="5"/>
      <c r="G16" s="5"/>
      <c r="H16" s="5"/>
      <c r="I16" s="5"/>
      <c r="J16" s="5"/>
      <c r="K16" s="5"/>
      <c r="L16" s="5"/>
      <c r="M16" s="5"/>
      <c r="N16" s="0" t="s">
        <v>22</v>
      </c>
      <c r="O16" s="1" t="s">
        <v>23</v>
      </c>
    </row>
    <row collapsed="false" customFormat="false" customHeight="true" hidden="false" ht="15" outlineLevel="0" r="17">
      <c r="A17" s="5" t="n">
        <v>12</v>
      </c>
      <c r="B17" s="5" t="s">
        <v>61</v>
      </c>
      <c r="C17" s="9" t="s">
        <v>58</v>
      </c>
      <c r="D17" s="9" t="s">
        <v>62</v>
      </c>
      <c r="E17" s="5"/>
      <c r="F17" s="5"/>
      <c r="G17" s="5"/>
      <c r="H17" s="5"/>
      <c r="I17" s="5"/>
      <c r="J17" s="5"/>
      <c r="K17" s="5"/>
      <c r="L17" s="5"/>
      <c r="M17" s="5"/>
      <c r="N17" s="0" t="s">
        <v>22</v>
      </c>
      <c r="O17" s="1" t="s">
        <v>23</v>
      </c>
    </row>
    <row collapsed="false" customFormat="false" customHeight="true" hidden="false" ht="30" outlineLevel="0" r="18">
      <c r="A18" s="5" t="n">
        <v>13</v>
      </c>
      <c r="B18" s="11" t="s">
        <v>24</v>
      </c>
      <c r="C18" s="6" t="s">
        <v>17</v>
      </c>
      <c r="D18" s="9" t="s">
        <v>63</v>
      </c>
      <c r="E18" s="5"/>
      <c r="F18" s="5"/>
      <c r="G18" s="5"/>
      <c r="H18" s="5"/>
      <c r="I18" s="5"/>
      <c r="J18" s="5"/>
      <c r="K18" s="5"/>
      <c r="L18" s="5"/>
      <c r="M18" s="5"/>
      <c r="N18" s="0" t="s">
        <v>22</v>
      </c>
      <c r="O18" s="1" t="s">
        <v>23</v>
      </c>
    </row>
    <row collapsed="false" customFormat="false" customHeight="true" hidden="false" ht="15" outlineLevel="0" r="19">
      <c r="A19" s="5" t="n">
        <v>14</v>
      </c>
      <c r="B19" s="5" t="s">
        <v>64</v>
      </c>
      <c r="C19" s="9" t="s">
        <v>58</v>
      </c>
      <c r="D19" s="9" t="s">
        <v>65</v>
      </c>
      <c r="E19" s="5"/>
      <c r="F19" s="5"/>
      <c r="G19" s="5"/>
      <c r="H19" s="5"/>
      <c r="I19" s="5"/>
      <c r="J19" s="5"/>
      <c r="K19" s="5"/>
      <c r="L19" s="5"/>
      <c r="M19" s="5"/>
      <c r="N19" s="0" t="s">
        <v>22</v>
      </c>
      <c r="O19" s="1" t="s">
        <v>23</v>
      </c>
    </row>
    <row collapsed="false" customFormat="false" customHeight="true" hidden="false" ht="15" outlineLevel="0" r="20">
      <c r="A20" s="5" t="n">
        <v>15</v>
      </c>
      <c r="B20" s="5" t="s">
        <v>66</v>
      </c>
      <c r="C20" s="9" t="s">
        <v>58</v>
      </c>
      <c r="D20" s="9" t="s">
        <v>67</v>
      </c>
      <c r="E20" s="5"/>
      <c r="F20" s="5"/>
      <c r="G20" s="5"/>
      <c r="H20" s="5"/>
      <c r="I20" s="5"/>
      <c r="J20" s="5"/>
      <c r="K20" s="5"/>
      <c r="L20" s="5"/>
      <c r="M20" s="5"/>
      <c r="N20" s="0" t="s">
        <v>22</v>
      </c>
      <c r="O20" s="1" t="s">
        <v>68</v>
      </c>
    </row>
    <row collapsed="false" customFormat="false" customHeight="true" hidden="false" ht="15" outlineLevel="0" r="21">
      <c r="A21" s="5" t="n">
        <v>16</v>
      </c>
      <c r="B21" s="5" t="s">
        <v>69</v>
      </c>
      <c r="C21" s="9" t="s">
        <v>70</v>
      </c>
      <c r="D21" s="9" t="s">
        <v>71</v>
      </c>
      <c r="E21" s="5"/>
      <c r="F21" s="5"/>
      <c r="G21" s="5"/>
      <c r="H21" s="5"/>
      <c r="I21" s="5"/>
      <c r="J21" s="5"/>
      <c r="K21" s="5"/>
      <c r="L21" s="5"/>
      <c r="M21" s="5"/>
      <c r="N21" s="0" t="s">
        <v>22</v>
      </c>
      <c r="O21" s="1" t="s">
        <v>23</v>
      </c>
    </row>
    <row collapsed="false" customFormat="false" customHeight="true" hidden="false" ht="15" outlineLevel="0" r="22">
      <c r="A22" s="5" t="n">
        <v>17</v>
      </c>
      <c r="B22" s="5" t="s">
        <v>72</v>
      </c>
      <c r="C22" s="9" t="s">
        <v>70</v>
      </c>
      <c r="D22" s="9" t="s">
        <v>73</v>
      </c>
      <c r="E22" s="5"/>
      <c r="F22" s="5"/>
      <c r="G22" s="5"/>
      <c r="H22" s="5"/>
      <c r="I22" s="5"/>
      <c r="J22" s="5"/>
      <c r="K22" s="5"/>
      <c r="L22" s="5"/>
      <c r="M22" s="5"/>
      <c r="N22" s="0" t="s">
        <v>22</v>
      </c>
      <c r="O22" s="1" t="s">
        <v>23</v>
      </c>
    </row>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A1:M4"/>
  </mergeCells>
  <dataValidations count="2">
    <dataValidation allowBlank="true" operator="equal" showDropDown="false" showErrorMessage="true" showInputMessage="true" sqref="F5:F22" type="list">
      <formula1>"High,Medium,Low"</formula1>
      <formula2>0</formula2>
    </dataValidation>
    <dataValidation allowBlank="true" operator="equal" showDropDown="false" showErrorMessage="true" showInputMessage="true" sqref="G5:G22" type="list">
      <formula1>"New,Assigned,Resolved,Verified,Re-opened,Closed"</formula1>
      <formula2>0</formula2>
    </dataValidation>
  </dataValidations>
  <hyperlinks>
    <hyperlink display="http://198.1.110.184/~geniuste/gg/onlineexam/index.php#&amp;ui-state=dialog" location="&amp;ui-state=dialog" ref="C6" r:id="rId1"/>
    <hyperlink display="http://198.1.110.184/~geniuste/gg/onlineexam/index.php#&amp;ui-state=dialog" location="&amp;ui-state=dialog" ref="C7" r:id="rId2"/>
    <hyperlink display="http://198.1.110.184/~geniuste/gg/onlineexam/index.php#&amp;ui-state=dialog" location="&amp;ui-state=dialog" ref="C8" r:id="rId3"/>
    <hyperlink display="http://198.1.110.184/~geniuste/gg/onlineexam/index.php/subjects#&amp;ui-state=dialog" location="&amp;ui-state=dialog" ref="C9" r:id="rId4"/>
    <hyperlink display="http://198.1.110.184/~geniuste/gg/onlineexam/index.php/exam/execute" ref="C15" r:id="rId5"/>
    <hyperlink display="http://198.1.110.184/~geniuste/gg/onlineexam/index.php#&amp;ui-state=dialog" location="&amp;ui-state=dialog" ref="C18" r:id="rId6"/>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3" zoomScaleNormal="103" zoomScalePageLayoutView="100">
      <selection activeCell="A1" activeCellId="0" pane="topLeft" sqref="A1"/>
    </sheetView>
  </sheetViews>
  <cols>
    <col collapsed="false" hidden="false" max="1025" min="1" style="0" width="8.67843137254902"/>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3" zoomScaleNormal="103" zoomScalePageLayoutView="100">
      <selection activeCell="A1" activeCellId="0" pane="topLeft" sqref="A1"/>
    </sheetView>
  </sheetViews>
  <cols>
    <col collapsed="false" hidden="false" max="1025" min="1" style="0" width="8.67843137254902"/>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2013-03-27T07:55:54.00Z</dcterms:created>
  <dc:creator>RENU</dc:creator>
  <dcterms:modified xsi:type="dcterms:W3CDTF">2013-06-10T11:44:42.00Z</dcterms:modified>
  <cp:revision>0</cp:revision>
</cp:coreProperties>
</file>