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First Analytics\Clients\Demand Chain AI\2025-5 GenAI for Kellogg New Products\PROGRAM\DCAI-Kellanova-NIF\Dash_App\raw_docs\"/>
    </mc:Choice>
  </mc:AlternateContent>
  <xr:revisionPtr revIDLastSave="0" documentId="13_ncr:1_{9D54573D-182C-4ABC-B51A-7E4F3BCCAF45}" xr6:coauthVersionLast="47" xr6:coauthVersionMax="47" xr10:uidLastSave="{00000000-0000-0000-0000-000000000000}"/>
  <bookViews>
    <workbookView xWindow="-3300" yWindow="11890" windowWidth="25820" windowHeight="15500" xr2:uid="{58524C78-B24F-4F57-A57E-5906C85535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<sst xmlns="http://schemas.openxmlformats.org/spreadsheetml/2006/main" count="109" uniqueCount="100">
  <si>
    <t>Field</t>
  </si>
  <si>
    <t>Description</t>
  </si>
  <si>
    <t>Bev's additional notes</t>
  </si>
  <si>
    <t>Business Area</t>
  </si>
  <si>
    <t>"Kellanova"</t>
  </si>
  <si>
    <t>Form Type</t>
  </si>
  <si>
    <t>Options: Case, Display, or WIP.</t>
  </si>
  <si>
    <t>Product Country</t>
  </si>
  <si>
    <t>Country where this product will be sold</t>
  </si>
  <si>
    <t>Product Type</t>
  </si>
  <si>
    <t>The options in this dropdown will be based off of the Country you choose</t>
  </si>
  <si>
    <t>Product Sub Type</t>
  </si>
  <si>
    <t>The options in this dropdown will be based off of the Product Type you choose</t>
  </si>
  <si>
    <t>Is this a Pringles product?</t>
  </si>
  <si>
    <t>If Pringles, answer Yes. This drives the description and displays the Pringles Can Size field.</t>
  </si>
  <si>
    <t>Is this an RX Product?</t>
  </si>
  <si>
    <t>If RX, answer Yes. This drives some of the logic in the form.</t>
  </si>
  <si>
    <t>Project Type</t>
  </si>
  <si>
    <t>Project Name or Number</t>
  </si>
  <si>
    <t>A unique identifier for this project. Acceptable entries depend on Project Type. If Project Type is PDR or SCR, this field must be text (example: "Tasty"). If Project Type is PWR, this field must be numeric (example: 2020-123). If Project Type is KUBIC, this field can be either text or numeric.</t>
  </si>
  <si>
    <t>Brief Product Description</t>
  </si>
  <si>
    <t>Do not include quantities in case the scope changes, as the form name will not be able to be changed. Max 40 characters</t>
  </si>
  <si>
    <t>Brief Project Overview</t>
  </si>
  <si>
    <t>Please be as detailed as possible, and provide your flavor, package size and case size if known.</t>
  </si>
  <si>
    <t>Stated Weight Applicable For</t>
  </si>
  <si>
    <t>List the container type to which the Stated Net Weight relates:  Package or Inner Item/Pouch</t>
  </si>
  <si>
    <t>Stated Weight Status</t>
  </si>
  <si>
    <t>Is the Stated Net Weight an Estimated value or has it been Finalized (and will not change)?</t>
  </si>
  <si>
    <t>Stated Net Weight</t>
  </si>
  <si>
    <t>List the weight of the material only (not including any packaging)</t>
  </si>
  <si>
    <t>Stated Net Weight UOM</t>
  </si>
  <si>
    <t>Unit of Measure for the Stated Net Weight: OZ (ounces) or G (grams)</t>
  </si>
  <si>
    <t>Case Count Status</t>
  </si>
  <si>
    <t>Is the number of packages in the Case an Estimated value or has it been Finalized (and will not change)?</t>
  </si>
  <si>
    <t>Case Count</t>
  </si>
  <si>
    <t>How many packages are in the Case?</t>
  </si>
  <si>
    <t>Like SKU / Reference Material Number</t>
  </si>
  <si>
    <t>Approved to sell via Ecommerce?</t>
  </si>
  <si>
    <t>Is this material allowed to be sold through the Ecommerce channel? yes/no</t>
  </si>
  <si>
    <t>Is product designated to one customer?</t>
  </si>
  <si>
    <t>Is this product only to be sold to one customer? yes/no</t>
  </si>
  <si>
    <t>Designated Customer Name</t>
  </si>
  <si>
    <t>Name of the one customer to sell the product</t>
  </si>
  <si>
    <t>relates to:  Is product designated to one customer?</t>
  </si>
  <si>
    <t>Include Designated Cust. In Material Desc?</t>
  </si>
  <si>
    <t>Should the one customer's name be included in the Material Description?</t>
  </si>
  <si>
    <t>Variety Pack?</t>
  </si>
  <si>
    <t>Does the product contain a variety of items inside? yes/no</t>
  </si>
  <si>
    <t>Variety Pack components have UPC Codes?</t>
  </si>
  <si>
    <t>Do the components within the Variety Pack have UPC Codes on their packaging? yes/no</t>
  </si>
  <si>
    <t>relates to:  Variety Pack?</t>
  </si>
  <si>
    <t>Build SKU Using Existing Package UPCs?</t>
  </si>
  <si>
    <t>Will the product use existing package UPCs, which have been used in another product?</t>
  </si>
  <si>
    <t>Is this item owned by Away From Home?</t>
  </si>
  <si>
    <t>Does the Away From Home channel own this product?</t>
  </si>
  <si>
    <t>Is this an Export Product?</t>
  </si>
  <si>
    <t>Will this product be made in the US, Canada, or Mexico and be sent to a country?</t>
  </si>
  <si>
    <t>Build SKU Using Existing Export UPCs?</t>
  </si>
  <si>
    <t>Will the product use existing export UPCs, which have been used in another product?</t>
  </si>
  <si>
    <t>relates to:  Is this an Export Product?</t>
  </si>
  <si>
    <t>List Existing Export UPC Codes</t>
  </si>
  <si>
    <t>List any existing export UPC codes which will be used</t>
  </si>
  <si>
    <t>Private Label?</t>
  </si>
  <si>
    <t>Will this product be sold using the name of a Private Label brand?</t>
  </si>
  <si>
    <t>Private Label Name</t>
  </si>
  <si>
    <t>List the Private Label brand under which the product will be sold</t>
  </si>
  <si>
    <t>relates to:  Private Label?</t>
  </si>
  <si>
    <t>Build SKU Using Existing Private UPCs?</t>
  </si>
  <si>
    <t>Will the product use existing private label brand UPCs, which have been used in another product?</t>
  </si>
  <si>
    <t>List Existing Private UPCs</t>
  </si>
  <si>
    <t>List any existing private label brand UPCs which will be used</t>
  </si>
  <si>
    <t>Data Sync(GDSN)?</t>
  </si>
  <si>
    <t>Should stay as Y unless there are special circumstances as to why the item should not be shared with Customers via Data Sync</t>
  </si>
  <si>
    <t>Material Prefix</t>
  </si>
  <si>
    <t>Select the appropriate Material Prefix from the dropdown list, taking into consideration whether or not existing codes are being used (like Private Label or Export).</t>
  </si>
  <si>
    <t>Is a Compressed UPC Required for the Components?</t>
  </si>
  <si>
    <t xml:space="preserve">This is only needed when there are space constraints on the packaging. This will drive the way the UPC is assigned, and is also needed for Data Synchronization. Options: No, Pouch, Package, or Both. </t>
  </si>
  <si>
    <t>Package UPC Code</t>
  </si>
  <si>
    <t>When Product Setup Type is a "Repack/RCP", then list the existing printed Package UPC Code.  If Single Serve, this is the existing Tray UPC.</t>
  </si>
  <si>
    <t>relates to:  Product Setup Type LIKE "Repack/RCP"</t>
  </si>
  <si>
    <t>Package K Number</t>
  </si>
  <si>
    <t>When Product Setup Type is a "Repack/RCP", then list the existing printed Package K Number.</t>
  </si>
  <si>
    <t>Pouch UPC Code</t>
  </si>
  <si>
    <t>When Product Setup Type involves a Pouch/Inner Pack, then list the existing printed Pouch UPC Code.  If Single Serve, this is the existing Pouch/Package UPC.</t>
  </si>
  <si>
    <t>relates to:  Product Setup Type LIKE "Pouch/Inner Pack"</t>
  </si>
  <si>
    <t>Pouch K Number</t>
  </si>
  <si>
    <t>When Product Setup Type involves a Pouch/Inner Pack, then list the existing printed Pouch K Number.</t>
  </si>
  <si>
    <t>List UPC Codes If Already Assigned</t>
  </si>
  <si>
    <t>If there are other UPC codes already assigned, list them here.</t>
  </si>
  <si>
    <t>Compressed UPC Existing</t>
  </si>
  <si>
    <t>List Any Existing Knumbers That Will Be Used</t>
  </si>
  <si>
    <t>Enter any existing K numbers which will be used.</t>
  </si>
  <si>
    <t>Additional Packaging for Launch</t>
  </si>
  <si>
    <t>Choose additional packaging requirements from dropdown list, and Masterfiles will assign an additional Knumber for it.  As many lines can be added as needed.</t>
  </si>
  <si>
    <t>Special Launch Number</t>
  </si>
  <si>
    <t>Enter any existing numbers which should be used for the additional packaging.</t>
  </si>
  <si>
    <t>See Project Type rules</t>
  </si>
  <si>
    <t>See Product Type / Subtype flowchart rules</t>
  </si>
  <si>
    <t>Enter a material number which is similar to the material being created.  Only required if Project Type is KUBIC.</t>
  </si>
  <si>
    <t>Options: KUBIC, PDR, PWR, or SCR. PDR (Product Development Request) means a new product. PWR (Packaging Work Request) means new packaging for an existing product.  SCR (Supply Chain Request) means a change in the supply chain: a different supplier, different manufacturer, etc.  KUBIC is a new name for Sundae, Mondae, or 3D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</si>
</sst>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9486-817F-4B8B-A07C-B3A656923D20}">
  <dimension ref="A1:C53"/>
  <sheetViews>
    <sheetView tabSelected="1" zoomScaleNormal="100" workbookViewId="0">
      <selection activeCell="B10" sqref="B10"/>
    </sheetView>
  </sheetViews>
  <sheetFormatPr defaultRowHeight="15" x14ac:dyDescent="0.25"/>
  <cols>
    <col min="1" max="1" width="47.42578125" bestFit="1" customWidth="1"/>
    <col min="2" max="2" width="106.5703125" style="2" customWidth="1"/>
    <col min="3" max="3" width="45.28515625" bestFit="1" customWidth="1"/>
  </cols>
  <sheetData>
    <row r="1" spans="1:3" x14ac:dyDescent="0.25">
      <c r="A1" s="1" t="s">
        <v>0</v>
      </c>
      <c r="B1" s="4" t="s">
        <v>1</v>
      </c>
      <c r="C1" s="1" t="s">
        <v>2</v>
      </c>
    </row>
    <row r="2" spans="1:3" x14ac:dyDescent="0.25">
      <c r="A2" t="s">
        <v>3</v>
      </c>
      <c r="B2" s="2" t="s">
        <v>4</v>
      </c>
    </row>
    <row r="3" spans="1:3" x14ac:dyDescent="0.25">
      <c r="A3" t="s">
        <v>5</v>
      </c>
      <c r="B3" s="2" t="s">
        <v>6</v>
      </c>
      <c r="C3" t="s">
        <v>97</v>
      </c>
    </row>
    <row r="4" spans="1:3" x14ac:dyDescent="0.25">
      <c r="A4" t="s">
        <v>7</v>
      </c>
      <c r="B4" s="2" t="s">
        <v>8</v>
      </c>
      <c r="C4" t="s">
        <v>97</v>
      </c>
    </row>
    <row r="5" spans="1:3" x14ac:dyDescent="0.25">
      <c r="A5" t="s">
        <v>9</v>
      </c>
      <c r="B5" s="2" t="s">
        <v>10</v>
      </c>
      <c r="C5" t="s">
        <v>97</v>
      </c>
    </row>
    <row r="6" spans="1:3" x14ac:dyDescent="0.25">
      <c r="A6" t="s">
        <v>11</v>
      </c>
      <c r="B6" s="2" t="s">
        <v>12</v>
      </c>
      <c r="C6" t="s">
        <v>97</v>
      </c>
    </row>
    <row r="7" spans="1:3" x14ac:dyDescent="0.25">
      <c r="A7" t="s">
        <v>13</v>
      </c>
      <c r="B7" s="2" t="s">
        <v>14</v>
      </c>
    </row>
    <row r="8" spans="1:3" x14ac:dyDescent="0.25">
      <c r="A8" t="s">
        <v>15</v>
      </c>
      <c r="B8" s="2" t="s">
        <v>16</v>
      </c>
    </row>
    <row r="9" spans="1:3" ht="45" x14ac:dyDescent="0.25">
      <c r="A9" t="s">
        <v>17</v>
      </c>
      <c r="B9" s="2" t="s">
        <v>99</v>
      </c>
      <c r="C9" t="s">
        <v>96</v>
      </c>
    </row>
    <row r="10" spans="1:3" ht="45" x14ac:dyDescent="0.25">
      <c r="A10" t="s">
        <v>18</v>
      </c>
      <c r="B10" s="2" t="s">
        <v>19</v>
      </c>
    </row>
    <row r="11" spans="1:3" ht="30" x14ac:dyDescent="0.25">
      <c r="A11" t="s">
        <v>20</v>
      </c>
      <c r="B11" s="2" t="s">
        <v>21</v>
      </c>
    </row>
    <row r="12" spans="1:3" x14ac:dyDescent="0.25">
      <c r="A12" t="s">
        <v>22</v>
      </c>
      <c r="B12" s="2" t="s">
        <v>23</v>
      </c>
    </row>
    <row r="14" spans="1:3" x14ac:dyDescent="0.25">
      <c r="A14" s="3" t="s">
        <v>24</v>
      </c>
      <c r="B14" s="2" t="s">
        <v>25</v>
      </c>
    </row>
    <row r="15" spans="1:3" x14ac:dyDescent="0.25">
      <c r="A15" s="3" t="s">
        <v>26</v>
      </c>
      <c r="B15" s="2" t="s">
        <v>27</v>
      </c>
    </row>
    <row r="16" spans="1:3" x14ac:dyDescent="0.25">
      <c r="A16" s="3" t="s">
        <v>28</v>
      </c>
      <c r="B16" s="2" t="s">
        <v>29</v>
      </c>
    </row>
    <row r="17" spans="1:3" x14ac:dyDescent="0.25">
      <c r="A17" s="3" t="s">
        <v>30</v>
      </c>
      <c r="B17" s="2" t="s">
        <v>31</v>
      </c>
    </row>
    <row r="18" spans="1:3" x14ac:dyDescent="0.25">
      <c r="A18" s="3" t="s">
        <v>32</v>
      </c>
      <c r="B18" s="2" t="s">
        <v>33</v>
      </c>
    </row>
    <row r="19" spans="1:3" x14ac:dyDescent="0.25">
      <c r="A19" s="3" t="s">
        <v>34</v>
      </c>
      <c r="B19" s="2" t="s">
        <v>35</v>
      </c>
    </row>
    <row r="21" spans="1:3" x14ac:dyDescent="0.25">
      <c r="A21" s="3" t="s">
        <v>36</v>
      </c>
      <c r="B21" s="2" t="s">
        <v>98</v>
      </c>
    </row>
    <row r="23" spans="1:3" x14ac:dyDescent="0.25">
      <c r="A23" s="3" t="s">
        <v>37</v>
      </c>
      <c r="B23" s="2" t="s">
        <v>38</v>
      </c>
    </row>
    <row r="24" spans="1:3" x14ac:dyDescent="0.25">
      <c r="A24" s="3" t="s">
        <v>39</v>
      </c>
      <c r="B24" s="2" t="s">
        <v>40</v>
      </c>
    </row>
    <row r="25" spans="1:3" x14ac:dyDescent="0.25">
      <c r="A25" s="3" t="s">
        <v>41</v>
      </c>
      <c r="B25" s="2" t="s">
        <v>42</v>
      </c>
      <c r="C25" t="s">
        <v>43</v>
      </c>
    </row>
    <row r="26" spans="1:3" x14ac:dyDescent="0.25">
      <c r="A26" s="3" t="s">
        <v>44</v>
      </c>
      <c r="B26" s="2" t="s">
        <v>45</v>
      </c>
      <c r="C26" t="s">
        <v>43</v>
      </c>
    </row>
    <row r="27" spans="1:3" x14ac:dyDescent="0.25">
      <c r="A27" s="3" t="s">
        <v>46</v>
      </c>
      <c r="B27" s="2" t="s">
        <v>47</v>
      </c>
    </row>
    <row r="28" spans="1:3" x14ac:dyDescent="0.25">
      <c r="A28" s="3" t="s">
        <v>48</v>
      </c>
      <c r="B28" s="2" t="s">
        <v>49</v>
      </c>
      <c r="C28" t="s">
        <v>50</v>
      </c>
    </row>
    <row r="29" spans="1:3" x14ac:dyDescent="0.25">
      <c r="A29" s="3" t="s">
        <v>51</v>
      </c>
      <c r="B29" s="2" t="s">
        <v>52</v>
      </c>
    </row>
    <row r="30" spans="1:3" x14ac:dyDescent="0.25">
      <c r="A30" s="3" t="s">
        <v>53</v>
      </c>
      <c r="B30" s="2" t="s">
        <v>54</v>
      </c>
    </row>
    <row r="31" spans="1:3" x14ac:dyDescent="0.25">
      <c r="A31" s="3" t="s">
        <v>55</v>
      </c>
      <c r="B31" s="2" t="s">
        <v>56</v>
      </c>
    </row>
    <row r="32" spans="1:3" x14ac:dyDescent="0.25">
      <c r="A32" s="3" t="s">
        <v>57</v>
      </c>
      <c r="B32" s="2" t="s">
        <v>58</v>
      </c>
      <c r="C32" t="s">
        <v>59</v>
      </c>
    </row>
    <row r="33" spans="1:3" x14ac:dyDescent="0.25">
      <c r="A33" s="3" t="s">
        <v>60</v>
      </c>
      <c r="B33" s="2" t="s">
        <v>61</v>
      </c>
      <c r="C33" t="s">
        <v>59</v>
      </c>
    </row>
    <row r="34" spans="1:3" x14ac:dyDescent="0.25">
      <c r="A34" s="3" t="s">
        <v>62</v>
      </c>
      <c r="B34" s="2" t="s">
        <v>63</v>
      </c>
    </row>
    <row r="35" spans="1:3" x14ac:dyDescent="0.25">
      <c r="A35" s="3" t="s">
        <v>64</v>
      </c>
      <c r="B35" s="2" t="s">
        <v>65</v>
      </c>
      <c r="C35" t="s">
        <v>66</v>
      </c>
    </row>
    <row r="36" spans="1:3" x14ac:dyDescent="0.25">
      <c r="A36" s="3" t="s">
        <v>67</v>
      </c>
      <c r="B36" s="2" t="s">
        <v>68</v>
      </c>
      <c r="C36" t="s">
        <v>66</v>
      </c>
    </row>
    <row r="37" spans="1:3" x14ac:dyDescent="0.25">
      <c r="A37" s="3" t="s">
        <v>69</v>
      </c>
      <c r="B37" s="2" t="s">
        <v>70</v>
      </c>
    </row>
    <row r="38" spans="1:3" ht="30" x14ac:dyDescent="0.25">
      <c r="A38" s="3" t="s">
        <v>71</v>
      </c>
      <c r="B38" s="2" t="s">
        <v>72</v>
      </c>
    </row>
    <row r="40" spans="1:3" ht="30" x14ac:dyDescent="0.25">
      <c r="A40" s="3" t="s">
        <v>73</v>
      </c>
      <c r="B40" s="2" t="s">
        <v>74</v>
      </c>
    </row>
    <row r="41" spans="1:3" ht="30" x14ac:dyDescent="0.25">
      <c r="A41" s="3" t="s">
        <v>75</v>
      </c>
      <c r="B41" s="2" t="s">
        <v>76</v>
      </c>
    </row>
    <row r="43" spans="1:3" ht="30" x14ac:dyDescent="0.25">
      <c r="A43" s="3" t="s">
        <v>77</v>
      </c>
      <c r="B43" s="2" t="s">
        <v>78</v>
      </c>
      <c r="C43" s="3" t="s">
        <v>79</v>
      </c>
    </row>
    <row r="44" spans="1:3" x14ac:dyDescent="0.25">
      <c r="A44" s="3" t="s">
        <v>80</v>
      </c>
      <c r="B44" s="2" t="s">
        <v>81</v>
      </c>
      <c r="C44" s="3" t="s">
        <v>79</v>
      </c>
    </row>
    <row r="45" spans="1:3" ht="30" x14ac:dyDescent="0.25">
      <c r="A45" s="3" t="s">
        <v>82</v>
      </c>
      <c r="B45" s="2" t="s">
        <v>83</v>
      </c>
      <c r="C45" t="s">
        <v>84</v>
      </c>
    </row>
    <row r="46" spans="1:3" x14ac:dyDescent="0.25">
      <c r="A46" s="3" t="s">
        <v>85</v>
      </c>
      <c r="B46" s="2" t="s">
        <v>86</v>
      </c>
      <c r="C46" t="s">
        <v>84</v>
      </c>
    </row>
    <row r="47" spans="1:3" x14ac:dyDescent="0.25">
      <c r="A47" s="3" t="s">
        <v>87</v>
      </c>
      <c r="B47" s="2" t="s">
        <v>88</v>
      </c>
    </row>
    <row r="48" spans="1:3" ht="30" x14ac:dyDescent="0.25">
      <c r="A48" s="3" t="s">
        <v>89</v>
      </c>
      <c r="B48" s="2" t="s">
        <v>76</v>
      </c>
    </row>
    <row r="50" spans="1:2" x14ac:dyDescent="0.25">
      <c r="A50" s="3" t="s">
        <v>90</v>
      </c>
      <c r="B50" s="2" t="s">
        <v>91</v>
      </c>
    </row>
    <row r="52" spans="1:2" ht="30" x14ac:dyDescent="0.25">
      <c r="A52" s="3" t="s">
        <v>92</v>
      </c>
      <c r="B52" s="2" t="s">
        <v>93</v>
      </c>
    </row>
    <row r="53" spans="1:2" x14ac:dyDescent="0.25">
      <c r="A53" s="3" t="s">
        <v>94</v>
      </c>
      <c r="B53" s="2" t="s">
        <v>95</v>
      </c>
    </row>
  </sheetData>
  <conditionalFormatting sqref="A42 A1:A39 A49 A51 A54:A104857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065FF155BE8498387A00142E8631B" ma:contentTypeVersion="3" ma:contentTypeDescription="Create a new document." ma:contentTypeScope="" ma:versionID="a97763b7e472ba493460825aaa872f2b">
  <xsd:schema xmlns:xsd="http://www.w3.org/2001/XMLSchema" xmlns:xs="http://www.w3.org/2001/XMLSchema" xmlns:p="http://schemas.microsoft.com/office/2006/metadata/properties" xmlns:ns2="386b2b11-94e5-4db7-b04e-3306dfe7e673" targetNamespace="http://schemas.microsoft.com/office/2006/metadata/properties" ma:root="true" ma:fieldsID="36f79428b10bc7bc54f394104e9539ec" ns2:_="">
    <xsd:import namespace="386b2b11-94e5-4db7-b04e-3306dfe7e6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b2b11-94e5-4db7-b04e-3306dfe7e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9BBF1C-8FEB-4094-93B4-2ED828C5B3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0B7EBB-4A9F-459C-A861-88027C40C75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FD34328-BA49-41AD-A396-84144534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b2b11-94e5-4db7-b04e-3306dfe7e6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Replogle</dc:creator>
  <cp:keywords/>
  <dc:description/>
  <cp:lastModifiedBy>Justin Replogle</cp:lastModifiedBy>
  <cp:revision/>
  <dcterms:created xsi:type="dcterms:W3CDTF">2025-05-27T22:17:50Z</dcterms:created>
  <dcterms:modified xsi:type="dcterms:W3CDTF">2025-06-03T16:15:27Z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0x010100F16065FF155BE8498387A00142E8631B</vt:lpwstr>
  </property>
</Properties>
</file>