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input" localSheetId="0">Sheet1!$F$3:$O$3</definedName>
    <definedName name="input_1" localSheetId="0">Sheet1!$F$4:$O$4</definedName>
    <definedName name="input_2" localSheetId="0">Sheet1!$F$5:$O$5</definedName>
    <definedName name="input_3" localSheetId="0">Sheet1!$F$6:$O$6</definedName>
    <definedName name="input_4" localSheetId="0">Sheet1!$F$7:$O$7</definedName>
    <definedName name="input_5" localSheetId="0">Sheet1!$F$8:$O$8</definedName>
    <definedName name="input_6" localSheetId="0">Sheet1!$F$9:$O$9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sz val="9"/>
            <color indexed="81"/>
            <rFont val="Tahoma"/>
            <charset val="1"/>
          </rPr>
          <t xml:space="preserve">Ποσοσταια μεταβολη του μεσου ορου σε σχεση με τη προηγουμενη εκδοση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161"/>
          </rPr>
          <t>Ποσοσταια μεταβολη του μεσου ορου σε σχεση με την αρχικη εκδοση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input" type="6" refreshedVersion="6" background="1" saveData="1">
    <textPr codePage="737" sourceFile="C:\Users\Admin\Desktop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put1" type="6" refreshedVersion="6" background="1" saveData="1">
    <textPr codePage="737" sourceFile="C:\Users\Admin\Desktop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nput2" type="6" refreshedVersion="6" background="1" saveData="1">
    <textPr codePage="737" sourceFile="C:\Users\Admin\Desktop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nput3" type="6" refreshedVersion="6" background="1" saveData="1">
    <textPr codePage="737" sourceFile="C:\Users\Admin\Desktop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nput4" type="6" refreshedVersion="6" background="1" saveData="1">
    <textPr codePage="737" sourceFile="C:\Users\Admin\Desktop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input5" type="6" refreshedVersion="6" background="1" saveData="1">
    <textPr codePage="737" sourceFile="C:\Users\Admin\Desktop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input6" type="6" refreshedVersion="6" background="1" saveData="1">
    <textPr codePage="737" sourceFile="C:\Users\Admin\Desktop\input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<sst xmlns="http://schemas.openxmlformats.org/spreadsheetml/2006/main" count="16" uniqueCount="15">
  <si>
    <t>Ποσοστιαία Μείωση M.O (%)</t>
  </si>
  <si>
    <t>Experiment Values</t>
  </si>
  <si>
    <t>Mean</t>
  </si>
  <si>
    <t>Standard Diviation</t>
  </si>
  <si>
    <t>Ανα Σταδιο</t>
  </si>
  <si>
    <t>Συνολο</t>
  </si>
  <si>
    <t>kmeans Version</t>
  </si>
  <si>
    <t>Sequential</t>
  </si>
  <si>
    <t>OpenMP 1 thread</t>
  </si>
  <si>
    <t>OpenMP 2 thread</t>
  </si>
  <si>
    <t>OpenMP 4 thread</t>
  </si>
  <si>
    <t>OpenMP 8 thread</t>
  </si>
  <si>
    <t>OpenMP 16 thread</t>
  </si>
  <si>
    <t>OpenMP 32 thread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</si>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</sst>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  <charset val="16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Sequential</c:v>
                </c:pt>
                <c:pt idx="1">
                  <c:v>OpenMP 1 thread</c:v>
                </c:pt>
                <c:pt idx="2">
                  <c:v>OpenMP 2 thread</c:v>
                </c:pt>
                <c:pt idx="3">
                  <c:v>OpenMP 4 thread</c:v>
                </c:pt>
                <c:pt idx="4">
                  <c:v>OpenMP 8 thread</c:v>
                </c:pt>
                <c:pt idx="5">
                  <c:v>OpenMP 16 thread</c:v>
                </c:pt>
                <c:pt idx="6">
                  <c:v>OpenMP 32 thread</c:v>
                </c:pt>
              </c:strCache>
            </c:strRef>
          </c:cat>
          <c:val>
            <c:numRef>
              <c:f>Sheet1!$B$3:$B$9</c:f>
              <c:numCache>
                <c:formatCode>0.0000</c:formatCode>
                <c:ptCount val="7"/>
                <c:pt idx="0">
                  <c:v>5.1505000000000001</c:v>
                </c:pt>
                <c:pt idx="1">
                  <c:v>5.1852</c:v>
                </c:pt>
                <c:pt idx="2">
                  <c:v>2.6597</c:v>
                </c:pt>
                <c:pt idx="3">
                  <c:v>1.373</c:v>
                </c:pt>
                <c:pt idx="4">
                  <c:v>0.7792</c:v>
                </c:pt>
                <c:pt idx="5">
                  <c:v>0.43059999999999998</c:v>
                </c:pt>
                <c:pt idx="6">
                  <c:v>0.34539999999999998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7-4D81-A158-807482F0D83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Standard Diviation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Sheet1!$A$3:$A$9</c:f>
              <c:strCache>
                <c:ptCount val="7"/>
                <c:pt idx="0">
                  <c:v>Sequential</c:v>
                </c:pt>
                <c:pt idx="1">
                  <c:v>OpenMP 1 thread</c:v>
                </c:pt>
                <c:pt idx="2">
                  <c:v>OpenMP 2 thread</c:v>
                </c:pt>
                <c:pt idx="3">
                  <c:v>OpenMP 4 thread</c:v>
                </c:pt>
                <c:pt idx="4">
                  <c:v>OpenMP 8 thread</c:v>
                </c:pt>
                <c:pt idx="5">
                  <c:v>OpenMP 16 thread</c:v>
                </c:pt>
                <c:pt idx="6">
                  <c:v>OpenMP 32 thread</c:v>
                </c:pt>
              </c:strCache>
            </c:strRef>
          </c:cat>
          <c:val>
            <c:numRef>
              <c:f>Sheet1!$C$3:$C$9</c:f>
              <c:numCache>
                <c:formatCode>0.0000</c:formatCode>
                <c:ptCount val="7"/>
                <c:pt idx="0">
                  <c:v>9.4999999999999998E-3</c:v>
                </c:pt>
                <c:pt idx="1">
                  <c:v>3.56E-2</c:v>
                </c:pt>
                <c:pt idx="2">
                  <c:v>1.83E-2</c:v>
                </c:pt>
                <c:pt idx="3">
                  <c:v>1.35E-2</c:v>
                </c:pt>
                <c:pt idx="4">
                  <c:v>8.6999999999999994E-3</c:v>
                </c:pt>
                <c:pt idx="5">
                  <c:v>4.1000000000000003E-3</c:v>
                </c:pt>
                <c:pt idx="6">
                  <c:v>4.5600000000000002E-2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7-4D81-A158-807482F0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1003327"/>
        <c:axId val="471003743"/>
      </c:barChart>
      <c:catAx>
        <c:axId val="47100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Kmeans</a:t>
                </a:r>
                <a:r>
                  <a:rPr lang="en-US" baseline="0"/>
                  <a:t> Version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3743"/>
        <c:crosses val="autoZero"/>
        <c:auto val="1"/>
        <c:lblAlgn val="ctr"/>
        <c:lblOffset val="100"/>
        <c:noMultiLvlLbl val="0"/>
      </c:catAx>
      <c:valAx>
        <c:axId val="47100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Percentage Change of Mean</a:t>
            </a:r>
          </a:p>
        </c:rich>
      </c:tx>
      <c:layout>
        <c:manualLayout>
          <c:xMode val="edge"/>
          <c:yMode val="edge"/>
          <c:x val="0.23546571636125263"/>
          <c:y val="2.7450988868608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1517502081664E-2"/>
          <c:y val="0.10619979766161652"/>
          <c:w val="0.92330789416477754"/>
          <c:h val="0.7113598429118983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FF2C4802-9A30-4C8A-A12A-B3FA8ED50621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F38-4CF3-B150-3C03457132B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55D033D-568A-4986-BB76-4369D5100C56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F38-4CF3-B150-3C03457132B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281A36A-72C2-4138-B151-14B81E049A4F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F38-4CF3-B150-3C03457132B9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1CAF5CD-9483-4735-937C-2E9454F4C811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F38-4CF3-B150-3C03457132B9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E60EE948-99E5-4423-8AC8-878B812A631B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F38-4CF3-B150-3C03457132B9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E33DD96-AB64-43F9-A481-0F495C74BC19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F38-4CF3-B150-3C03457132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OpenMP 1 thread</c:v>
                </c:pt>
                <c:pt idx="1">
                  <c:v>OpenMP 2 thread</c:v>
                </c:pt>
                <c:pt idx="2">
                  <c:v>OpenMP 4 thread</c:v>
                </c:pt>
                <c:pt idx="3">
                  <c:v>OpenMP 8 thread</c:v>
                </c:pt>
                <c:pt idx="4">
                  <c:v>OpenMP 16 thread</c:v>
                </c:pt>
                <c:pt idx="5">
                  <c:v>OpenMP 32 thread</c:v>
                </c:pt>
              </c:strCache>
            </c:strRef>
          </c:cat>
          <c:val>
            <c:numRef>
              <c:f>Sheet1!$E$4:$E$9</c:f>
              <c:numCache>
                <c:formatCode>0.00</c:formatCode>
                <c:ptCount val="6"/>
                <c:pt idx="0">
                  <c:v>-0.67</c:v>
                </c:pt>
                <c:pt idx="1">
                  <c:v>48.36</c:v>
                </c:pt>
                <c:pt idx="2">
                  <c:v>73.34</c:v>
                </c:pt>
                <c:pt idx="3">
                  <c:v>84.87</c:v>
                </c:pt>
                <c:pt idx="4">
                  <c:v>91.63</c:v>
                </c:pt>
                <c:pt idx="5">
                  <c:v>93.29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8-4CF3-B150-3C03457132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98517583"/>
        <c:axId val="598509263"/>
      </c:barChart>
      <c:catAx>
        <c:axId val="5985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09263"/>
        <c:crosses val="autoZero"/>
        <c:auto val="1"/>
        <c:lblAlgn val="ctr"/>
        <c:lblOffset val="1000"/>
        <c:noMultiLvlLbl val="0"/>
      </c:catAx>
      <c:valAx>
        <c:axId val="59850926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9851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9524</xdr:rowOff>
    </xdr:from>
    <xdr:to>
      <xdr:col>5</xdr:col>
      <xdr:colOff>57150</xdr:colOff>
      <xdr:row>26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28</xdr:row>
      <xdr:rowOff>9525</xdr:rowOff>
    </xdr:from>
    <xdr:to>
      <xdr:col>5</xdr:col>
      <xdr:colOff>57149</xdr:colOff>
      <xdr:row>45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put_6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put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pu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nput_5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nput_4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nput_3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input_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10" Type="http://schemas.openxmlformats.org/officeDocument/2006/relationships/comments" Target="../comments1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G25" sqref="G25"/>
    </sheetView>
  </sheetViews>
  <sheetFormatPr defaultRowHeight="15" x14ac:dyDescent="0.25"/>
  <cols>
    <col min="1" max="1" width="19.42578125" customWidth="1"/>
    <col min="2" max="2" width="10.7109375" customWidth="1"/>
    <col min="3" max="3" width="16.85546875" customWidth="1"/>
    <col min="4" max="4" width="15.42578125" customWidth="1"/>
    <col min="5" max="5" width="13.7109375" customWidth="1"/>
    <col min="6" max="7" width="8" customWidth="1"/>
    <col min="8" max="8" width="8.140625" customWidth="1"/>
    <col min="9" max="9" width="7.85546875" customWidth="1"/>
    <col min="10" max="11" width="8" customWidth="1"/>
    <col min="12" max="14" width="8.42578125" customWidth="1"/>
    <col min="15" max="15" width="8.140625" customWidth="1"/>
  </cols>
  <sheetData>
    <row r="1" spans="1:15" x14ac:dyDescent="0.25">
      <c r="A1" s="1"/>
      <c r="B1" s="2"/>
      <c r="C1" s="2"/>
      <c r="D1" s="6" t="s">
        <v>0</v>
      </c>
      <c r="E1" s="6"/>
      <c r="F1" s="7" t="s">
        <v>1</v>
      </c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1" t="s">
        <v>6</v>
      </c>
      <c r="B2" s="2" t="s">
        <v>2</v>
      </c>
      <c r="C2" s="2" t="s">
        <v>3</v>
      </c>
      <c r="D2" s="2" t="s">
        <v>4</v>
      </c>
      <c r="E2" s="2" t="s">
        <v>5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</row>
    <row r="3" spans="1:15" x14ac:dyDescent="0.25">
      <c r="A3" t="s">
        <v>7</v>
      </c>
      <c r="B3" s="5">
        <v>5.1505000000000001</v>
      </c>
      <c r="C3" s="5">
        <v>9.4999999999999998E-3</v>
      </c>
      <c r="D3" s="5" t="s">
        <v>14</v>
      </c>
      <c r="E3" s="5" t="s">
        <v>14</v>
      </c>
      <c r="F3" s="5">
        <v>5.1631999999999998</v>
      </c>
      <c r="G3" s="5">
        <v>5.1654999999999998</v>
      </c>
      <c r="H3" s="5">
        <v>5.1489000000000003</v>
      </c>
      <c r="I3" s="5">
        <v>5.1593999999999998</v>
      </c>
      <c r="J3" s="5">
        <v>5.1508000000000003</v>
      </c>
      <c r="K3" s="5">
        <v>5.1383999999999999</v>
      </c>
      <c r="L3" s="5">
        <v>5.1447000000000003</v>
      </c>
      <c r="M3" s="5">
        <v>5.1464999999999996</v>
      </c>
      <c r="N3" s="5">
        <v>5.1349999999999998</v>
      </c>
      <c r="O3" s="5">
        <v>5.1534000000000004</v>
      </c>
    </row>
    <row r="4" spans="1:15" x14ac:dyDescent="0.25">
      <c r="A4" t="s">
        <v>8</v>
      </c>
      <c r="B4" s="5">
        <v>5.1852</v>
      </c>
      <c r="C4" s="5">
        <v>3.56E-2</v>
      </c>
      <c r="D4" s="4">
        <v>-0.67</v>
      </c>
      <c r="E4" s="4">
        <v>-0.67</v>
      </c>
      <c r="F4" s="5">
        <v>5.1501000000000001</v>
      </c>
      <c r="G4" s="5">
        <v>5.1544999999999996</v>
      </c>
      <c r="H4" s="5">
        <v>5.1340000000000003</v>
      </c>
      <c r="I4" s="5">
        <v>5.1913</v>
      </c>
      <c r="J4" s="5">
        <v>5.1763000000000003</v>
      </c>
      <c r="K4" s="5">
        <v>5.1581999999999999</v>
      </c>
      <c r="L4" s="5">
        <v>5.2309000000000001</v>
      </c>
      <c r="M4" s="5">
        <v>5.1924999999999999</v>
      </c>
      <c r="N4" s="5">
        <v>5.2164000000000001</v>
      </c>
      <c r="O4" s="5">
        <v>5.2480000000000002</v>
      </c>
    </row>
    <row r="5" spans="1:15" x14ac:dyDescent="0.25">
      <c r="A5" t="s">
        <v>9</v>
      </c>
      <c r="B5" s="5">
        <v>2.6597</v>
      </c>
      <c r="C5" s="5">
        <v>1.83E-2</v>
      </c>
      <c r="D5" s="4">
        <v>48.7</v>
      </c>
      <c r="E5" s="4">
        <v>48.36</v>
      </c>
      <c r="F5" s="5">
        <v>2.6427</v>
      </c>
      <c r="G5" s="5">
        <v>2.6715</v>
      </c>
      <c r="H5" s="5">
        <v>2.6530999999999998</v>
      </c>
      <c r="I5" s="5">
        <v>2.6797</v>
      </c>
      <c r="J5" s="5">
        <v>2.6985000000000001</v>
      </c>
      <c r="K5" s="5">
        <v>2.6438000000000001</v>
      </c>
      <c r="L5" s="5">
        <v>2.6472000000000002</v>
      </c>
      <c r="M5" s="5">
        <v>2.6596000000000002</v>
      </c>
      <c r="N5" s="5">
        <v>2.6360999999999999</v>
      </c>
      <c r="O5" s="5">
        <v>2.6648000000000001</v>
      </c>
    </row>
    <row r="6" spans="1:15" x14ac:dyDescent="0.25">
      <c r="A6" t="s">
        <v>10</v>
      </c>
      <c r="B6" s="5">
        <v>1.373</v>
      </c>
      <c r="C6" s="5">
        <v>1.35E-2</v>
      </c>
      <c r="D6" s="4">
        <v>48.37</v>
      </c>
      <c r="E6" s="4">
        <v>73.34</v>
      </c>
      <c r="F6" s="5">
        <v>1.3777999999999999</v>
      </c>
      <c r="G6" s="5">
        <v>1.3702000000000001</v>
      </c>
      <c r="H6" s="5">
        <v>1.3692</v>
      </c>
      <c r="I6" s="5">
        <v>1.4028</v>
      </c>
      <c r="J6" s="5">
        <v>1.3649</v>
      </c>
      <c r="K6" s="5">
        <v>1.3843000000000001</v>
      </c>
      <c r="L6" s="5">
        <v>1.3721000000000001</v>
      </c>
      <c r="M6" s="5">
        <v>1.3591</v>
      </c>
      <c r="N6" s="5">
        <v>1.3786</v>
      </c>
      <c r="O6" s="5">
        <v>1.3512999999999999</v>
      </c>
    </row>
    <row r="7" spans="1:15" x14ac:dyDescent="0.25">
      <c r="A7" t="s">
        <v>11</v>
      </c>
      <c r="B7" s="5">
        <v>0.7792</v>
      </c>
      <c r="C7" s="5">
        <v>8.6999999999999994E-3</v>
      </c>
      <c r="D7" s="4">
        <v>43.24</v>
      </c>
      <c r="E7" s="4">
        <v>84.87</v>
      </c>
      <c r="F7" s="5">
        <v>0.78159999999999996</v>
      </c>
      <c r="G7" s="5">
        <v>0.78680000000000005</v>
      </c>
      <c r="H7" s="5">
        <v>0.7792</v>
      </c>
      <c r="I7" s="5">
        <v>0.78890000000000005</v>
      </c>
      <c r="J7" s="5">
        <v>0.7752</v>
      </c>
      <c r="K7" s="5">
        <v>0.77810000000000001</v>
      </c>
      <c r="L7" s="5">
        <v>0.77829999999999999</v>
      </c>
      <c r="M7" s="5">
        <v>0.77459999999999996</v>
      </c>
      <c r="N7" s="5">
        <v>0.79110000000000003</v>
      </c>
      <c r="O7" s="5">
        <v>0.75860000000000005</v>
      </c>
    </row>
    <row r="8" spans="1:15" x14ac:dyDescent="0.25">
      <c r="A8" t="s">
        <v>12</v>
      </c>
      <c r="B8" s="5">
        <v>0.43059999999999998</v>
      </c>
      <c r="C8" s="5">
        <v>4.1000000000000003E-3</v>
      </c>
      <c r="D8" s="4">
        <v>44.73</v>
      </c>
      <c r="E8" s="4">
        <v>91.63</v>
      </c>
      <c r="F8" s="5">
        <v>0.42730000000000001</v>
      </c>
      <c r="G8" s="5">
        <v>0.4325</v>
      </c>
      <c r="H8" s="5">
        <v>0.4304</v>
      </c>
      <c r="I8" s="5">
        <v>0.4345</v>
      </c>
      <c r="J8" s="5">
        <v>0.44090000000000001</v>
      </c>
      <c r="K8" s="5">
        <v>0.42970000000000003</v>
      </c>
      <c r="L8" s="5">
        <v>0.42759999999999998</v>
      </c>
      <c r="M8" s="5">
        <v>0.4274</v>
      </c>
      <c r="N8" s="5">
        <v>0.42720000000000002</v>
      </c>
      <c r="O8" s="5">
        <v>0.4289</v>
      </c>
    </row>
    <row r="9" spans="1:15" x14ac:dyDescent="0.25">
      <c r="A9" t="s">
        <v>13</v>
      </c>
      <c r="B9" s="5">
        <v>0.34539999999999998</v>
      </c>
      <c r="C9" s="5">
        <v>4.5600000000000002E-2</v>
      </c>
      <c r="D9" s="4">
        <v>19.78</v>
      </c>
      <c r="E9" s="4">
        <v>93.29</v>
      </c>
      <c r="F9" s="5">
        <v>0.25600000000000001</v>
      </c>
      <c r="G9" s="5">
        <v>0.33560000000000001</v>
      </c>
      <c r="H9" s="5">
        <v>0.36170000000000002</v>
      </c>
      <c r="I9" s="5">
        <v>0.30869999999999997</v>
      </c>
      <c r="J9" s="5">
        <v>0.32450000000000001</v>
      </c>
      <c r="K9" s="5">
        <v>0.35010000000000002</v>
      </c>
      <c r="L9" s="5">
        <v>0.34510000000000002</v>
      </c>
      <c r="M9" s="5">
        <v>0.41310000000000002</v>
      </c>
      <c r="N9" s="5">
        <v>0.33639999999999998</v>
      </c>
      <c r="O9" s="5">
        <v>0.42299999999999999</v>
      </c>
    </row>
    <row r="10" spans="1:15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</sheetData>
  <mergeCells count="2">
    <mergeCell ref="D1:E1"/>
    <mergeCell ref="F1:O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Sheet1!input</vt:lpstr>
      <vt:lpstr>Sheet1!input_1</vt:lpstr>
      <vt:lpstr>Sheet1!input_2</vt:lpstr>
      <vt:lpstr>Sheet1!input_3</vt:lpstr>
      <vt:lpstr>Sheet1!input_4</vt:lpstr>
      <vt:lpstr>Sheet1!input_5</vt:lpstr>
      <vt:lpstr>Sheet1!input_6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2018-10-29T20:19:24Z</dcterms:modified>
</cp:coreProperties>
</file>