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pivotCaches>
    <pivotCache cacheId="4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chra\OneDrive\Documents\Mes sources de données\DESKTOP-A74NDG8 Bi_AdventureWorksDW Cube_AdventureWorksDW2012.odc" keepAlive="1" name="DESKTOP-A74NDG8 Bi_AdventureWorksDW Cube_AdventureWorksDW2012" type="5" refreshedVersion="6" background="1">
    <dbPr connection="Provider=MSOLAP.5;Integrated Security=SSPI;Persist Security Info=True;Initial Catalog=Bi_AdventureWorksDW;Data Source=DESKTOP-A74NDG8;MDX Compatibility=1;Safety Options=2;MDX Missing Member Mode=Error;Update Isolation Level=2" command="Cube_AdventureWorksDW2012" commandType="1"/>
    <olapPr sendLocale="1" rowDrillCount="1000"/>
  </connection>
</connections>
</file>

<file path=xl/sharedStrings.xml><?xml version="1.0" encoding="utf-8"?>
<sst xmlns="http://schemas.openxmlformats.org/spreadsheetml/2006/main" count="681" uniqueCount="679">
  <si>
    <t>Order Quantity</t>
  </si>
  <si>
    <t>Étiquettes de lignes</t>
  </si>
  <si>
    <t>Aaron</t>
  </si>
  <si>
    <t>Abby</t>
  </si>
  <si>
    <t>Abhijit</t>
  </si>
  <si>
    <t>Abigail</t>
  </si>
  <si>
    <t>Adam</t>
  </si>
  <si>
    <t>Adrian</t>
  </si>
  <si>
    <t>Adriana</t>
  </si>
  <si>
    <t>Adrienne</t>
  </si>
  <si>
    <t>Aidan</t>
  </si>
  <si>
    <t>Aimee</t>
  </si>
  <si>
    <t>Ajay</t>
  </si>
  <si>
    <t>Alan</t>
  </si>
  <si>
    <t>Albert</t>
  </si>
  <si>
    <t>Alberto</t>
  </si>
  <si>
    <t>Alejandro</t>
  </si>
  <si>
    <t>Alex</t>
  </si>
  <si>
    <t>Alexa</t>
  </si>
  <si>
    <t>Alexander</t>
  </si>
  <si>
    <t>Alexandra</t>
  </si>
  <si>
    <t>Alexandre</t>
  </si>
  <si>
    <t>Alexandria</t>
  </si>
  <si>
    <t>Alexia</t>
  </si>
  <si>
    <t>Alexis</t>
  </si>
  <si>
    <t>Alfredo</t>
  </si>
  <si>
    <t>Alice</t>
  </si>
  <si>
    <t>Alicia</t>
  </si>
  <si>
    <t>Alícia</t>
  </si>
  <si>
    <t>Alisha</t>
  </si>
  <si>
    <t>Alison</t>
  </si>
  <si>
    <t>Allen</t>
  </si>
  <si>
    <t>Allison</t>
  </si>
  <si>
    <t>Alma</t>
  </si>
  <si>
    <t>Alvin</t>
  </si>
  <si>
    <t>Alyssa</t>
  </si>
  <si>
    <t>Amanda</t>
  </si>
  <si>
    <t>Amber</t>
  </si>
  <si>
    <t>Amy</t>
  </si>
  <si>
    <t>Ana</t>
  </si>
  <si>
    <t>Anders</t>
  </si>
  <si>
    <t>Andre</t>
  </si>
  <si>
    <t>Andrea</t>
  </si>
  <si>
    <t>Andres</t>
  </si>
  <si>
    <t>Andrés</t>
  </si>
  <si>
    <t>Andrew</t>
  </si>
  <si>
    <t>Andy</t>
  </si>
  <si>
    <t>Angel</t>
  </si>
  <si>
    <t>Angela</t>
  </si>
  <si>
    <t>Angelica</t>
  </si>
  <si>
    <t>Anibal</t>
  </si>
  <si>
    <t>Ann</t>
  </si>
  <si>
    <t>Anna</t>
  </si>
  <si>
    <t>Anne</t>
  </si>
  <si>
    <t>Anthony</t>
  </si>
  <si>
    <t>Antonio</t>
  </si>
  <si>
    <t>April</t>
  </si>
  <si>
    <t>Ariana</t>
  </si>
  <si>
    <t>Arianna</t>
  </si>
  <si>
    <t>Arif</t>
  </si>
  <si>
    <t>Armando</t>
  </si>
  <si>
    <t>Arthur</t>
  </si>
  <si>
    <t>Arturo</t>
  </si>
  <si>
    <t>Ashlee</t>
  </si>
  <si>
    <t>Ashley</t>
  </si>
  <si>
    <t>Audrey</t>
  </si>
  <si>
    <t>Austin</t>
  </si>
  <si>
    <t>Autumn</t>
  </si>
  <si>
    <t>Bailey</t>
  </si>
  <si>
    <t>Barbara</t>
  </si>
  <si>
    <t>Barry</t>
  </si>
  <si>
    <t>Begoña</t>
  </si>
  <si>
    <t>Ben</t>
  </si>
  <si>
    <t>Benjamin</t>
  </si>
  <si>
    <t>Bernard</t>
  </si>
  <si>
    <t>Beth</t>
  </si>
  <si>
    <t>Bethany</t>
  </si>
  <si>
    <t>Bharat</t>
  </si>
  <si>
    <t>Bianca</t>
  </si>
  <si>
    <t>Billy</t>
  </si>
  <si>
    <t>Birgit</t>
  </si>
  <si>
    <t>Blake</t>
  </si>
  <si>
    <t>Bob</t>
  </si>
  <si>
    <t>Bobby</t>
  </si>
  <si>
    <t>Bonnie</t>
  </si>
  <si>
    <t>Brad</t>
  </si>
  <si>
    <t>Bradley</t>
  </si>
  <si>
    <t>Brandi</t>
  </si>
  <si>
    <t>Brandon</t>
  </si>
  <si>
    <t>Brandy</t>
  </si>
  <si>
    <t>Brenda</t>
  </si>
  <si>
    <t>Brendan</t>
  </si>
  <si>
    <t>Brent</t>
  </si>
  <si>
    <t>Brett</t>
  </si>
  <si>
    <t>Brian</t>
  </si>
  <si>
    <t>Briana</t>
  </si>
  <si>
    <t>Brianna</t>
  </si>
  <si>
    <t>Bridget</t>
  </si>
  <si>
    <t>Britta</t>
  </si>
  <si>
    <t>Brittany</t>
  </si>
  <si>
    <t>Brittney</t>
  </si>
  <si>
    <t>Brooke</t>
  </si>
  <si>
    <t>Bruce</t>
  </si>
  <si>
    <t>Bryan</t>
  </si>
  <si>
    <t>Bryant</t>
  </si>
  <si>
    <t>Bryce</t>
  </si>
  <si>
    <t>Byron</t>
  </si>
  <si>
    <t>Caitlin</t>
  </si>
  <si>
    <t>Caleb</t>
  </si>
  <si>
    <t>Calvin</t>
  </si>
  <si>
    <t>Cameron</t>
  </si>
  <si>
    <t>Candace</t>
  </si>
  <si>
    <t>Candice</t>
  </si>
  <si>
    <t>Cara</t>
  </si>
  <si>
    <t>Carl</t>
  </si>
  <si>
    <t>Carla</t>
  </si>
  <si>
    <t>Carlos</t>
  </si>
  <si>
    <t>Carly</t>
  </si>
  <si>
    <t>Carmen</t>
  </si>
  <si>
    <t>Carol</t>
  </si>
  <si>
    <t>Carol Ann</t>
  </si>
  <si>
    <t>Caroline</t>
  </si>
  <si>
    <t>Carolyn</t>
  </si>
  <si>
    <t>Carrie</t>
  </si>
  <si>
    <t>Carson</t>
  </si>
  <si>
    <t>Casey</t>
  </si>
  <si>
    <t>Cassandra</t>
  </si>
  <si>
    <t>Cassidy</t>
  </si>
  <si>
    <t>Cassie</t>
  </si>
  <si>
    <t>Catherine</t>
  </si>
  <si>
    <t>Cathy</t>
  </si>
  <si>
    <t>Cedric</t>
  </si>
  <si>
    <t>Cesar</t>
  </si>
  <si>
    <t>César</t>
  </si>
  <si>
    <t>Chad</t>
  </si>
  <si>
    <t>Charles</t>
  </si>
  <si>
    <t>Chase</t>
  </si>
  <si>
    <t>Chelsea</t>
  </si>
  <si>
    <t>Cheryl</t>
  </si>
  <si>
    <t>Chloe</t>
  </si>
  <si>
    <t>Christian</t>
  </si>
  <si>
    <t>Christina</t>
  </si>
  <si>
    <t>Christine</t>
  </si>
  <si>
    <t>Christopher</t>
  </si>
  <si>
    <t>Christy</t>
  </si>
  <si>
    <t>Cindy</t>
  </si>
  <si>
    <t>Clarence</t>
  </si>
  <si>
    <t>Claudia</t>
  </si>
  <si>
    <t>Clayton</t>
  </si>
  <si>
    <t>Clifford</t>
  </si>
  <si>
    <t>Clinton</t>
  </si>
  <si>
    <t>Cody</t>
  </si>
  <si>
    <t>Cole</t>
  </si>
  <si>
    <t>Colin</t>
  </si>
  <si>
    <t>Colleen</t>
  </si>
  <si>
    <t>Connie</t>
  </si>
  <si>
    <t>Connor</t>
  </si>
  <si>
    <t>Corey</t>
  </si>
  <si>
    <t>Cory</t>
  </si>
  <si>
    <t>Courtney</t>
  </si>
  <si>
    <t>Craig</t>
  </si>
  <si>
    <t>Cristina</t>
  </si>
  <si>
    <t>Crystal</t>
  </si>
  <si>
    <t>Curtis</t>
  </si>
  <si>
    <t>Cynthia</t>
  </si>
  <si>
    <t>Daisuke</t>
  </si>
  <si>
    <t>Daisy</t>
  </si>
  <si>
    <t>Dakota</t>
  </si>
  <si>
    <t>Dale</t>
  </si>
  <si>
    <t>Dalton</t>
  </si>
  <si>
    <t>Damien</t>
  </si>
  <si>
    <t>Dana</t>
  </si>
  <si>
    <t>Daniel</t>
  </si>
  <si>
    <t>Danielle</t>
  </si>
  <si>
    <t>Danny</t>
  </si>
  <si>
    <t>Darrell</t>
  </si>
  <si>
    <t>Darren</t>
  </si>
  <si>
    <t>Darryl</t>
  </si>
  <si>
    <t>Dave</t>
  </si>
  <si>
    <t>David</t>
  </si>
  <si>
    <t>Dawn</t>
  </si>
  <si>
    <t>Deanna</t>
  </si>
  <si>
    <t>Deb</t>
  </si>
  <si>
    <t>Deborah</t>
  </si>
  <si>
    <t>Denise</t>
  </si>
  <si>
    <t>Dennis</t>
  </si>
  <si>
    <t>Derek</t>
  </si>
  <si>
    <t>Derrick</t>
  </si>
  <si>
    <t>Desiree</t>
  </si>
  <si>
    <t>Desirée</t>
  </si>
  <si>
    <t>Destiny</t>
  </si>
  <si>
    <t>Devin</t>
  </si>
  <si>
    <t>Devon</t>
  </si>
  <si>
    <t>Diana</t>
  </si>
  <si>
    <t>Diane</t>
  </si>
  <si>
    <t>Dianne</t>
  </si>
  <si>
    <t>Dominic</t>
  </si>
  <si>
    <t>Dominique</t>
  </si>
  <si>
    <t>Don</t>
  </si>
  <si>
    <t>Donald</t>
  </si>
  <si>
    <t>Donna</t>
  </si>
  <si>
    <t>Dorothy</t>
  </si>
  <si>
    <t>Douglas</t>
  </si>
  <si>
    <t>Drew</t>
  </si>
  <si>
    <t>Dustin</t>
  </si>
  <si>
    <t>Dwayne</t>
  </si>
  <si>
    <t>Dylan</t>
  </si>
  <si>
    <t>Ebony</t>
  </si>
  <si>
    <t>Eddie</t>
  </si>
  <si>
    <t>Edgar</t>
  </si>
  <si>
    <t>Eduardo</t>
  </si>
  <si>
    <t>Edward</t>
  </si>
  <si>
    <t>Edwin</t>
  </si>
  <si>
    <t>Elena</t>
  </si>
  <si>
    <t>Elijah</t>
  </si>
  <si>
    <t>Elizabeth</t>
  </si>
  <si>
    <t>Emily</t>
  </si>
  <si>
    <t>Emma</t>
  </si>
  <si>
    <t>Emmanuel</t>
  </si>
  <si>
    <t>Eric</t>
  </si>
  <si>
    <t>Erica</t>
  </si>
  <si>
    <t>Erick</t>
  </si>
  <si>
    <t>Erik</t>
  </si>
  <si>
    <t>Erika</t>
  </si>
  <si>
    <t>Erin</t>
  </si>
  <si>
    <t>Ernest</t>
  </si>
  <si>
    <t>Ethan</t>
  </si>
  <si>
    <t>Eugene</t>
  </si>
  <si>
    <t>Evan</t>
  </si>
  <si>
    <t>Evelyn</t>
  </si>
  <si>
    <t>Faith</t>
  </si>
  <si>
    <t>Felicia</t>
  </si>
  <si>
    <t>Fernando</t>
  </si>
  <si>
    <t>Florian</t>
  </si>
  <si>
    <t>Francis</t>
  </si>
  <si>
    <t>Francisco</t>
  </si>
  <si>
    <t>Frank</t>
  </si>
  <si>
    <t>Franklin</t>
  </si>
  <si>
    <t>Frederick</t>
  </si>
  <si>
    <t>Gabriel</t>
  </si>
  <si>
    <t>Gabriella</t>
  </si>
  <si>
    <t>Gabrielle</t>
  </si>
  <si>
    <t>Gail</t>
  </si>
  <si>
    <t>Garrett</t>
  </si>
  <si>
    <t>Gary</t>
  </si>
  <si>
    <t>Gavin</t>
  </si>
  <si>
    <t>Geoffrey</t>
  </si>
  <si>
    <t>George</t>
  </si>
  <si>
    <t>Gerald</t>
  </si>
  <si>
    <t>Gerrit</t>
  </si>
  <si>
    <t>Gilbert</t>
  </si>
  <si>
    <t>Gina</t>
  </si>
  <si>
    <t>Giorgio</t>
  </si>
  <si>
    <t>Giraldo</t>
  </si>
  <si>
    <t>Glenn</t>
  </si>
  <si>
    <t>Gloria</t>
  </si>
  <si>
    <t>Grace</t>
  </si>
  <si>
    <t>Grant</t>
  </si>
  <si>
    <t>Greg</t>
  </si>
  <si>
    <t>Gregory</t>
  </si>
  <si>
    <t>Gretchen</t>
  </si>
  <si>
    <t>Hailey</t>
  </si>
  <si>
    <t>Haley</t>
  </si>
  <si>
    <t>Hannah</t>
  </si>
  <si>
    <t>Hany</t>
  </si>
  <si>
    <t>Harold</t>
  </si>
  <si>
    <t>Heather</t>
  </si>
  <si>
    <t>Hector</t>
  </si>
  <si>
    <t>Heidi</t>
  </si>
  <si>
    <t>Henry</t>
  </si>
  <si>
    <t>Holly</t>
  </si>
  <si>
    <t>Hunter</t>
  </si>
  <si>
    <t>Ian</t>
  </si>
  <si>
    <t>Ioannis</t>
  </si>
  <si>
    <t>Irma</t>
  </si>
  <si>
    <t>Irving</t>
  </si>
  <si>
    <t>Isaac</t>
  </si>
  <si>
    <t>Isabel</t>
  </si>
  <si>
    <t>Isabella</t>
  </si>
  <si>
    <t>Isabelle</t>
  </si>
  <si>
    <t>Isaiah</t>
  </si>
  <si>
    <t>Ivan</t>
  </si>
  <si>
    <t>Jack</t>
  </si>
  <si>
    <t>Jackson</t>
  </si>
  <si>
    <t>Jaclyn</t>
  </si>
  <si>
    <t>Jacob</t>
  </si>
  <si>
    <t>Jacqueline</t>
  </si>
  <si>
    <t>Jacquelyn</t>
  </si>
  <si>
    <t>Jada</t>
  </si>
  <si>
    <t>Jade</t>
  </si>
  <si>
    <t>Jaime</t>
  </si>
  <si>
    <t>Jake</t>
  </si>
  <si>
    <t>James</t>
  </si>
  <si>
    <t>Jamie</t>
  </si>
  <si>
    <t>Jan</t>
  </si>
  <si>
    <t>Janelle</t>
  </si>
  <si>
    <t>Janet</t>
  </si>
  <si>
    <t>Janice</t>
  </si>
  <si>
    <t>Jared</t>
  </si>
  <si>
    <t>Jarred</t>
  </si>
  <si>
    <t>Jarrod</t>
  </si>
  <si>
    <t>Jasmine</t>
  </si>
  <si>
    <t>Jason</t>
  </si>
  <si>
    <t>Javier</t>
  </si>
  <si>
    <t>Jay</t>
  </si>
  <si>
    <t>Jeff</t>
  </si>
  <si>
    <t>Jeffery</t>
  </si>
  <si>
    <t>Jenna</t>
  </si>
  <si>
    <t>Jennifer</t>
  </si>
  <si>
    <t>Jenny</t>
  </si>
  <si>
    <t>Jeremiah</t>
  </si>
  <si>
    <t>Jeremy</t>
  </si>
  <si>
    <t>Jermaine</t>
  </si>
  <si>
    <t>Jerome</t>
  </si>
  <si>
    <t>Jerry</t>
  </si>
  <si>
    <t>Jesse</t>
  </si>
  <si>
    <t>Jessica</t>
  </si>
  <si>
    <t>Jessie</t>
  </si>
  <si>
    <t>Jésus</t>
  </si>
  <si>
    <t>Jill</t>
  </si>
  <si>
    <t>Jillian</t>
  </si>
  <si>
    <t>Jim</t>
  </si>
  <si>
    <t>Jimmy</t>
  </si>
  <si>
    <t>Joan</t>
  </si>
  <si>
    <t>Joanna</t>
  </si>
  <si>
    <t>Jocelyn</t>
  </si>
  <si>
    <t>Jodi</t>
  </si>
  <si>
    <t>Joe</t>
  </si>
  <si>
    <t>Joel</t>
  </si>
  <si>
    <t>John</t>
  </si>
  <si>
    <t>Johnathan</t>
  </si>
  <si>
    <t>Johnny</t>
  </si>
  <si>
    <t>Jon</t>
  </si>
  <si>
    <t>Jonathan</t>
  </si>
  <si>
    <t>Jonathon</t>
  </si>
  <si>
    <t>Jordan</t>
  </si>
  <si>
    <t>Jordyn</t>
  </si>
  <si>
    <t>Jorge</t>
  </si>
  <si>
    <t>Jose</t>
  </si>
  <si>
    <t>José</t>
  </si>
  <si>
    <t>Joseph</t>
  </si>
  <si>
    <t>Joshua</t>
  </si>
  <si>
    <t>Josue</t>
  </si>
  <si>
    <t>Joy</t>
  </si>
  <si>
    <t>Juan</t>
  </si>
  <si>
    <t>Judith</t>
  </si>
  <si>
    <t>Juha-Pekka</t>
  </si>
  <si>
    <t>Julia</t>
  </si>
  <si>
    <t>Julian</t>
  </si>
  <si>
    <t>Julie</t>
  </si>
  <si>
    <t>Julio</t>
  </si>
  <si>
    <t>Justin</t>
  </si>
  <si>
    <t>Justine</t>
  </si>
  <si>
    <t>K.</t>
  </si>
  <si>
    <t>Kaitlin</t>
  </si>
  <si>
    <t>Kaitlyn</t>
  </si>
  <si>
    <t>Kara</t>
  </si>
  <si>
    <t>Karen</t>
  </si>
  <si>
    <t>Kari</t>
  </si>
  <si>
    <t>Karl</t>
  </si>
  <si>
    <t>Karla</t>
  </si>
  <si>
    <t>Kate</t>
  </si>
  <si>
    <t>Katelyn</t>
  </si>
  <si>
    <t>Katherine</t>
  </si>
  <si>
    <t>Kathleen</t>
  </si>
  <si>
    <t>Kathryn</t>
  </si>
  <si>
    <t>Katie</t>
  </si>
  <si>
    <t>Katrina</t>
  </si>
  <si>
    <t>Kayla</t>
  </si>
  <si>
    <t>Kaylee</t>
  </si>
  <si>
    <t>Keith</t>
  </si>
  <si>
    <t>Kelli</t>
  </si>
  <si>
    <t>Kellie</t>
  </si>
  <si>
    <t>Kelly</t>
  </si>
  <si>
    <t>Kelsey</t>
  </si>
  <si>
    <t>Kelvin</t>
  </si>
  <si>
    <t>Ken</t>
  </si>
  <si>
    <t>Kendra</t>
  </si>
  <si>
    <t>Kenneth</t>
  </si>
  <si>
    <t>Kern</t>
  </si>
  <si>
    <t>Kevin</t>
  </si>
  <si>
    <t>Kimberly</t>
  </si>
  <si>
    <t>Kirk</t>
  </si>
  <si>
    <t>Krista</t>
  </si>
  <si>
    <t>Kristen</t>
  </si>
  <si>
    <t>Kristi</t>
  </si>
  <si>
    <t>Kristin</t>
  </si>
  <si>
    <t>Kristina</t>
  </si>
  <si>
    <t>Kristine</t>
  </si>
  <si>
    <t>Kristopher</t>
  </si>
  <si>
    <t>Kristy</t>
  </si>
  <si>
    <t>Krystal</t>
  </si>
  <si>
    <t>Kurt</t>
  </si>
  <si>
    <t>Kyle</t>
  </si>
  <si>
    <t>Lacey</t>
  </si>
  <si>
    <t>Lance</t>
  </si>
  <si>
    <t>Lane</t>
  </si>
  <si>
    <t>Lanna</t>
  </si>
  <si>
    <t>Larry</t>
  </si>
  <si>
    <t>Latasha</t>
  </si>
  <si>
    <t>Latoya</t>
  </si>
  <si>
    <t>Laura</t>
  </si>
  <si>
    <t>Lauren</t>
  </si>
  <si>
    <t>Lawrence</t>
  </si>
  <si>
    <t>Leah</t>
  </si>
  <si>
    <t>Lee</t>
  </si>
  <si>
    <t>Leonard</t>
  </si>
  <si>
    <t>Leslie</t>
  </si>
  <si>
    <t>Levi</t>
  </si>
  <si>
    <t>Linda</t>
  </si>
  <si>
    <t>Lindsay</t>
  </si>
  <si>
    <t>Lindsey</t>
  </si>
  <si>
    <t>Lisa</t>
  </si>
  <si>
    <t>Liz</t>
  </si>
  <si>
    <t>Lloyd</t>
  </si>
  <si>
    <t>Logan</t>
  </si>
  <si>
    <t>Lolan</t>
  </si>
  <si>
    <t>Lori</t>
  </si>
  <si>
    <t>Lorrin</t>
  </si>
  <si>
    <t>Louis</t>
  </si>
  <si>
    <t>Lucas</t>
  </si>
  <si>
    <t>Luis</t>
  </si>
  <si>
    <t>Luke</t>
  </si>
  <si>
    <t>Lydia</t>
  </si>
  <si>
    <t>Mackenzie</t>
  </si>
  <si>
    <t>Madalena</t>
  </si>
  <si>
    <t>Madeline</t>
  </si>
  <si>
    <t>Madison</t>
  </si>
  <si>
    <t>Makayla</t>
  </si>
  <si>
    <t>Mallory</t>
  </si>
  <si>
    <t>Mandar</t>
  </si>
  <si>
    <t>Mandy</t>
  </si>
  <si>
    <t>Manuel</t>
  </si>
  <si>
    <t>Marc</t>
  </si>
  <si>
    <t>Marcel</t>
  </si>
  <si>
    <t>Marco</t>
  </si>
  <si>
    <t>Marcus</t>
  </si>
  <si>
    <t>Margaret</t>
  </si>
  <si>
    <t>Maria</t>
  </si>
  <si>
    <t>María</t>
  </si>
  <si>
    <t>Mariah</t>
  </si>
  <si>
    <t>Marie</t>
  </si>
  <si>
    <t>Mario</t>
  </si>
  <si>
    <t>Marissa</t>
  </si>
  <si>
    <t>Mark</t>
  </si>
  <si>
    <t>Marshall</t>
  </si>
  <si>
    <t>Martha</t>
  </si>
  <si>
    <t>Martin</t>
  </si>
  <si>
    <t>Marty</t>
  </si>
  <si>
    <t>Marvin</t>
  </si>
  <si>
    <t>Mary</t>
  </si>
  <si>
    <t>Masaki</t>
  </si>
  <si>
    <t>Masato</t>
  </si>
  <si>
    <t>Mason</t>
  </si>
  <si>
    <t>Mathew</t>
  </si>
  <si>
    <t>Matthew</t>
  </si>
  <si>
    <t>Maurice</t>
  </si>
  <si>
    <t>Maurizio</t>
  </si>
  <si>
    <t>Max</t>
  </si>
  <si>
    <t>Mayra</t>
  </si>
  <si>
    <t>Meagan</t>
  </si>
  <si>
    <t>Megan</t>
  </si>
  <si>
    <t>Meghan</t>
  </si>
  <si>
    <t>Melanie</t>
  </si>
  <si>
    <t>Melinda</t>
  </si>
  <si>
    <t>Melissa</t>
  </si>
  <si>
    <t>Melody</t>
  </si>
  <si>
    <t>Melvin</t>
  </si>
  <si>
    <t>Meredith</t>
  </si>
  <si>
    <t>Micah</t>
  </si>
  <si>
    <t>Michael</t>
  </si>
  <si>
    <t>Micheal</t>
  </si>
  <si>
    <t>Michele</t>
  </si>
  <si>
    <t>Michelle</t>
  </si>
  <si>
    <t>Miguel</t>
  </si>
  <si>
    <t>Mikael</t>
  </si>
  <si>
    <t>Mike</t>
  </si>
  <si>
    <t>Mindy</t>
  </si>
  <si>
    <t>Miranda</t>
  </si>
  <si>
    <t>Mircea</t>
  </si>
  <si>
    <t>Misty</t>
  </si>
  <si>
    <t>Mitchell</t>
  </si>
  <si>
    <t>Mohamed</t>
  </si>
  <si>
    <t>Molly</t>
  </si>
  <si>
    <t>Monica</t>
  </si>
  <si>
    <t>Monique</t>
  </si>
  <si>
    <t>Morgan</t>
  </si>
  <si>
    <t>Muniraju</t>
  </si>
  <si>
    <t>Mya</t>
  </si>
  <si>
    <t>Nancy</t>
  </si>
  <si>
    <t>Naomi</t>
  </si>
  <si>
    <t>Natalie</t>
  </si>
  <si>
    <t>Natasha</t>
  </si>
  <si>
    <t>Nathan</t>
  </si>
  <si>
    <t>Nathaniel</t>
  </si>
  <si>
    <t>Neil</t>
  </si>
  <si>
    <t>Nelson</t>
  </si>
  <si>
    <t>Nicholas</t>
  </si>
  <si>
    <t>Nichole</t>
  </si>
  <si>
    <t>Nicolas</t>
  </si>
  <si>
    <t>Nicole</t>
  </si>
  <si>
    <t>Nina</t>
  </si>
  <si>
    <t>Niñia</t>
  </si>
  <si>
    <t>Noah</t>
  </si>
  <si>
    <t>Norimichi</t>
  </si>
  <si>
    <t>Nuan</t>
  </si>
  <si>
    <t>Olivia</t>
  </si>
  <si>
    <t>Omar</t>
  </si>
  <si>
    <t>Orlando</t>
  </si>
  <si>
    <t>Osarumwense</t>
  </si>
  <si>
    <t>Oscar</t>
  </si>
  <si>
    <t>Pablo</t>
  </si>
  <si>
    <t>Paige</t>
  </si>
  <si>
    <t>Pamela</t>
  </si>
  <si>
    <t>Patricia</t>
  </si>
  <si>
    <t>Patrick</t>
  </si>
  <si>
    <t>Paul</t>
  </si>
  <si>
    <t>Paula</t>
  </si>
  <si>
    <t>Pearlie</t>
  </si>
  <si>
    <t>Pedro</t>
  </si>
  <si>
    <t>Peggy</t>
  </si>
  <si>
    <t>Peter</t>
  </si>
  <si>
    <t>Petr</t>
  </si>
  <si>
    <t>Phil</t>
  </si>
  <si>
    <t>Philip</t>
  </si>
  <si>
    <t>Phillip</t>
  </si>
  <si>
    <t>Pieter</t>
  </si>
  <si>
    <t>Preston</t>
  </si>
  <si>
    <t>Priscilla</t>
  </si>
  <si>
    <t>Punya</t>
  </si>
  <si>
    <t>Rachael</t>
  </si>
  <si>
    <t>Rachel</t>
  </si>
  <si>
    <t>Rafael</t>
  </si>
  <si>
    <t>Rakesh</t>
  </si>
  <si>
    <t>Ralph</t>
  </si>
  <si>
    <t>Ram</t>
  </si>
  <si>
    <t>Ramon</t>
  </si>
  <si>
    <t>Ramón</t>
  </si>
  <si>
    <t>Randall</t>
  </si>
  <si>
    <t>Randy</t>
  </si>
  <si>
    <t>Raquel</t>
  </si>
  <si>
    <t>Raul</t>
  </si>
  <si>
    <t>Raymond</t>
  </si>
  <si>
    <t>Rebecca</t>
  </si>
  <si>
    <t>Rebekah</t>
  </si>
  <si>
    <t>Regina</t>
  </si>
  <si>
    <t>Reginald</t>
  </si>
  <si>
    <t>Renee</t>
  </si>
  <si>
    <t>Renée</t>
  </si>
  <si>
    <t>Ricardo</t>
  </si>
  <si>
    <t>Richard</t>
  </si>
  <si>
    <t>Ricky</t>
  </si>
  <si>
    <t>Riley</t>
  </si>
  <si>
    <t>Rob</t>
  </si>
  <si>
    <t>Robert</t>
  </si>
  <si>
    <t>Roberto</t>
  </si>
  <si>
    <t>Robin</t>
  </si>
  <si>
    <t>Robyn</t>
  </si>
  <si>
    <t>Rodney</t>
  </si>
  <si>
    <t>Rodrigo</t>
  </si>
  <si>
    <t>Roger</t>
  </si>
  <si>
    <t>Rohinton</t>
  </si>
  <si>
    <t>Rolando</t>
  </si>
  <si>
    <t>Ronald</t>
  </si>
  <si>
    <t>Ronnie</t>
  </si>
  <si>
    <t>Rosa</t>
  </si>
  <si>
    <t>Ross</t>
  </si>
  <si>
    <t>Roy</t>
  </si>
  <si>
    <t>Ruben</t>
  </si>
  <si>
    <t>Russell</t>
  </si>
  <si>
    <t>Ruth</t>
  </si>
  <si>
    <t>Ryan</t>
  </si>
  <si>
    <t>Sabrina</t>
  </si>
  <si>
    <t>Sam</t>
  </si>
  <si>
    <t>Samantha</t>
  </si>
  <si>
    <t>Samuel</t>
  </si>
  <si>
    <t>Sandra</t>
  </si>
  <si>
    <t>Sara</t>
  </si>
  <si>
    <t>Sarah</t>
  </si>
  <si>
    <t>Savannah</t>
  </si>
  <si>
    <t>Scot</t>
  </si>
  <si>
    <t>Scott</t>
  </si>
  <si>
    <t>Sean</t>
  </si>
  <si>
    <t>Sebastian</t>
  </si>
  <si>
    <t>Sergio</t>
  </si>
  <si>
    <t>Seth</t>
  </si>
  <si>
    <t>Shane</t>
  </si>
  <si>
    <t>Shannon</t>
  </si>
  <si>
    <t>Sharon</t>
  </si>
  <si>
    <t>Shaun</t>
  </si>
  <si>
    <t>Shawn</t>
  </si>
  <si>
    <t>Shawna</t>
  </si>
  <si>
    <t>Sheena</t>
  </si>
  <si>
    <t>Sheila</t>
  </si>
  <si>
    <t>Shelby</t>
  </si>
  <si>
    <t>Shirleen</t>
  </si>
  <si>
    <t>Shish</t>
  </si>
  <si>
    <t>Sierra</t>
  </si>
  <si>
    <t>Simon</t>
  </si>
  <si>
    <t>Sophia</t>
  </si>
  <si>
    <t>Spencer</t>
  </si>
  <si>
    <t>Sriniwa</t>
  </si>
  <si>
    <t>Stacey</t>
  </si>
  <si>
    <t>Stacy</t>
  </si>
  <si>
    <t>Stanley</t>
  </si>
  <si>
    <t>Stefanie</t>
  </si>
  <si>
    <t>Stephanie</t>
  </si>
  <si>
    <t>Steve</t>
  </si>
  <si>
    <t>Steven</t>
  </si>
  <si>
    <t>Stuart</t>
  </si>
  <si>
    <t>Summer</t>
  </si>
  <si>
    <t>Sunil</t>
  </si>
  <si>
    <t>Susan</t>
  </si>
  <si>
    <t>Suzanne</t>
  </si>
  <si>
    <t>Sydney</t>
  </si>
  <si>
    <t>Sylvia</t>
  </si>
  <si>
    <t>Tabitha</t>
  </si>
  <si>
    <t>Tamara</t>
  </si>
  <si>
    <t>Tamer</t>
  </si>
  <si>
    <t>Tammy</t>
  </si>
  <si>
    <t>Tanya</t>
  </si>
  <si>
    <t>Tara</t>
  </si>
  <si>
    <t>Tasha</t>
  </si>
  <si>
    <t>Taylor</t>
  </si>
  <si>
    <t>Teresa</t>
  </si>
  <si>
    <t>Terrance</t>
  </si>
  <si>
    <t>Terrence</t>
  </si>
  <si>
    <t>Terry</t>
  </si>
  <si>
    <t>Theodore</t>
  </si>
  <si>
    <t>Theresa</t>
  </si>
  <si>
    <t>Thomas</t>
  </si>
  <si>
    <t>Tiffany</t>
  </si>
  <si>
    <t>Timothy</t>
  </si>
  <si>
    <t>Tina</t>
  </si>
  <si>
    <t>Todd</t>
  </si>
  <si>
    <t>Tommy</t>
  </si>
  <si>
    <t>Toni</t>
  </si>
  <si>
    <t>Tony</t>
  </si>
  <si>
    <t>Tonya</t>
  </si>
  <si>
    <t>Tracy</t>
  </si>
  <si>
    <t>Trevor</t>
  </si>
  <si>
    <t>Trinity</t>
  </si>
  <si>
    <t>Trisha</t>
  </si>
  <si>
    <t>Tristan</t>
  </si>
  <si>
    <t>Troy</t>
  </si>
  <si>
    <t>Tyler</t>
  </si>
  <si>
    <t>Tyrone</t>
  </si>
  <si>
    <t>Vadim</t>
  </si>
  <si>
    <t>Valerie</t>
  </si>
  <si>
    <t>Vanessa</t>
  </si>
  <si>
    <t>Veronica</t>
  </si>
  <si>
    <t>Victor</t>
  </si>
  <si>
    <t>Victoria</t>
  </si>
  <si>
    <t>Vincent</t>
  </si>
  <si>
    <t>Virginia</t>
  </si>
  <si>
    <t>Walter</t>
  </si>
  <si>
    <t>Warren</t>
  </si>
  <si>
    <t>Wayne</t>
  </si>
  <si>
    <t>Wendy</t>
  </si>
  <si>
    <t>Wesley</t>
  </si>
  <si>
    <t>Whitney</t>
  </si>
  <si>
    <t>William</t>
  </si>
  <si>
    <t>Willie</t>
  </si>
  <si>
    <t>Wilson</t>
  </si>
  <si>
    <t>Wyatt</t>
  </si>
  <si>
    <t>Xavier</t>
  </si>
  <si>
    <t>Y.</t>
  </si>
  <si>
    <t>Yiroyuki</t>
  </si>
  <si>
    <t>Yolanda</t>
  </si>
  <si>
    <t>Yvonne</t>
  </si>
  <si>
    <t>Zachary</t>
  </si>
  <si>
    <t>Zoe</t>
  </si>
  <si>
    <t>Total général</t>
  </si>
  <si>
    <t>Sales Territory Key</t>
  </si>
  <si>
    <t>Étiquettes de colonnes</t>
  </si>
  <si>
    <t>Total Order Quantity</t>
  </si>
  <si>
    <t>Total Sales Territory Key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</si>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</sst>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eur" refreshedDate="43175.483130324072" backgroundQuery="1" createdVersion="6" refreshedVersion="6" minRefreshableVersion="3" recordCount="0" supportSubquery="1" supportAdvancedDrill="1">
  <cacheSource type="external" connectionId="1"/>
  <cacheFields count="4">
    <cacheField name="[Measures].[Order Quantity]" caption="Order Quantity" numFmtId="0" hierarchy="27" level="32767"/>
    <cacheField name="[Dim Customer].[First Name].[First Name]" caption="First Name" numFmtId="0" hierarchy="2" level="1">
      <sharedItems count="670">
        <s v="[Dim Customer].[First Name].&amp;[Aaron]" c="Aaron"/>
        <s v="[Dim Customer].[First Name].&amp;[Abby]" c="Abby"/>
        <s v="[Dim Customer].[First Name].&amp;[Abhijit]" c="Abhijit"/>
        <s v="[Dim Customer].[First Name].&amp;[Abigail]" c="Abigail"/>
        <s v="[Dim Customer].[First Name].&amp;[Adam]" c="Adam"/>
        <s v="[Dim Customer].[First Name].&amp;[Adrian]" c="Adrian"/>
        <s v="[Dim Customer].[First Name].&amp;[Adriana]" c="Adriana"/>
        <s v="[Dim Customer].[First Name].&amp;[Adrienne]" c="Adrienne"/>
        <s v="[Dim Customer].[First Name].&amp;[Aidan]" c="Aidan"/>
        <s v="[Dim Customer].[First Name].&amp;[Aimee]" c="Aimee"/>
        <s v="[Dim Customer].[First Name].&amp;[Ajay]" c="Ajay"/>
        <s v="[Dim Customer].[First Name].&amp;[Alan]" c="Alan"/>
        <s v="[Dim Customer].[First Name].&amp;[Albert]" c="Albert"/>
        <s v="[Dim Customer].[First Name].&amp;[Alberto]" c="Alberto"/>
        <s v="[Dim Customer].[First Name].&amp;[Alejandro]" c="Alejandro"/>
        <s v="[Dim Customer].[First Name].&amp;[Alex]" c="Alex"/>
        <s v="[Dim Customer].[First Name].&amp;[Alexa]" c="Alexa"/>
        <s v="[Dim Customer].[First Name].&amp;[Alexander]" c="Alexander"/>
        <s v="[Dim Customer].[First Name].&amp;[Alexandra]" c="Alexandra"/>
        <s v="[Dim Customer].[First Name].&amp;[Alexandre]" c="Alexandre"/>
        <s v="[Dim Customer].[First Name].&amp;[Alexandria]" c="Alexandria"/>
        <s v="[Dim Customer].[First Name].&amp;[Alexia]" c="Alexia"/>
        <s v="[Dim Customer].[First Name].&amp;[Alexis]" c="Alexis"/>
        <s v="[Dim Customer].[First Name].&amp;[Alfredo]" c="Alfredo"/>
        <s v="[Dim Customer].[First Name].&amp;[Alice]" c="Alice"/>
        <s v="[Dim Customer].[First Name].&amp;[Alicia]" c="Alicia"/>
        <s v="[Dim Customer].[First Name].&amp;[Alícia]" c="Alícia"/>
        <s v="[Dim Customer].[First Name].&amp;[Alisha]" c="Alisha"/>
        <s v="[Dim Customer].[First Name].&amp;[Alison]" c="Alison"/>
        <s v="[Dim Customer].[First Name].&amp;[Allen]" c="Allen"/>
        <s v="[Dim Customer].[First Name].&amp;[Allison]" c="Allison"/>
        <s v="[Dim Customer].[First Name].&amp;[Alma]" c="Alma"/>
        <s v="[Dim Customer].[First Name].&amp;[Alvin]" c="Alvin"/>
        <s v="[Dim Customer].[First Name].&amp;[Alyssa]" c="Alyssa"/>
        <s v="[Dim Customer].[First Name].&amp;[Amanda]" c="Amanda"/>
        <s v="[Dim Customer].[First Name].&amp;[Amber]" c="Amber"/>
        <s v="[Dim Customer].[First Name].&amp;[Amy]" c="Amy"/>
        <s v="[Dim Customer].[First Name].&amp;[Ana]" c="Ana"/>
        <s v="[Dim Customer].[First Name].&amp;[Anders]" c="Anders"/>
        <s v="[Dim Customer].[First Name].&amp;[Andre]" c="Andre"/>
        <s v="[Dim Customer].[First Name].&amp;[Andrea]" c="Andrea"/>
        <s v="[Dim Customer].[First Name].&amp;[Andres]" c="Andres"/>
        <s v="[Dim Customer].[First Name].&amp;[Andrés]" c="Andrés"/>
        <s v="[Dim Customer].[First Name].&amp;[Andrew]" c="Andrew"/>
        <s v="[Dim Customer].[First Name].&amp;[Andy]" c="Andy"/>
        <s v="[Dim Customer].[First Name].&amp;[Angel]" c="Angel"/>
        <s v="[Dim Customer].[First Name].&amp;[Angela]" c="Angela"/>
        <s v="[Dim Customer].[First Name].&amp;[Angelica]" c="Angelica"/>
        <s v="[Dim Customer].[First Name].&amp;[Anibal]" c="Anibal"/>
        <s v="[Dim Customer].[First Name].&amp;[Ann]" c="Ann"/>
        <s v="[Dim Customer].[First Name].&amp;[Anna]" c="Anna"/>
        <s v="[Dim Customer].[First Name].&amp;[Anne]" c="Anne"/>
        <s v="[Dim Customer].[First Name].&amp;[Anthony]" c="Anthony"/>
        <s v="[Dim Customer].[First Name].&amp;[Antonio]" c="Antonio"/>
        <s v="[Dim Customer].[First Name].&amp;[April]" c="April"/>
        <s v="[Dim Customer].[First Name].&amp;[Ariana]" c="Ariana"/>
        <s v="[Dim Customer].[First Name].&amp;[Arianna]" c="Arianna"/>
        <s v="[Dim Customer].[First Name].&amp;[Arif]" c="Arif"/>
        <s v="[Dim Customer].[First Name].&amp;[Armando]" c="Armando"/>
        <s v="[Dim Customer].[First Name].&amp;[Arthur]" c="Arthur"/>
        <s v="[Dim Customer].[First Name].&amp;[Arturo]" c="Arturo"/>
        <s v="[Dim Customer].[First Name].&amp;[Ashlee]" c="Ashlee"/>
        <s v="[Dim Customer].[First Name].&amp;[Ashley]" c="Ashley"/>
        <s v="[Dim Customer].[First Name].&amp;[Audrey]" c="Audrey"/>
        <s v="[Dim Customer].[First Name].&amp;[Austin]" c="Austin"/>
        <s v="[Dim Customer].[First Name].&amp;[Autumn]" c="Autumn"/>
        <s v="[Dim Customer].[First Name].&amp;[Bailey]" c="Bailey"/>
        <s v="[Dim Customer].[First Name].&amp;[Barbara]" c="Barbara"/>
        <s v="[Dim Customer].[First Name].&amp;[Barry]" c="Barry"/>
        <s v="[Dim Customer].[First Name].&amp;[Begoña]" c="Begoña"/>
        <s v="[Dim Customer].[First Name].&amp;[Ben]" c="Ben"/>
        <s v="[Dim Customer].[First Name].&amp;[Benjamin]" c="Benjamin"/>
        <s v="[Dim Customer].[First Name].&amp;[Bernard]" c="Bernard"/>
        <s v="[Dim Customer].[First Name].&amp;[Beth]" c="Beth"/>
        <s v="[Dim Customer].[First Name].&amp;[Bethany]" c="Bethany"/>
        <s v="[Dim Customer].[First Name].&amp;[Bharat]" c="Bharat"/>
        <s v="[Dim Customer].[First Name].&amp;[Bianca]" c="Bianca"/>
        <s v="[Dim Customer].[First Name].&amp;[Billy]" c="Billy"/>
        <s v="[Dim Customer].[First Name].&amp;[Birgit]" c="Birgit"/>
        <s v="[Dim Customer].[First Name].&amp;[Blake]" c="Blake"/>
        <s v="[Dim Customer].[First Name].&amp;[Bob]" c="Bob"/>
        <s v="[Dim Customer].[First Name].&amp;[Bobby]" c="Bobby"/>
        <s v="[Dim Customer].[First Name].&amp;[Bonnie]" c="Bonnie"/>
        <s v="[Dim Customer].[First Name].&amp;[Brad]" c="Brad"/>
        <s v="[Dim Customer].[First Name].&amp;[Bradley]" c="Bradley"/>
        <s v="[Dim Customer].[First Name].&amp;[Brandi]" c="Brandi"/>
        <s v="[Dim Customer].[First Name].&amp;[Brandon]" c="Brandon"/>
        <s v="[Dim Customer].[First Name].&amp;[Brandy]" c="Brandy"/>
        <s v="[Dim Customer].[First Name].&amp;[Brenda]" c="Brenda"/>
        <s v="[Dim Customer].[First Name].&amp;[Brendan]" c="Brendan"/>
        <s v="[Dim Customer].[First Name].&amp;[Brent]" c="Brent"/>
        <s v="[Dim Customer].[First Name].&amp;[Brett]" c="Brett"/>
        <s v="[Dim Customer].[First Name].&amp;[Brian]" c="Brian"/>
        <s v="[Dim Customer].[First Name].&amp;[Briana]" c="Briana"/>
        <s v="[Dim Customer].[First Name].&amp;[Brianna]" c="Brianna"/>
        <s v="[Dim Customer].[First Name].&amp;[Bridget]" c="Bridget"/>
        <s v="[Dim Customer].[First Name].&amp;[Britta]" c="Britta"/>
        <s v="[Dim Customer].[First Name].&amp;[Brittany]" c="Brittany"/>
        <s v="[Dim Customer].[First Name].&amp;[Brittney]" c="Brittney"/>
        <s v="[Dim Customer].[First Name].&amp;[Brooke]" c="Brooke"/>
        <s v="[Dim Customer].[First Name].&amp;[Bruce]" c="Bruce"/>
        <s v="[Dim Customer].[First Name].&amp;[Bryan]" c="Bryan"/>
        <s v="[Dim Customer].[First Name].&amp;[Bryant]" c="Bryant"/>
        <s v="[Dim Customer].[First Name].&amp;[Bryce]" c="Bryce"/>
        <s v="[Dim Customer].[First Name].&amp;[Byron]" c="Byron"/>
        <s v="[Dim Customer].[First Name].&amp;[Caitlin]" c="Caitlin"/>
        <s v="[Dim Customer].[First Name].&amp;[Caleb]" c="Caleb"/>
        <s v="[Dim Customer].[First Name].&amp;[Calvin]" c="Calvin"/>
        <s v="[Dim Customer].[First Name].&amp;[Cameron]" c="Cameron"/>
        <s v="[Dim Customer].[First Name].&amp;[Candace]" c="Candace"/>
        <s v="[Dim Customer].[First Name].&amp;[Candice]" c="Candice"/>
        <s v="[Dim Customer].[First Name].&amp;[Cara]" c="Cara"/>
        <s v="[Dim Customer].[First Name].&amp;[Carl]" c="Carl"/>
        <s v="[Dim Customer].[First Name].&amp;[Carla]" c="Carla"/>
        <s v="[Dim Customer].[First Name].&amp;[Carlos]" c="Carlos"/>
        <s v="[Dim Customer].[First Name].&amp;[Carly]" c="Carly"/>
        <s v="[Dim Customer].[First Name].&amp;[Carmen]" c="Carmen"/>
        <s v="[Dim Customer].[First Name].&amp;[Carol]" c="Carol"/>
        <s v="[Dim Customer].[First Name].&amp;[Carol Ann]" c="Carol Ann"/>
        <s v="[Dim Customer].[First Name].&amp;[Caroline]" c="Caroline"/>
        <s v="[Dim Customer].[First Name].&amp;[Carolyn]" c="Carolyn"/>
        <s v="[Dim Customer].[First Name].&amp;[Carrie]" c="Carrie"/>
        <s v="[Dim Customer].[First Name].&amp;[Carson]" c="Carson"/>
        <s v="[Dim Customer].[First Name].&amp;[Casey]" c="Casey"/>
        <s v="[Dim Customer].[First Name].&amp;[Cassandra]" c="Cassandra"/>
        <s v="[Dim Customer].[First Name].&amp;[Cassidy]" c="Cassidy"/>
        <s v="[Dim Customer].[First Name].&amp;[Cassie]" c="Cassie"/>
        <s v="[Dim Customer].[First Name].&amp;[Catherine]" c="Catherine"/>
        <s v="[Dim Customer].[First Name].&amp;[Cathy]" c="Cathy"/>
        <s v="[Dim Customer].[First Name].&amp;[Cedric]" c="Cedric"/>
        <s v="[Dim Customer].[First Name].&amp;[Cesar]" c="Cesar"/>
        <s v="[Dim Customer].[First Name].&amp;[César]" c="César"/>
        <s v="[Dim Customer].[First Name].&amp;[Chad]" c="Chad"/>
        <s v="[Dim Customer].[First Name].&amp;[Charles]" c="Charles"/>
        <s v="[Dim Customer].[First Name].&amp;[Chase]" c="Chase"/>
        <s v="[Dim Customer].[First Name].&amp;[Chelsea]" c="Chelsea"/>
        <s v="[Dim Customer].[First Name].&amp;[Cheryl]" c="Cheryl"/>
        <s v="[Dim Customer].[First Name].&amp;[Chloe]" c="Chloe"/>
        <s v="[Dim Customer].[First Name].&amp;[Christian]" c="Christian"/>
        <s v="[Dim Customer].[First Name].&amp;[Christina]" c="Christina"/>
        <s v="[Dim Customer].[First Name].&amp;[Christine]" c="Christine"/>
        <s v="[Dim Customer].[First Name].&amp;[Christopher]" c="Christopher"/>
        <s v="[Dim Customer].[First Name].&amp;[Christy]" c="Christy"/>
        <s v="[Dim Customer].[First Name].&amp;[Cindy]" c="Cindy"/>
        <s v="[Dim Customer].[First Name].&amp;[Clarence]" c="Clarence"/>
        <s v="[Dim Customer].[First Name].&amp;[Claudia]" c="Claudia"/>
        <s v="[Dim Customer].[First Name].&amp;[Clayton]" c="Clayton"/>
        <s v="[Dim Customer].[First Name].&amp;[Clifford]" c="Clifford"/>
        <s v="[Dim Customer].[First Name].&amp;[Clinton]" c="Clinton"/>
        <s v="[Dim Customer].[First Name].&amp;[Cody]" c="Cody"/>
        <s v="[Dim Customer].[First Name].&amp;[Cole]" c="Cole"/>
        <s v="[Dim Customer].[First Name].&amp;[Colin]" c="Colin"/>
        <s v="[Dim Customer].[First Name].&amp;[Colleen]" c="Colleen"/>
        <s v="[Dim Customer].[First Name].&amp;[Connie]" c="Connie"/>
        <s v="[Dim Customer].[First Name].&amp;[Connor]" c="Connor"/>
        <s v="[Dim Customer].[First Name].&amp;[Corey]" c="Corey"/>
        <s v="[Dim Customer].[First Name].&amp;[Cory]" c="Cory"/>
        <s v="[Dim Customer].[First Name].&amp;[Courtney]" c="Courtney"/>
        <s v="[Dim Customer].[First Name].&amp;[Craig]" c="Craig"/>
        <s v="[Dim Customer].[First Name].&amp;[Cristina]" c="Cristina"/>
        <s v="[Dim Customer].[First Name].&amp;[Crystal]" c="Crystal"/>
        <s v="[Dim Customer].[First Name].&amp;[Curtis]" c="Curtis"/>
        <s v="[Dim Customer].[First Name].&amp;[Cynthia]" c="Cynthia"/>
        <s v="[Dim Customer].[First Name].&amp;[Daisuke]" c="Daisuke"/>
        <s v="[Dim Customer].[First Name].&amp;[Daisy]" c="Daisy"/>
        <s v="[Dim Customer].[First Name].&amp;[Dakota]" c="Dakota"/>
        <s v="[Dim Customer].[First Name].&amp;[Dale]" c="Dale"/>
        <s v="[Dim Customer].[First Name].&amp;[Dalton]" c="Dalton"/>
        <s v="[Dim Customer].[First Name].&amp;[Damien]" c="Damien"/>
        <s v="[Dim Customer].[First Name].&amp;[Dana]" c="Dana"/>
        <s v="[Dim Customer].[First Name].&amp;[Daniel]" c="Daniel"/>
        <s v="[Dim Customer].[First Name].&amp;[Danielle]" c="Danielle"/>
        <s v="[Dim Customer].[First Name].&amp;[Danny]" c="Danny"/>
        <s v="[Dim Customer].[First Name].&amp;[Darrell]" c="Darrell"/>
        <s v="[Dim Customer].[First Name].&amp;[Darren]" c="Darren"/>
        <s v="[Dim Customer].[First Name].&amp;[Darryl]" c="Darryl"/>
        <s v="[Dim Customer].[First Name].&amp;[Dave]" c="Dave"/>
        <s v="[Dim Customer].[First Name].&amp;[David]" c="David"/>
        <s v="[Dim Customer].[First Name].&amp;[Dawn]" c="Dawn"/>
        <s v="[Dim Customer].[First Name].&amp;[Deanna]" c="Deanna"/>
        <s v="[Dim Customer].[First Name].&amp;[Deb]" c="Deb"/>
        <s v="[Dim Customer].[First Name].&amp;[Deborah]" c="Deborah"/>
        <s v="[Dim Customer].[First Name].&amp;[Denise]" c="Denise"/>
        <s v="[Dim Customer].[First Name].&amp;[Dennis]" c="Dennis"/>
        <s v="[Dim Customer].[First Name].&amp;[Derek]" c="Derek"/>
        <s v="[Dim Customer].[First Name].&amp;[Derrick]" c="Derrick"/>
        <s v="[Dim Customer].[First Name].&amp;[Desiree]" c="Desiree"/>
        <s v="[Dim Customer].[First Name].&amp;[Desirée]" c="Desirée"/>
        <s v="[Dim Customer].[First Name].&amp;[Destiny]" c="Destiny"/>
        <s v="[Dim Customer].[First Name].&amp;[Devin]" c="Devin"/>
        <s v="[Dim Customer].[First Name].&amp;[Devon]" c="Devon"/>
        <s v="[Dim Customer].[First Name].&amp;[Diana]" c="Diana"/>
        <s v="[Dim Customer].[First Name].&amp;[Diane]" c="Diane"/>
        <s v="[Dim Customer].[First Name].&amp;[Dianne]" c="Dianne"/>
        <s v="[Dim Customer].[First Name].&amp;[Dominic]" c="Dominic"/>
        <s v="[Dim Customer].[First Name].&amp;[Dominique]" c="Dominique"/>
        <s v="[Dim Customer].[First Name].&amp;[Don]" c="Don"/>
        <s v="[Dim Customer].[First Name].&amp;[Donald]" c="Donald"/>
        <s v="[Dim Customer].[First Name].&amp;[Donna]" c="Donna"/>
        <s v="[Dim Customer].[First Name].&amp;[Dorothy]" c="Dorothy"/>
        <s v="[Dim Customer].[First Name].&amp;[Douglas]" c="Douglas"/>
        <s v="[Dim Customer].[First Name].&amp;[Drew]" c="Drew"/>
        <s v="[Dim Customer].[First Name].&amp;[Dustin]" c="Dustin"/>
        <s v="[Dim Customer].[First Name].&amp;[Dwayne]" c="Dwayne"/>
        <s v="[Dim Customer].[First Name].&amp;[Dylan]" c="Dylan"/>
        <s v="[Dim Customer].[First Name].&amp;[Ebony]" c="Ebony"/>
        <s v="[Dim Customer].[First Name].&amp;[Eddie]" c="Eddie"/>
        <s v="[Dim Customer].[First Name].&amp;[Edgar]" c="Edgar"/>
        <s v="[Dim Customer].[First Name].&amp;[Eduardo]" c="Eduardo"/>
        <s v="[Dim Customer].[First Name].&amp;[Edward]" c="Edward"/>
        <s v="[Dim Customer].[First Name].&amp;[Edwin]" c="Edwin"/>
        <s v="[Dim Customer].[First Name].&amp;[Elena]" c="Elena"/>
        <s v="[Dim Customer].[First Name].&amp;[Elijah]" c="Elijah"/>
        <s v="[Dim Customer].[First Name].&amp;[Elizabeth]" c="Elizabeth"/>
        <s v="[Dim Customer].[First Name].&amp;[Emily]" c="Emily"/>
        <s v="[Dim Customer].[First Name].&amp;[Emma]" c="Emma"/>
        <s v="[Dim Customer].[First Name].&amp;[Emmanuel]" c="Emmanuel"/>
        <s v="[Dim Customer].[First Name].&amp;[Eric]" c="Eric"/>
        <s v="[Dim Customer].[First Name].&amp;[Erica]" c="Erica"/>
        <s v="[Dim Customer].[First Name].&amp;[Erick]" c="Erick"/>
        <s v="[Dim Customer].[First Name].&amp;[Erik]" c="Erik"/>
        <s v="[Dim Customer].[First Name].&amp;[Erika]" c="Erika"/>
        <s v="[Dim Customer].[First Name].&amp;[Erin]" c="Erin"/>
        <s v="[Dim Customer].[First Name].&amp;[Ernest]" c="Ernest"/>
        <s v="[Dim Customer].[First Name].&amp;[Ethan]" c="Ethan"/>
        <s v="[Dim Customer].[First Name].&amp;[Eugene]" c="Eugene"/>
        <s v="[Dim Customer].[First Name].&amp;[Evan]" c="Evan"/>
        <s v="[Dim Customer].[First Name].&amp;[Evelyn]" c="Evelyn"/>
        <s v="[Dim Customer].[First Name].&amp;[Faith]" c="Faith"/>
        <s v="[Dim Customer].[First Name].&amp;[Felicia]" c="Felicia"/>
        <s v="[Dim Customer].[First Name].&amp;[Fernando]" c="Fernando"/>
        <s v="[Dim Customer].[First Name].&amp;[Florian]" c="Florian"/>
        <s v="[Dim Customer].[First Name].&amp;[Francis]" c="Francis"/>
        <s v="[Dim Customer].[First Name].&amp;[Francisco]" c="Francisco"/>
        <s v="[Dim Customer].[First Name].&amp;[Frank]" c="Frank"/>
        <s v="[Dim Customer].[First Name].&amp;[Franklin]" c="Franklin"/>
        <s v="[Dim Customer].[First Name].&amp;[Frederick]" c="Frederick"/>
        <s v="[Dim Customer].[First Name].&amp;[Gabriel]" c="Gabriel"/>
        <s v="[Dim Customer].[First Name].&amp;[Gabriella]" c="Gabriella"/>
        <s v="[Dim Customer].[First Name].&amp;[Gabrielle]" c="Gabrielle"/>
        <s v="[Dim Customer].[First Name].&amp;[Gail]" c="Gail"/>
        <s v="[Dim Customer].[First Name].&amp;[Garrett]" c="Garrett"/>
        <s v="[Dim Customer].[First Name].&amp;[Gary]" c="Gary"/>
        <s v="[Dim Customer].[First Name].&amp;[Gavin]" c="Gavin"/>
        <s v="[Dim Customer].[First Name].&amp;[Geoffrey]" c="Geoffrey"/>
        <s v="[Dim Customer].[First Name].&amp;[George]" c="George"/>
        <s v="[Dim Customer].[First Name].&amp;[Gerald]" c="Gerald"/>
        <s v="[Dim Customer].[First Name].&amp;[Gerrit]" c="Gerrit"/>
        <s v="[Dim Customer].[First Name].&amp;[Gilbert]" c="Gilbert"/>
        <s v="[Dim Customer].[First Name].&amp;[Gina]" c="Gina"/>
        <s v="[Dim Customer].[First Name].&amp;[Giorgio]" c="Giorgio"/>
        <s v="[Dim Customer].[First Name].&amp;[Giraldo]" c="Giraldo"/>
        <s v="[Dim Customer].[First Name].&amp;[Glenn]" c="Glenn"/>
        <s v="[Dim Customer].[First Name].&amp;[Gloria]" c="Gloria"/>
        <s v="[Dim Customer].[First Name].&amp;[Grace]" c="Grace"/>
        <s v="[Dim Customer].[First Name].&amp;[Grant]" c="Grant"/>
        <s v="[Dim Customer].[First Name].&amp;[Greg]" c="Greg"/>
        <s v="[Dim Customer].[First Name].&amp;[Gregory]" c="Gregory"/>
        <s v="[Dim Customer].[First Name].&amp;[Gretchen]" c="Gretchen"/>
        <s v="[Dim Customer].[First Name].&amp;[Hailey]" c="Hailey"/>
        <s v="[Dim Customer].[First Name].&amp;[Haley]" c="Haley"/>
        <s v="[Dim Customer].[First Name].&amp;[Hannah]" c="Hannah"/>
        <s v="[Dim Customer].[First Name].&amp;[Hany]" c="Hany"/>
        <s v="[Dim Customer].[First Name].&amp;[Harold]" c="Harold"/>
        <s v="[Dim Customer].[First Name].&amp;[Heather]" c="Heather"/>
        <s v="[Dim Customer].[First Name].&amp;[Hector]" c="Hector"/>
        <s v="[Dim Customer].[First Name].&amp;[Heidi]" c="Heidi"/>
        <s v="[Dim Customer].[First Name].&amp;[Henry]" c="Henry"/>
        <s v="[Dim Customer].[First Name].&amp;[Holly]" c="Holly"/>
        <s v="[Dim Customer].[First Name].&amp;[Hunter]" c="Hunter"/>
        <s v="[Dim Customer].[First Name].&amp;[Ian]" c="Ian"/>
        <s v="[Dim Customer].[First Name].&amp;[Ioannis]" c="Ioannis"/>
        <s v="[Dim Customer].[First Name].&amp;[Irma]" c="Irma"/>
        <s v="[Dim Customer].[First Name].&amp;[Irving]" c="Irving"/>
        <s v="[Dim Customer].[First Name].&amp;[Isaac]" c="Isaac"/>
        <s v="[Dim Customer].[First Name].&amp;[Isabel]" c="Isabel"/>
        <s v="[Dim Customer].[First Name].&amp;[Isabella]" c="Isabella"/>
        <s v="[Dim Customer].[First Name].&amp;[Isabelle]" c="Isabelle"/>
        <s v="[Dim Customer].[First Name].&amp;[Isaiah]" c="Isaiah"/>
        <s v="[Dim Customer].[First Name].&amp;[Ivan]" c="Ivan"/>
        <s v="[Dim Customer].[First Name].&amp;[Jack]" c="Jack"/>
        <s v="[Dim Customer].[First Name].&amp;[Jackson]" c="Jackson"/>
        <s v="[Dim Customer].[First Name].&amp;[Jaclyn]" c="Jaclyn"/>
        <s v="[Dim Customer].[First Name].&amp;[Jacob]" c="Jacob"/>
        <s v="[Dim Customer].[First Name].&amp;[Jacqueline]" c="Jacqueline"/>
        <s v="[Dim Customer].[First Name].&amp;[Jacquelyn]" c="Jacquelyn"/>
        <s v="[Dim Customer].[First Name].&amp;[Jada]" c="Jada"/>
        <s v="[Dim Customer].[First Name].&amp;[Jade]" c="Jade"/>
        <s v="[Dim Customer].[First Name].&amp;[Jaime]" c="Jaime"/>
        <s v="[Dim Customer].[First Name].&amp;[Jake]" c="Jake"/>
        <s v="[Dim Customer].[First Name].&amp;[James]" c="James"/>
        <s v="[Dim Customer].[First Name].&amp;[Jamie]" c="Jamie"/>
        <s v="[Dim Customer].[First Name].&amp;[Jan]" c="Jan"/>
        <s v="[Dim Customer].[First Name].&amp;[Janelle]" c="Janelle"/>
        <s v="[Dim Customer].[First Name].&amp;[Janet]" c="Janet"/>
        <s v="[Dim Customer].[First Name].&amp;[Janice]" c="Janice"/>
        <s v="[Dim Customer].[First Name].&amp;[Jared]" c="Jared"/>
        <s v="[Dim Customer].[First Name].&amp;[Jarred]" c="Jarred"/>
        <s v="[Dim Customer].[First Name].&amp;[Jarrod]" c="Jarrod"/>
        <s v="[Dim Customer].[First Name].&amp;[Jasmine]" c="Jasmine"/>
        <s v="[Dim Customer].[First Name].&amp;[Jason]" c="Jason"/>
        <s v="[Dim Customer].[First Name].&amp;[Javier]" c="Javier"/>
        <s v="[Dim Customer].[First Name].&amp;[Jay]" c="Jay"/>
        <s v="[Dim Customer].[First Name].&amp;[Jeff]" c="Jeff"/>
        <s v="[Dim Customer].[First Name].&amp;[Jeffery]" c="Jeffery"/>
        <s v="[Dim Customer].[First Name].&amp;[Jenna]" c="Jenna"/>
        <s v="[Dim Customer].[First Name].&amp;[Jennifer]" c="Jennifer"/>
        <s v="[Dim Customer].[First Name].&amp;[Jenny]" c="Jenny"/>
        <s v="[Dim Customer].[First Name].&amp;[Jeremiah]" c="Jeremiah"/>
        <s v="[Dim Customer].[First Name].&amp;[Jeremy]" c="Jeremy"/>
        <s v="[Dim Customer].[First Name].&amp;[Jermaine]" c="Jermaine"/>
        <s v="[Dim Customer].[First Name].&amp;[Jerome]" c="Jerome"/>
        <s v="[Dim Customer].[First Name].&amp;[Jerry]" c="Jerry"/>
        <s v="[Dim Customer].[First Name].&amp;[Jesse]" c="Jesse"/>
        <s v="[Dim Customer].[First Name].&amp;[Jessica]" c="Jessica"/>
        <s v="[Dim Customer].[First Name].&amp;[Jessie]" c="Jessie"/>
        <s v="[Dim Customer].[First Name].&amp;[Jésus]" c="Jésus"/>
        <s v="[Dim Customer].[First Name].&amp;[Jill]" c="Jill"/>
        <s v="[Dim Customer].[First Name].&amp;[Jillian]" c="Jillian"/>
        <s v="[Dim Customer].[First Name].&amp;[Jim]" c="Jim"/>
        <s v="[Dim Customer].[First Name].&amp;[Jimmy]" c="Jimmy"/>
        <s v="[Dim Customer].[First Name].&amp;[Joan]" c="Joan"/>
        <s v="[Dim Customer].[First Name].&amp;[Joanna]" c="Joanna"/>
        <s v="[Dim Customer].[First Name].&amp;[Jocelyn]" c="Jocelyn"/>
        <s v="[Dim Customer].[First Name].&amp;[Jodi]" c="Jodi"/>
        <s v="[Dim Customer].[First Name].&amp;[Joe]" c="Joe"/>
        <s v="[Dim Customer].[First Name].&amp;[Joel]" c="Joel"/>
        <s v="[Dim Customer].[First Name].&amp;[John]" c="John"/>
        <s v="[Dim Customer].[First Name].&amp;[Johnathan]" c="Johnathan"/>
        <s v="[Dim Customer].[First Name].&amp;[Johnny]" c="Johnny"/>
        <s v="[Dim Customer].[First Name].&amp;[Jon]" c="Jon"/>
        <s v="[Dim Customer].[First Name].&amp;[Jonathan]" c="Jonathan"/>
        <s v="[Dim Customer].[First Name].&amp;[Jonathon]" c="Jonathon"/>
        <s v="[Dim Customer].[First Name].&amp;[Jordan]" c="Jordan"/>
        <s v="[Dim Customer].[First Name].&amp;[Jordyn]" c="Jordyn"/>
        <s v="[Dim Customer].[First Name].&amp;[Jorge]" c="Jorge"/>
        <s v="[Dim Customer].[First Name].&amp;[Jose]" c="Jose"/>
        <s v="[Dim Customer].[First Name].&amp;[José]" c="José"/>
        <s v="[Dim Customer].[First Name].&amp;[Joseph]" c="Joseph"/>
        <s v="[Dim Customer].[First Name].&amp;[Joshua]" c="Joshua"/>
        <s v="[Dim Customer].[First Name].&amp;[Josue]" c="Josue"/>
        <s v="[Dim Customer].[First Name].&amp;[Joy]" c="Joy"/>
        <s v="[Dim Customer].[First Name].&amp;[Juan]" c="Juan"/>
        <s v="[Dim Customer].[First Name].&amp;[Judith]" c="Judith"/>
        <s v="[Dim Customer].[First Name].&amp;[Juha-Pekka]" c="Juha-Pekka"/>
        <s v="[Dim Customer].[First Name].&amp;[Julia]" c="Julia"/>
        <s v="[Dim Customer].[First Name].&amp;[Julian]" c="Julian"/>
        <s v="[Dim Customer].[First Name].&amp;[Julie]" c="Julie"/>
        <s v="[Dim Customer].[First Name].&amp;[Julio]" c="Julio"/>
        <s v="[Dim Customer].[First Name].&amp;[Justin]" c="Justin"/>
        <s v="[Dim Customer].[First Name].&amp;[Justine]" c="Justine"/>
        <s v="[Dim Customer].[First Name].&amp;[K.]" c="K."/>
        <s v="[Dim Customer].[First Name].&amp;[Kaitlin]" c="Kaitlin"/>
        <s v="[Dim Customer].[First Name].&amp;[Kaitlyn]" c="Kaitlyn"/>
        <s v="[Dim Customer].[First Name].&amp;[Kara]" c="Kara"/>
        <s v="[Dim Customer].[First Name].&amp;[Karen]" c="Karen"/>
        <s v="[Dim Customer].[First Name].&amp;[Kari]" c="Kari"/>
        <s v="[Dim Customer].[First Name].&amp;[Karl]" c="Karl"/>
        <s v="[Dim Customer].[First Name].&amp;[Karla]" c="Karla"/>
        <s v="[Dim Customer].[First Name].&amp;[Kate]" c="Kate"/>
        <s v="[Dim Customer].[First Name].&amp;[Katelyn]" c="Katelyn"/>
        <s v="[Dim Customer].[First Name].&amp;[Katherine]" c="Katherine"/>
        <s v="[Dim Customer].[First Name].&amp;[Kathleen]" c="Kathleen"/>
        <s v="[Dim Customer].[First Name].&amp;[Kathryn]" c="Kathryn"/>
        <s v="[Dim Customer].[First Name].&amp;[Katie]" c="Katie"/>
        <s v="[Dim Customer].[First Name].&amp;[Katrina]" c="Katrina"/>
        <s v="[Dim Customer].[First Name].&amp;[Kayla]" c="Kayla"/>
        <s v="[Dim Customer].[First Name].&amp;[Kaylee]" c="Kaylee"/>
        <s v="[Dim Customer].[First Name].&amp;[Keith]" c="Keith"/>
        <s v="[Dim Customer].[First Name].&amp;[Kelli]" c="Kelli"/>
        <s v="[Dim Customer].[First Name].&amp;[Kellie]" c="Kellie"/>
        <s v="[Dim Customer].[First Name].&amp;[Kelly]" c="Kelly"/>
        <s v="[Dim Customer].[First Name].&amp;[Kelsey]" c="Kelsey"/>
        <s v="[Dim Customer].[First Name].&amp;[Kelvin]" c="Kelvin"/>
        <s v="[Dim Customer].[First Name].&amp;[Ken]" c="Ken"/>
        <s v="[Dim Customer].[First Name].&amp;[Kendra]" c="Kendra"/>
        <s v="[Dim Customer].[First Name].&amp;[Kenneth]" c="Kenneth"/>
        <s v="[Dim Customer].[First Name].&amp;[Kern]" c="Kern"/>
        <s v="[Dim Customer].[First Name].&amp;[Kevin]" c="Kevin"/>
        <s v="[Dim Customer].[First Name].&amp;[Kimberly]" c="Kimberly"/>
        <s v="[Dim Customer].[First Name].&amp;[Kirk]" c="Kirk"/>
        <s v="[Dim Customer].[First Name].&amp;[Krista]" c="Krista"/>
        <s v="[Dim Customer].[First Name].&amp;[Kristen]" c="Kristen"/>
        <s v="[Dim Customer].[First Name].&amp;[Kristi]" c="Kristi"/>
        <s v="[Dim Customer].[First Name].&amp;[Kristin]" c="Kristin"/>
        <s v="[Dim Customer].[First Name].&amp;[Kristina]" c="Kristina"/>
        <s v="[Dim Customer].[First Name].&amp;[Kristine]" c="Kristine"/>
        <s v="[Dim Customer].[First Name].&amp;[Kristopher]" c="Kristopher"/>
        <s v="[Dim Customer].[First Name].&amp;[Kristy]" c="Kristy"/>
        <s v="[Dim Customer].[First Name].&amp;[Krystal]" c="Krystal"/>
        <s v="[Dim Customer].[First Name].&amp;[Kurt]" c="Kurt"/>
        <s v="[Dim Customer].[First Name].&amp;[Kyle]" c="Kyle"/>
        <s v="[Dim Customer].[First Name].&amp;[Lacey]" c="Lacey"/>
        <s v="[Dim Customer].[First Name].&amp;[Lance]" c="Lance"/>
        <s v="[Dim Customer].[First Name].&amp;[Lane]" c="Lane"/>
        <s v="[Dim Customer].[First Name].&amp;[Lanna]" c="Lanna"/>
        <s v="[Dim Customer].[First Name].&amp;[Larry]" c="Larry"/>
        <s v="[Dim Customer].[First Name].&amp;[Latasha]" c="Latasha"/>
        <s v="[Dim Customer].[First Name].&amp;[Latoya]" c="Latoya"/>
        <s v="[Dim Customer].[First Name].&amp;[Laura]" c="Laura"/>
        <s v="[Dim Customer].[First Name].&amp;[Lauren]" c="Lauren"/>
        <s v="[Dim Customer].[First Name].&amp;[Lawrence]" c="Lawrence"/>
        <s v="[Dim Customer].[First Name].&amp;[Leah]" c="Leah"/>
        <s v="[Dim Customer].[First Name].&amp;[Lee]" c="Lee"/>
        <s v="[Dim Customer].[First Name].&amp;[Leonard]" c="Leonard"/>
        <s v="[Dim Customer].[First Name].&amp;[Leslie]" c="Leslie"/>
        <s v="[Dim Customer].[First Name].&amp;[Levi]" c="Levi"/>
        <s v="[Dim Customer].[First Name].&amp;[Linda]" c="Linda"/>
        <s v="[Dim Customer].[First Name].&amp;[Lindsay]" c="Lindsay"/>
        <s v="[Dim Customer].[First Name].&amp;[Lindsey]" c="Lindsey"/>
        <s v="[Dim Customer].[First Name].&amp;[Lisa]" c="Lisa"/>
        <s v="[Dim Customer].[First Name].&amp;[Liz]" c="Liz"/>
        <s v="[Dim Customer].[First Name].&amp;[Lloyd]" c="Lloyd"/>
        <s v="[Dim Customer].[First Name].&amp;[Logan]" c="Logan"/>
        <s v="[Dim Customer].[First Name].&amp;[Lolan]" c="Lolan"/>
        <s v="[Dim Customer].[First Name].&amp;[Lori]" c="Lori"/>
        <s v="[Dim Customer].[First Name].&amp;[Lorrin]" c="Lorrin"/>
        <s v="[Dim Customer].[First Name].&amp;[Louis]" c="Louis"/>
        <s v="[Dim Customer].[First Name].&amp;[Lucas]" c="Lucas"/>
        <s v="[Dim Customer].[First Name].&amp;[Luis]" c="Luis"/>
        <s v="[Dim Customer].[First Name].&amp;[Luke]" c="Luke"/>
        <s v="[Dim Customer].[First Name].&amp;[Lydia]" c="Lydia"/>
        <s v="[Dim Customer].[First Name].&amp;[Mackenzie]" c="Mackenzie"/>
        <s v="[Dim Customer].[First Name].&amp;[Madalena]" c="Madalena"/>
        <s v="[Dim Customer].[First Name].&amp;[Madeline]" c="Madeline"/>
        <s v="[Dim Customer].[First Name].&amp;[Madison]" c="Madison"/>
        <s v="[Dim Customer].[First Name].&amp;[Makayla]" c="Makayla"/>
        <s v="[Dim Customer].[First Name].&amp;[Mallory]" c="Mallory"/>
        <s v="[Dim Customer].[First Name].&amp;[Mandar]" c="Mandar"/>
        <s v="[Dim Customer].[First Name].&amp;[Mandy]" c="Mandy"/>
        <s v="[Dim Customer].[First Name].&amp;[Manuel]" c="Manuel"/>
        <s v="[Dim Customer].[First Name].&amp;[Marc]" c="Marc"/>
        <s v="[Dim Customer].[First Name].&amp;[Marcel]" c="Marcel"/>
        <s v="[Dim Customer].[First Name].&amp;[Marco]" c="Marco"/>
        <s v="[Dim Customer].[First Name].&amp;[Marcus]" c="Marcus"/>
        <s v="[Dim Customer].[First Name].&amp;[Margaret]" c="Margaret"/>
        <s v="[Dim Customer].[First Name].&amp;[Maria]" c="Maria"/>
        <s v="[Dim Customer].[First Name].&amp;[María]" c="María"/>
        <s v="[Dim Customer].[First Name].&amp;[Mariah]" c="Mariah"/>
        <s v="[Dim Customer].[First Name].&amp;[Marie]" c="Marie"/>
        <s v="[Dim Customer].[First Name].&amp;[Mario]" c="Mario"/>
        <s v="[Dim Customer].[First Name].&amp;[Marissa]" c="Marissa"/>
        <s v="[Dim Customer].[First Name].&amp;[Mark]" c="Mark"/>
        <s v="[Dim Customer].[First Name].&amp;[Marshall]" c="Marshall"/>
        <s v="[Dim Customer].[First Name].&amp;[Martha]" c="Martha"/>
        <s v="[Dim Customer].[First Name].&amp;[Martin]" c="Martin"/>
        <s v="[Dim Customer].[First Name].&amp;[Marty]" c="Marty"/>
        <s v="[Dim Customer].[First Name].&amp;[Marvin]" c="Marvin"/>
        <s v="[Dim Customer].[First Name].&amp;[Mary]" c="Mary"/>
        <s v="[Dim Customer].[First Name].&amp;[Masaki]" c="Masaki"/>
        <s v="[Dim Customer].[First Name].&amp;[Masato]" c="Masato"/>
        <s v="[Dim Customer].[First Name].&amp;[Mason]" c="Mason"/>
        <s v="[Dim Customer].[First Name].&amp;[Mathew]" c="Mathew"/>
        <s v="[Dim Customer].[First Name].&amp;[Matthew]" c="Matthew"/>
        <s v="[Dim Customer].[First Name].&amp;[Maurice]" c="Maurice"/>
        <s v="[Dim Customer].[First Name].&amp;[Maurizio]" c="Maurizio"/>
        <s v="[Dim Customer].[First Name].&amp;[Max]" c="Max"/>
        <s v="[Dim Customer].[First Name].&amp;[Mayra]" c="Mayra"/>
        <s v="[Dim Customer].[First Name].&amp;[Meagan]" c="Meagan"/>
        <s v="[Dim Customer].[First Name].&amp;[Megan]" c="Megan"/>
        <s v="[Dim Customer].[First Name].&amp;[Meghan]" c="Meghan"/>
        <s v="[Dim Customer].[First Name].&amp;[Melanie]" c="Melanie"/>
        <s v="[Dim Customer].[First Name].&amp;[Melinda]" c="Melinda"/>
        <s v="[Dim Customer].[First Name].&amp;[Melissa]" c="Melissa"/>
        <s v="[Dim Customer].[First Name].&amp;[Melody]" c="Melody"/>
        <s v="[Dim Customer].[First Name].&amp;[Melvin]" c="Melvin"/>
        <s v="[Dim Customer].[First Name].&amp;[Meredith]" c="Meredith"/>
        <s v="[Dim Customer].[First Name].&amp;[Micah]" c="Micah"/>
        <s v="[Dim Customer].[First Name].&amp;[Michael]" c="Michael"/>
        <s v="[Dim Customer].[First Name].&amp;[Micheal]" c="Micheal"/>
        <s v="[Dim Customer].[First Name].&amp;[Michele]" c="Michele"/>
        <s v="[Dim Customer].[First Name].&amp;[Michelle]" c="Michelle"/>
        <s v="[Dim Customer].[First Name].&amp;[Miguel]" c="Miguel"/>
        <s v="[Dim Customer].[First Name].&amp;[Mikael]" c="Mikael"/>
        <s v="[Dim Customer].[First Name].&amp;[Mike]" c="Mike"/>
        <s v="[Dim Customer].[First Name].&amp;[Mindy]" c="Mindy"/>
        <s v="[Dim Customer].[First Name].&amp;[Miranda]" c="Miranda"/>
        <s v="[Dim Customer].[First Name].&amp;[Mircea]" c="Mircea"/>
        <s v="[Dim Customer].[First Name].&amp;[Misty]" c="Misty"/>
        <s v="[Dim Customer].[First Name].&amp;[Mitchell]" c="Mitchell"/>
        <s v="[Dim Customer].[First Name].&amp;[Mohamed]" c="Mohamed"/>
        <s v="[Dim Customer].[First Name].&amp;[Molly]" c="Molly"/>
        <s v="[Dim Customer].[First Name].&amp;[Monica]" c="Monica"/>
        <s v="[Dim Customer].[First Name].&amp;[Monique]" c="Monique"/>
        <s v="[Dim Customer].[First Name].&amp;[Morgan]" c="Morgan"/>
        <s v="[Dim Customer].[First Name].&amp;[Muniraju]" c="Muniraju"/>
        <s v="[Dim Customer].[First Name].&amp;[Mya]" c="Mya"/>
        <s v="[Dim Customer].[First Name].&amp;[Nancy]" c="Nancy"/>
        <s v="[Dim Customer].[First Name].&amp;[Naomi]" c="Naomi"/>
        <s v="[Dim Customer].[First Name].&amp;[Natalie]" c="Natalie"/>
        <s v="[Dim Customer].[First Name].&amp;[Natasha]" c="Natasha"/>
        <s v="[Dim Customer].[First Name].&amp;[Nathan]" c="Nathan"/>
        <s v="[Dim Customer].[First Name].&amp;[Nathaniel]" c="Nathaniel"/>
        <s v="[Dim Customer].[First Name].&amp;[Neil]" c="Neil"/>
        <s v="[Dim Customer].[First Name].&amp;[Nelson]" c="Nelson"/>
        <s v="[Dim Customer].[First Name].&amp;[Nicholas]" c="Nicholas"/>
        <s v="[Dim Customer].[First Name].&amp;[Nichole]" c="Nichole"/>
        <s v="[Dim Customer].[First Name].&amp;[Nicolas]" c="Nicolas"/>
        <s v="[Dim Customer].[First Name].&amp;[Nicole]" c="Nicole"/>
        <s v="[Dim Customer].[First Name].&amp;[Nina]" c="Nina"/>
        <s v="[Dim Customer].[First Name].&amp;[Niñia]" c="Niñia"/>
        <s v="[Dim Customer].[First Name].&amp;[Noah]" c="Noah"/>
        <s v="[Dim Customer].[First Name].&amp;[Norimichi]" c="Norimichi"/>
        <s v="[Dim Customer].[First Name].&amp;[Nuan]" c="Nuan"/>
        <s v="[Dim Customer].[First Name].&amp;[Olivia]" c="Olivia"/>
        <s v="[Dim Customer].[First Name].&amp;[Omar]" c="Omar"/>
        <s v="[Dim Customer].[First Name].&amp;[Orlando]" c="Orlando"/>
        <s v="[Dim Customer].[First Name].&amp;[Osarumwense]" c="Osarumwense"/>
        <s v="[Dim Customer].[First Name].&amp;[Oscar]" c="Oscar"/>
        <s v="[Dim Customer].[First Name].&amp;[Pablo]" c="Pablo"/>
        <s v="[Dim Customer].[First Name].&amp;[Paige]" c="Paige"/>
        <s v="[Dim Customer].[First Name].&amp;[Pamela]" c="Pamela"/>
        <s v="[Dim Customer].[First Name].&amp;[Patricia]" c="Patricia"/>
        <s v="[Dim Customer].[First Name].&amp;[Patrick]" c="Patrick"/>
        <s v="[Dim Customer].[First Name].&amp;[Paul]" c="Paul"/>
        <s v="[Dim Customer].[First Name].&amp;[Paula]" c="Paula"/>
        <s v="[Dim Customer].[First Name].&amp;[Pearlie]" c="Pearlie"/>
        <s v="[Dim Customer].[First Name].&amp;[Pedro]" c="Pedro"/>
        <s v="[Dim Customer].[First Name].&amp;[Peggy]" c="Peggy"/>
        <s v="[Dim Customer].[First Name].&amp;[Peter]" c="Peter"/>
        <s v="[Dim Customer].[First Name].&amp;[Petr]" c="Petr"/>
        <s v="[Dim Customer].[First Name].&amp;[Phil]" c="Phil"/>
        <s v="[Dim Customer].[First Name].&amp;[Philip]" c="Philip"/>
        <s v="[Dim Customer].[First Name].&amp;[Phillip]" c="Phillip"/>
        <s v="[Dim Customer].[First Name].&amp;[Pieter]" c="Pieter"/>
        <s v="[Dim Customer].[First Name].&amp;[Preston]" c="Preston"/>
        <s v="[Dim Customer].[First Name].&amp;[Priscilla]" c="Priscilla"/>
        <s v="[Dim Customer].[First Name].&amp;[Punya]" c="Punya"/>
        <s v="[Dim Customer].[First Name].&amp;[Rachael]" c="Rachael"/>
        <s v="[Dim Customer].[First Name].&amp;[Rachel]" c="Rachel"/>
        <s v="[Dim Customer].[First Name].&amp;[Rafael]" c="Rafael"/>
        <s v="[Dim Customer].[First Name].&amp;[Rakesh]" c="Rakesh"/>
        <s v="[Dim Customer].[First Name].&amp;[Ralph]" c="Ralph"/>
        <s v="[Dim Customer].[First Name].&amp;[Ram]" c="Ram"/>
        <s v="[Dim Customer].[First Name].&amp;[Ramon]" c="Ramon"/>
        <s v="[Dim Customer].[First Name].&amp;[Ramón]" c="Ramón"/>
        <s v="[Dim Customer].[First Name].&amp;[Randall]" c="Randall"/>
        <s v="[Dim Customer].[First Name].&amp;[Randy]" c="Randy"/>
        <s v="[Dim Customer].[First Name].&amp;[Raquel]" c="Raquel"/>
        <s v="[Dim Customer].[First Name].&amp;[Raul]" c="Raul"/>
        <s v="[Dim Customer].[First Name].&amp;[Raymond]" c="Raymond"/>
        <s v="[Dim Customer].[First Name].&amp;[Rebecca]" c="Rebecca"/>
        <s v="[Dim Customer].[First Name].&amp;[Rebekah]" c="Rebekah"/>
        <s v="[Dim Customer].[First Name].&amp;[Regina]" c="Regina"/>
        <s v="[Dim Customer].[First Name].&amp;[Reginald]" c="Reginald"/>
        <s v="[Dim Customer].[First Name].&amp;[Renee]" c="Renee"/>
        <s v="[Dim Customer].[First Name].&amp;[Renée]" c="Renée"/>
        <s v="[Dim Customer].[First Name].&amp;[Ricardo]" c="Ricardo"/>
        <s v="[Dim Customer].[First Name].&amp;[Richard]" c="Richard"/>
        <s v="[Dim Customer].[First Name].&amp;[Ricky]" c="Ricky"/>
        <s v="[Dim Customer].[First Name].&amp;[Riley]" c="Riley"/>
        <s v="[Dim Customer].[First Name].&amp;[Rob]" c="Rob"/>
        <s v="[Dim Customer].[First Name].&amp;[Robert]" c="Robert"/>
        <s v="[Dim Customer].[First Name].&amp;[Roberto]" c="Roberto"/>
        <s v="[Dim Customer].[First Name].&amp;[Robin]" c="Robin"/>
        <s v="[Dim Customer].[First Name].&amp;[Robyn]" c="Robyn"/>
        <s v="[Dim Customer].[First Name].&amp;[Rodney]" c="Rodney"/>
        <s v="[Dim Customer].[First Name].&amp;[Rodrigo]" c="Rodrigo"/>
        <s v="[Dim Customer].[First Name].&amp;[Roger]" c="Roger"/>
        <s v="[Dim Customer].[First Name].&amp;[Rohinton]" c="Rohinton"/>
        <s v="[Dim Customer].[First Name].&amp;[Rolando]" c="Rolando"/>
        <s v="[Dim Customer].[First Name].&amp;[Ronald]" c="Ronald"/>
        <s v="[Dim Customer].[First Name].&amp;[Ronnie]" c="Ronnie"/>
        <s v="[Dim Customer].[First Name].&amp;[Rosa]" c="Rosa"/>
        <s v="[Dim Customer].[First Name].&amp;[Ross]" c="Ross"/>
        <s v="[Dim Customer].[First Name].&amp;[Roy]" c="Roy"/>
        <s v="[Dim Customer].[First Name].&amp;[Ruben]" c="Ruben"/>
        <s v="[Dim Customer].[First Name].&amp;[Russell]" c="Russell"/>
        <s v="[Dim Customer].[First Name].&amp;[Ruth]" c="Ruth"/>
        <s v="[Dim Customer].[First Name].&amp;[Ryan]" c="Ryan"/>
        <s v="[Dim Customer].[First Name].&amp;[Sabrina]" c="Sabrina"/>
        <s v="[Dim Customer].[First Name].&amp;[Sam]" c="Sam"/>
        <s v="[Dim Customer].[First Name].&amp;[Samantha]" c="Samantha"/>
        <s v="[Dim Customer].[First Name].&amp;[Samuel]" c="Samuel"/>
        <s v="[Dim Customer].[First Name].&amp;[Sandra]" c="Sandra"/>
        <s v="[Dim Customer].[First Name].&amp;[Sara]" c="Sara"/>
        <s v="[Dim Customer].[First Name].&amp;[Sarah]" c="Sarah"/>
        <s v="[Dim Customer].[First Name].&amp;[Savannah]" c="Savannah"/>
        <s v="[Dim Customer].[First Name].&amp;[Scot]" c="Scot"/>
        <s v="[Dim Customer].[First Name].&amp;[Scott]" c="Scott"/>
        <s v="[Dim Customer].[First Name].&amp;[Sean]" c="Sean"/>
        <s v="[Dim Customer].[First Name].&amp;[Sebastian]" c="Sebastian"/>
        <s v="[Dim Customer].[First Name].&amp;[Sergio]" c="Sergio"/>
        <s v="[Dim Customer].[First Name].&amp;[Seth]" c="Seth"/>
        <s v="[Dim Customer].[First Name].&amp;[Shane]" c="Shane"/>
        <s v="[Dim Customer].[First Name].&amp;[Shannon]" c="Shannon"/>
        <s v="[Dim Customer].[First Name].&amp;[Sharon]" c="Sharon"/>
        <s v="[Dim Customer].[First Name].&amp;[Shaun]" c="Shaun"/>
        <s v="[Dim Customer].[First Name].&amp;[Shawn]" c="Shawn"/>
        <s v="[Dim Customer].[First Name].&amp;[Shawna]" c="Shawna"/>
        <s v="[Dim Customer].[First Name].&amp;[Sheena]" c="Sheena"/>
        <s v="[Dim Customer].[First Name].&amp;[Sheila]" c="Sheila"/>
        <s v="[Dim Customer].[First Name].&amp;[Shelby]" c="Shelby"/>
        <s v="[Dim Customer].[First Name].&amp;[Shirleen]" c="Shirleen"/>
        <s v="[Dim Customer].[First Name].&amp;[Shish]" c="Shish"/>
        <s v="[Dim Customer].[First Name].&amp;[Sierra]" c="Sierra"/>
        <s v="[Dim Customer].[First Name].&amp;[Simon]" c="Simon"/>
        <s v="[Dim Customer].[First Name].&amp;[Sophia]" c="Sophia"/>
        <s v="[Dim Customer].[First Name].&amp;[Spencer]" c="Spencer"/>
        <s v="[Dim Customer].[First Name].&amp;[Sriniwa]" c="Sriniwa"/>
        <s v="[Dim Customer].[First Name].&amp;[Stacey]" c="Stacey"/>
        <s v="[Dim Customer].[First Name].&amp;[Stacy]" c="Stacy"/>
        <s v="[Dim Customer].[First Name].&amp;[Stanley]" c="Stanley"/>
        <s v="[Dim Customer].[First Name].&amp;[Stefanie]" c="Stefanie"/>
        <s v="[Dim Customer].[First Name].&amp;[Stephanie]" c="Stephanie"/>
        <s v="[Dim Customer].[First Name].&amp;[Steve]" c="Steve"/>
        <s v="[Dim Customer].[First Name].&amp;[Steven]" c="Steven"/>
        <s v="[Dim Customer].[First Name].&amp;[Stuart]" c="Stuart"/>
        <s v="[Dim Customer].[First Name].&amp;[Summer]" c="Summer"/>
        <s v="[Dim Customer].[First Name].&amp;[Sunil]" c="Sunil"/>
        <s v="[Dim Customer].[First Name].&amp;[Susan]" c="Susan"/>
        <s v="[Dim Customer].[First Name].&amp;[Suzanne]" c="Suzanne"/>
        <s v="[Dim Customer].[First Name].&amp;[Sydney]" c="Sydney"/>
        <s v="[Dim Customer].[First Name].&amp;[Sylvia]" c="Sylvia"/>
        <s v="[Dim Customer].[First Name].&amp;[Tabitha]" c="Tabitha"/>
        <s v="[Dim Customer].[First Name].&amp;[Tamara]" c="Tamara"/>
        <s v="[Dim Customer].[First Name].&amp;[Tamer]" c="Tamer"/>
        <s v="[Dim Customer].[First Name].&amp;[Tammy]" c="Tammy"/>
        <s v="[Dim Customer].[First Name].&amp;[Tanya]" c="Tanya"/>
        <s v="[Dim Customer].[First Name].&amp;[Tara]" c="Tara"/>
        <s v="[Dim Customer].[First Name].&amp;[Tasha]" c="Tasha"/>
        <s v="[Dim Customer].[First Name].&amp;[Taylor]" c="Taylor"/>
        <s v="[Dim Customer].[First Name].&amp;[Teresa]" c="Teresa"/>
        <s v="[Dim Customer].[First Name].&amp;[Terrance]" c="Terrance"/>
        <s v="[Dim Customer].[First Name].&amp;[Terrence]" c="Terrence"/>
        <s v="[Dim Customer].[First Name].&amp;[Terry]" c="Terry"/>
        <s v="[Dim Customer].[First Name].&amp;[Theodore]" c="Theodore"/>
        <s v="[Dim Customer].[First Name].&amp;[Theresa]" c="Theresa"/>
        <s v="[Dim Customer].[First Name].&amp;[Thomas]" c="Thomas"/>
        <s v="[Dim Customer].[First Name].&amp;[Tiffany]" c="Tiffany"/>
        <s v="[Dim Customer].[First Name].&amp;[Timothy]" c="Timothy"/>
        <s v="[Dim Customer].[First Name].&amp;[Tina]" c="Tina"/>
        <s v="[Dim Customer].[First Name].&amp;[Todd]" c="Todd"/>
        <s v="[Dim Customer].[First Name].&amp;[Tommy]" c="Tommy"/>
        <s v="[Dim Customer].[First Name].&amp;[Toni]" c="Toni"/>
        <s v="[Dim Customer].[First Name].&amp;[Tony]" c="Tony"/>
        <s v="[Dim Customer].[First Name].&amp;[Tonya]" c="Tonya"/>
        <s v="[Dim Customer].[First Name].&amp;[Tracy]" c="Tracy"/>
        <s v="[Dim Customer].[First Name].&amp;[Trevor]" c="Trevor"/>
        <s v="[Dim Customer].[First Name].&amp;[Trinity]" c="Trinity"/>
        <s v="[Dim Customer].[First Name].&amp;[Trisha]" c="Trisha"/>
        <s v="[Dim Customer].[First Name].&amp;[Tristan]" c="Tristan"/>
        <s v="[Dim Customer].[First Name].&amp;[Troy]" c="Troy"/>
        <s v="[Dim Customer].[First Name].&amp;[Tyler]" c="Tyler"/>
        <s v="[Dim Customer].[First Name].&amp;[Tyrone]" c="Tyrone"/>
        <s v="[Dim Customer].[First Name].&amp;[Vadim]" c="Vadim"/>
        <s v="[Dim Customer].[First Name].&amp;[Valerie]" c="Valerie"/>
        <s v="[Dim Customer].[First Name].&amp;[Vanessa]" c="Vanessa"/>
        <s v="[Dim Customer].[First Name].&amp;[Veronica]" c="Veronica"/>
        <s v="[Dim Customer].[First Name].&amp;[Victor]" c="Victor"/>
        <s v="[Dim Customer].[First Name].&amp;[Victoria]" c="Victoria"/>
        <s v="[Dim Customer].[First Name].&amp;[Vincent]" c="Vincent"/>
        <s v="[Dim Customer].[First Name].&amp;[Virginia]" c="Virginia"/>
        <s v="[Dim Customer].[First Name].&amp;[Walter]" c="Walter"/>
        <s v="[Dim Customer].[First Name].&amp;[Warren]" c="Warren"/>
        <s v="[Dim Customer].[First Name].&amp;[Wayne]" c="Wayne"/>
        <s v="[Dim Customer].[First Name].&amp;[Wendy]" c="Wendy"/>
        <s v="[Dim Customer].[First Name].&amp;[Wesley]" c="Wesley"/>
        <s v="[Dim Customer].[First Name].&amp;[Whitney]" c="Whitney"/>
        <s v="[Dim Customer].[First Name].&amp;[William]" c="William"/>
        <s v="[Dim Customer].[First Name].&amp;[Willie]" c="Willie"/>
        <s v="[Dim Customer].[First Name].&amp;[Wilson]" c="Wilson"/>
        <s v="[Dim Customer].[First Name].&amp;[Wyatt]" c="Wyatt"/>
        <s v="[Dim Customer].[First Name].&amp;[Xavier]" c="Xavier"/>
        <s v="[Dim Customer].[First Name].&amp;[Y.]" c="Y."/>
        <s v="[Dim Customer].[First Name].&amp;[Yiroyuki]" c="Yiroyuki"/>
        <s v="[Dim Customer].[First Name].&amp;[Yolanda]" c="Yolanda"/>
        <s v="[Dim Customer].[First Name].&amp;[Yvonne]" c="Yvonne"/>
        <s v="[Dim Customer].[First Name].&amp;[Zachary]" c="Zachary"/>
        <s v="[Dim Customer].[First Name].&amp;[Zoe]" c="Zoe"/>
      </sharedItems>
    </cacheField>
    <cacheField name="[Measures].[Sales Territory Key]" caption="Sales Territory Key" numFmtId="0" hierarchy="25" level="32767"/>
    <cacheField name="[Due Date].[Calendar Semester].[Calendar Semester]" caption="Calendar Semester" numFmtId="0" hierarchy="9" level="1">
      <sharedItems count="2">
        <s v="[Due Date].[Calendar Semester].&amp;[1]" c="1"/>
        <s v="[Due Date].[Calendar Semester].&amp;[2]" c="2"/>
      </sharedItems>
    </cacheField>
  </cacheFields>
  <cacheHierarchies count="38">
    <cacheHierarchy uniqueName="[Dim Customer].[Customer Alternate Key]" caption="Customer Alternate Key" attribute="1" defaultMemberUniqueName="[Dim Customer].[Customer Alternate Key].[All]" allUniqueName="[Dim Customer].[Customer Alternate Ke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2" unbalanced="0">
      <fieldsUsage count="2">
        <fieldUsage x="-1"/>
        <fieldUsage x="1"/>
      </fieldsUsage>
    </cacheHierarchy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ouse Owner Flag]" caption="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Total Children]" caption="Total Children" attribute="1" defaultMemberUniqueName="[Dim Customer].[Total Children].[All]" allUniqueName="[Dim Customer].[Total Children].[All]" dimensionUniqueName="[Dim Customer]" displayFolder="" count="0" unbalanced="0"/>
    <cacheHierarchy uniqueName="[Dim Product].[French Product Name]" caption="French Product Name" attribute="1" defaultMemberUniqueName="[Dim Product].[French Product Name].[All]" allUniqueName="[Dim Product].[French Product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2" unbalanced="0">
      <fieldsUsage count="2">
        <fieldUsage x="-1"/>
        <fieldUsage x="3"/>
      </fieldsUsage>
    </cacheHierarchy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2" unbalanced="0"/>
    <cacheHierarchy uniqueName="[Due Date].[Date Key]" caption="Due Date.Date Key" attribute="1" time="1" keyAttribute="1" defaultMemberUniqueName="[Due Date].[Date Key].[All]" allUniqueName="[Due Date].[Date Key].[All]" dimensionUniqueName="[Due Date]" displayFolder="" count="0" memberValueDatatype="3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time="1" keyAttribute="1" defaultMemberUniqueName="[Order Date].[Date Key].[All]" allUniqueName="[Order Date].[Date Key].[All]" dimensionUniqueName="[Order Date]" displayFolder="" count="0" memberValueDatatype="3" unbalanced="0"/>
    <cacheHierarchy uniqueName="[Order Date].[Full Date Alternate Key]" caption="Order Date.Full Date Alternate Key" attribute="1" time="1" defaultMemberUniqueName="[Order Date].[Full Date Alternate Key].[All]" allUniqueName="[Order Date].[Full Date Alternate Key].[All]" dimensionUniqueName="[Order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time="1" keyAttribute="1" defaultMemberUniqueName="[Ship Date].[Date Key].[All]" allUniqueName="[Ship Date].[Date Key].[All]" dimensionUniqueName="[Ship Date]" displayFolder="" count="0" memberValueDatatype="3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Measures].[Promotion Key]" caption="Promotion Key" measure="1" displayFolder="" measureGroup="Fact Internet Sales" count="0"/>
    <cacheHierarchy uniqueName="[Measures].[Currency Key]" caption="Currency Key" measure="1" displayFolder="" measureGroup="Fact Internet Sales" count="0"/>
    <cacheHierarchy uniqueName="[Measures].[Sales Territory Key]" caption="Sales Territory Key" measure="1" displayFolder="" measureGroup="Fact Internet Sales" count="0" oneField="1">
      <fieldsUsage count="1">
        <fieldUsage x="2"/>
      </fieldsUsage>
    </cacheHierarchy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0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6">
    <dimension name="Dim Customer" uniqueName="[Dim Customer]" caption="Dim Customer"/>
    <dimension name="Dim Product" uniqueName="[Dim Product]" caption="Dim Product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A1:G674" firstHeaderRow="1" firstDataRow="3" firstDataCol="1"/>
  <pivotFields count="4">
    <pivotField dataField="1" showAll="0"/>
    <pivotField axis="axisRow" allDrilled="1" showAll="0" dataSourceSort="1" defaultAttributeDrillState="1">
      <items count="6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fld="0" baseField="0" baseItem="0"/>
    <dataField fld="2" baseField="0" baseItem="0"/>
  </dataField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workbookViewId="0"/>
  </sheetViews>
  <sheetFormatPr baseColWidth="10" defaultColWidth="9.140625" defaultRowHeight="15" x14ac:dyDescent="0.25"/>
  <cols>
    <col min="1" max="1" width="21" bestFit="1" customWidth="1"/>
    <col min="2" max="2" width="23.85546875" bestFit="1" customWidth="1"/>
    <col min="3" max="3" width="17.5703125" bestFit="1" customWidth="1"/>
    <col min="4" max="4" width="14.28515625" bestFit="1" customWidth="1"/>
    <col min="5" max="5" width="17.5703125" bestFit="1" customWidth="1"/>
    <col min="6" max="6" width="19.28515625" bestFit="1" customWidth="1"/>
    <col min="7" max="7" width="22.5703125" bestFit="1" customWidth="1"/>
    <col min="8" max="8" width="14.28515625" bestFit="1" customWidth="1"/>
    <col min="9" max="9" width="17.5703125" bestFit="1" customWidth="1"/>
    <col min="10" max="10" width="14.28515625" bestFit="1" customWidth="1"/>
    <col min="11" max="11" width="17.5703125" bestFit="1" customWidth="1"/>
    <col min="12" max="12" width="18.85546875" bestFit="1" customWidth="1"/>
    <col min="13" max="13" width="22.140625" bestFit="1" customWidth="1"/>
    <col min="14" max="14" width="14.28515625" bestFit="1" customWidth="1"/>
    <col min="15" max="15" width="17.5703125" bestFit="1" customWidth="1"/>
    <col min="16" max="16" width="14.28515625" bestFit="1" customWidth="1"/>
    <col min="17" max="17" width="17.5703125" bestFit="1" customWidth="1"/>
    <col min="18" max="18" width="18.85546875" bestFit="1" customWidth="1"/>
    <col min="19" max="19" width="22.140625" bestFit="1" customWidth="1"/>
    <col min="20" max="20" width="14.28515625" bestFit="1" customWidth="1"/>
    <col min="21" max="21" width="17.5703125" bestFit="1" customWidth="1"/>
    <col min="22" max="22" width="18.85546875" bestFit="1" customWidth="1"/>
    <col min="23" max="23" width="22.140625" bestFit="1" customWidth="1"/>
    <col min="24" max="24" width="19.28515625" bestFit="1" customWidth="1"/>
    <col min="25" max="25" width="22.5703125" bestFit="1" customWidth="1"/>
  </cols>
  <sheetData>
    <row r="1" spans="1:7" x14ac:dyDescent="0.25">
      <c r="B1" s="2" t="s">
        <v>674</v>
      </c>
    </row>
    <row r="2" spans="1:7" x14ac:dyDescent="0.25">
      <c r="B2" t="s">
        <v>677</v>
      </c>
      <c r="D2" t="s">
        <v>678</v>
      </c>
      <c r="F2" t="s">
        <v>675</v>
      </c>
      <c r="G2" t="s">
        <v>676</v>
      </c>
    </row>
    <row r="3" spans="1:7" x14ac:dyDescent="0.25">
      <c r="A3" s="2" t="s">
        <v>1</v>
      </c>
      <c r="B3" t="s">
        <v>0</v>
      </c>
      <c r="C3" t="s">
        <v>673</v>
      </c>
      <c r="D3" t="s">
        <v>0</v>
      </c>
      <c r="E3" t="s">
        <v>673</v>
      </c>
    </row>
    <row r="4" spans="1:7" x14ac:dyDescent="0.25">
      <c r="A4" s="3" t="s">
        <v>2</v>
      </c>
      <c r="B4" s="1">
        <v>76</v>
      </c>
      <c r="C4" s="1">
        <v>362</v>
      </c>
      <c r="D4" s="1">
        <v>90</v>
      </c>
      <c r="E4" s="1">
        <v>348</v>
      </c>
      <c r="F4" s="1">
        <v>166</v>
      </c>
      <c r="G4" s="1">
        <v>710</v>
      </c>
    </row>
    <row r="5" spans="1:7" x14ac:dyDescent="0.25">
      <c r="A5" s="3" t="s">
        <v>3</v>
      </c>
      <c r="B5" s="1">
        <v>32</v>
      </c>
      <c r="C5" s="1">
        <v>271</v>
      </c>
      <c r="D5" s="1">
        <v>41</v>
      </c>
      <c r="E5" s="1">
        <v>306</v>
      </c>
      <c r="F5" s="1">
        <v>73</v>
      </c>
      <c r="G5" s="1">
        <v>577</v>
      </c>
    </row>
    <row r="6" spans="1:7" x14ac:dyDescent="0.25">
      <c r="A6" s="3" t="s">
        <v>4</v>
      </c>
      <c r="B6" s="1">
        <v>2</v>
      </c>
      <c r="C6" s="1">
        <v>2</v>
      </c>
      <c r="D6" s="1"/>
      <c r="E6" s="1"/>
      <c r="F6" s="1">
        <v>2</v>
      </c>
      <c r="G6" s="1">
        <v>2</v>
      </c>
    </row>
    <row r="7" spans="1:7" x14ac:dyDescent="0.25">
      <c r="A7" s="3" t="s">
        <v>5</v>
      </c>
      <c r="B7" s="1">
        <v>92</v>
      </c>
      <c r="C7" s="1">
        <v>373</v>
      </c>
      <c r="D7" s="1">
        <v>128</v>
      </c>
      <c r="E7" s="1">
        <v>576</v>
      </c>
      <c r="F7" s="1">
        <v>220</v>
      </c>
      <c r="G7" s="1">
        <v>949</v>
      </c>
    </row>
    <row r="8" spans="1:7" x14ac:dyDescent="0.25">
      <c r="A8" s="3" t="s">
        <v>6</v>
      </c>
      <c r="B8" s="1">
        <v>78</v>
      </c>
      <c r="C8" s="1">
        <v>413</v>
      </c>
      <c r="D8" s="1">
        <v>90</v>
      </c>
      <c r="E8" s="1">
        <v>499</v>
      </c>
      <c r="F8" s="1">
        <v>168</v>
      </c>
      <c r="G8" s="1">
        <v>912</v>
      </c>
    </row>
    <row r="9" spans="1:7" x14ac:dyDescent="0.25">
      <c r="A9" s="3" t="s">
        <v>7</v>
      </c>
      <c r="B9" s="1">
        <v>31</v>
      </c>
      <c r="C9" s="1">
        <v>167</v>
      </c>
      <c r="D9" s="1">
        <v>46</v>
      </c>
      <c r="E9" s="1">
        <v>169</v>
      </c>
      <c r="F9" s="1">
        <v>77</v>
      </c>
      <c r="G9" s="1">
        <v>336</v>
      </c>
    </row>
    <row r="10" spans="1:7" x14ac:dyDescent="0.25">
      <c r="A10" s="3" t="s">
        <v>8</v>
      </c>
      <c r="B10" s="1">
        <v>45</v>
      </c>
      <c r="C10" s="1">
        <v>354</v>
      </c>
      <c r="D10" s="1">
        <v>34</v>
      </c>
      <c r="E10" s="1">
        <v>269</v>
      </c>
      <c r="F10" s="1">
        <v>79</v>
      </c>
      <c r="G10" s="1">
        <v>623</v>
      </c>
    </row>
    <row r="11" spans="1:7" x14ac:dyDescent="0.25">
      <c r="A11" s="3" t="s">
        <v>9</v>
      </c>
      <c r="B11" s="1">
        <v>31</v>
      </c>
      <c r="C11" s="1">
        <v>283</v>
      </c>
      <c r="D11" s="1">
        <v>39</v>
      </c>
      <c r="E11" s="1">
        <v>292</v>
      </c>
      <c r="F11" s="1">
        <v>70</v>
      </c>
      <c r="G11" s="1">
        <v>575</v>
      </c>
    </row>
    <row r="12" spans="1:7" x14ac:dyDescent="0.25">
      <c r="A12" s="3" t="s">
        <v>10</v>
      </c>
      <c r="B12" s="1">
        <v>41</v>
      </c>
      <c r="C12" s="1">
        <v>138</v>
      </c>
      <c r="D12" s="1">
        <v>35</v>
      </c>
      <c r="E12" s="1">
        <v>114</v>
      </c>
      <c r="F12" s="1">
        <v>76</v>
      </c>
      <c r="G12" s="1">
        <v>252</v>
      </c>
    </row>
    <row r="13" spans="1:7" x14ac:dyDescent="0.25">
      <c r="A13" s="3" t="s">
        <v>11</v>
      </c>
      <c r="B13" s="1">
        <v>25</v>
      </c>
      <c r="C13" s="1">
        <v>210</v>
      </c>
      <c r="D13" s="1">
        <v>38</v>
      </c>
      <c r="E13" s="1">
        <v>292</v>
      </c>
      <c r="F13" s="1">
        <v>63</v>
      </c>
      <c r="G13" s="1">
        <v>502</v>
      </c>
    </row>
    <row r="14" spans="1:7" x14ac:dyDescent="0.25">
      <c r="A14" s="3" t="s">
        <v>12</v>
      </c>
      <c r="B14" s="1">
        <v>3</v>
      </c>
      <c r="C14" s="1">
        <v>27</v>
      </c>
      <c r="D14" s="1"/>
      <c r="E14" s="1"/>
      <c r="F14" s="1">
        <v>3</v>
      </c>
      <c r="G14" s="1">
        <v>27</v>
      </c>
    </row>
    <row r="15" spans="1:7" x14ac:dyDescent="0.25">
      <c r="A15" s="3" t="s">
        <v>13</v>
      </c>
      <c r="B15" s="1">
        <v>37</v>
      </c>
      <c r="C15" s="1">
        <v>320</v>
      </c>
      <c r="D15" s="1">
        <v>56</v>
      </c>
      <c r="E15" s="1">
        <v>431</v>
      </c>
      <c r="F15" s="1">
        <v>93</v>
      </c>
      <c r="G15" s="1">
        <v>751</v>
      </c>
    </row>
    <row r="16" spans="1:7" x14ac:dyDescent="0.25">
      <c r="A16" s="3" t="s">
        <v>14</v>
      </c>
      <c r="B16" s="1">
        <v>35</v>
      </c>
      <c r="C16" s="1">
        <v>287</v>
      </c>
      <c r="D16" s="1">
        <v>32</v>
      </c>
      <c r="E16" s="1">
        <v>240</v>
      </c>
      <c r="F16" s="1">
        <v>67</v>
      </c>
      <c r="G16" s="1">
        <v>527</v>
      </c>
    </row>
    <row r="17" spans="1:7" x14ac:dyDescent="0.25">
      <c r="A17" s="3" t="s">
        <v>15</v>
      </c>
      <c r="B17" s="1">
        <v>32</v>
      </c>
      <c r="C17" s="1">
        <v>239</v>
      </c>
      <c r="D17" s="1">
        <v>53</v>
      </c>
      <c r="E17" s="1">
        <v>429</v>
      </c>
      <c r="F17" s="1">
        <v>85</v>
      </c>
      <c r="G17" s="1">
        <v>668</v>
      </c>
    </row>
    <row r="18" spans="1:7" x14ac:dyDescent="0.25">
      <c r="A18" s="3" t="s">
        <v>16</v>
      </c>
      <c r="B18" s="1">
        <v>94</v>
      </c>
      <c r="C18" s="1">
        <v>731</v>
      </c>
      <c r="D18" s="1">
        <v>78</v>
      </c>
      <c r="E18" s="1">
        <v>646</v>
      </c>
      <c r="F18" s="1">
        <v>172</v>
      </c>
      <c r="G18" s="1">
        <v>1377</v>
      </c>
    </row>
    <row r="19" spans="1:7" x14ac:dyDescent="0.25">
      <c r="A19" s="3" t="s">
        <v>17</v>
      </c>
      <c r="B19" s="1">
        <v>54</v>
      </c>
      <c r="C19" s="1">
        <v>263</v>
      </c>
      <c r="D19" s="1">
        <v>93</v>
      </c>
      <c r="E19" s="1">
        <v>364</v>
      </c>
      <c r="F19" s="1">
        <v>147</v>
      </c>
      <c r="G19" s="1">
        <v>627</v>
      </c>
    </row>
    <row r="20" spans="1:7" x14ac:dyDescent="0.25">
      <c r="A20" s="3" t="s">
        <v>18</v>
      </c>
      <c r="B20" s="1">
        <v>33</v>
      </c>
      <c r="C20" s="1">
        <v>126</v>
      </c>
      <c r="D20" s="1">
        <v>22</v>
      </c>
      <c r="E20" s="1">
        <v>120</v>
      </c>
      <c r="F20" s="1">
        <v>55</v>
      </c>
      <c r="G20" s="1">
        <v>246</v>
      </c>
    </row>
    <row r="21" spans="1:7" x14ac:dyDescent="0.25">
      <c r="A21" s="3" t="s">
        <v>19</v>
      </c>
      <c r="B21" s="1">
        <v>26</v>
      </c>
      <c r="C21" s="1">
        <v>84</v>
      </c>
      <c r="D21" s="1">
        <v>31</v>
      </c>
      <c r="E21" s="1">
        <v>107</v>
      </c>
      <c r="F21" s="1">
        <v>57</v>
      </c>
      <c r="G21" s="1">
        <v>191</v>
      </c>
    </row>
    <row r="22" spans="1:7" x14ac:dyDescent="0.25">
      <c r="A22" s="3" t="s">
        <v>20</v>
      </c>
      <c r="B22" s="1">
        <v>130</v>
      </c>
      <c r="C22" s="1">
        <v>580</v>
      </c>
      <c r="D22" s="1">
        <v>184</v>
      </c>
      <c r="E22" s="1">
        <v>817</v>
      </c>
      <c r="F22" s="1">
        <v>314</v>
      </c>
      <c r="G22" s="1">
        <v>1397</v>
      </c>
    </row>
    <row r="23" spans="1:7" x14ac:dyDescent="0.25">
      <c r="A23" s="3" t="s">
        <v>21</v>
      </c>
      <c r="B23" s="1">
        <v>7</v>
      </c>
      <c r="C23" s="1">
        <v>42</v>
      </c>
      <c r="D23" s="1"/>
      <c r="E23" s="1"/>
      <c r="F23" s="1">
        <v>7</v>
      </c>
      <c r="G23" s="1">
        <v>42</v>
      </c>
    </row>
    <row r="24" spans="1:7" x14ac:dyDescent="0.25">
      <c r="A24" s="3" t="s">
        <v>22</v>
      </c>
      <c r="B24" s="1">
        <v>63</v>
      </c>
      <c r="C24" s="1">
        <v>232</v>
      </c>
      <c r="D24" s="1">
        <v>57</v>
      </c>
      <c r="E24" s="1">
        <v>195</v>
      </c>
      <c r="F24" s="1">
        <v>120</v>
      </c>
      <c r="G24" s="1">
        <v>427</v>
      </c>
    </row>
    <row r="25" spans="1:7" x14ac:dyDescent="0.25">
      <c r="A25" s="3" t="s">
        <v>23</v>
      </c>
      <c r="B25" s="1">
        <v>29</v>
      </c>
      <c r="C25" s="1">
        <v>121</v>
      </c>
      <c r="D25" s="1">
        <v>37</v>
      </c>
      <c r="E25" s="1">
        <v>214</v>
      </c>
      <c r="F25" s="1">
        <v>66</v>
      </c>
      <c r="G25" s="1">
        <v>335</v>
      </c>
    </row>
    <row r="26" spans="1:7" x14ac:dyDescent="0.25">
      <c r="A26" s="3" t="s">
        <v>24</v>
      </c>
      <c r="B26" s="1">
        <v>58</v>
      </c>
      <c r="C26" s="1">
        <v>395</v>
      </c>
      <c r="D26" s="1">
        <v>98</v>
      </c>
      <c r="E26" s="1">
        <v>465</v>
      </c>
      <c r="F26" s="1">
        <v>156</v>
      </c>
      <c r="G26" s="1">
        <v>860</v>
      </c>
    </row>
    <row r="27" spans="1:7" x14ac:dyDescent="0.25">
      <c r="A27" s="3" t="s">
        <v>25</v>
      </c>
      <c r="B27" s="1">
        <v>26</v>
      </c>
      <c r="C27" s="1">
        <v>204</v>
      </c>
      <c r="D27" s="1">
        <v>47</v>
      </c>
      <c r="E27" s="1">
        <v>370</v>
      </c>
      <c r="F27" s="1">
        <v>73</v>
      </c>
      <c r="G27" s="1">
        <v>574</v>
      </c>
    </row>
    <row r="28" spans="1:7" x14ac:dyDescent="0.25">
      <c r="A28" s="3" t="s">
        <v>26</v>
      </c>
      <c r="B28" s="1">
        <v>3</v>
      </c>
      <c r="C28" s="1">
        <v>21</v>
      </c>
      <c r="D28" s="1"/>
      <c r="E28" s="1"/>
      <c r="F28" s="1">
        <v>3</v>
      </c>
      <c r="G28" s="1">
        <v>21</v>
      </c>
    </row>
    <row r="29" spans="1:7" x14ac:dyDescent="0.25">
      <c r="A29" s="3" t="s">
        <v>27</v>
      </c>
      <c r="B29" s="1">
        <v>23</v>
      </c>
      <c r="C29" s="1">
        <v>207</v>
      </c>
      <c r="D29" s="1">
        <v>38</v>
      </c>
      <c r="E29" s="1">
        <v>301</v>
      </c>
      <c r="F29" s="1">
        <v>61</v>
      </c>
      <c r="G29" s="1">
        <v>508</v>
      </c>
    </row>
    <row r="30" spans="1:7" x14ac:dyDescent="0.25">
      <c r="A30" s="3" t="s">
        <v>28</v>
      </c>
      <c r="B30" s="1">
        <v>4</v>
      </c>
      <c r="C30" s="1">
        <v>36</v>
      </c>
      <c r="D30" s="1"/>
      <c r="E30" s="1"/>
      <c r="F30" s="1">
        <v>4</v>
      </c>
      <c r="G30" s="1">
        <v>36</v>
      </c>
    </row>
    <row r="31" spans="1:7" x14ac:dyDescent="0.25">
      <c r="A31" s="3" t="s">
        <v>29</v>
      </c>
      <c r="B31" s="1">
        <v>47</v>
      </c>
      <c r="C31" s="1">
        <v>354</v>
      </c>
      <c r="D31" s="1">
        <v>96</v>
      </c>
      <c r="E31" s="1">
        <v>777</v>
      </c>
      <c r="F31" s="1">
        <v>143</v>
      </c>
      <c r="G31" s="1">
        <v>1131</v>
      </c>
    </row>
    <row r="32" spans="1:7" x14ac:dyDescent="0.25">
      <c r="A32" s="3" t="s">
        <v>30</v>
      </c>
      <c r="B32" s="1">
        <v>25</v>
      </c>
      <c r="C32" s="1">
        <v>205</v>
      </c>
      <c r="D32" s="1">
        <v>40</v>
      </c>
      <c r="E32" s="1">
        <v>305</v>
      </c>
      <c r="F32" s="1">
        <v>65</v>
      </c>
      <c r="G32" s="1">
        <v>510</v>
      </c>
    </row>
    <row r="33" spans="1:7" x14ac:dyDescent="0.25">
      <c r="A33" s="3" t="s">
        <v>31</v>
      </c>
      <c r="B33" s="1">
        <v>36</v>
      </c>
      <c r="C33" s="1">
        <v>285</v>
      </c>
      <c r="D33" s="1">
        <v>29</v>
      </c>
      <c r="E33" s="1">
        <v>267</v>
      </c>
      <c r="F33" s="1">
        <v>65</v>
      </c>
      <c r="G33" s="1">
        <v>552</v>
      </c>
    </row>
    <row r="34" spans="1:7" x14ac:dyDescent="0.25">
      <c r="A34" s="3" t="s">
        <v>32</v>
      </c>
      <c r="B34" s="1">
        <v>53</v>
      </c>
      <c r="C34" s="1">
        <v>203</v>
      </c>
      <c r="D34" s="1">
        <v>82</v>
      </c>
      <c r="E34" s="1">
        <v>420</v>
      </c>
      <c r="F34" s="1">
        <v>135</v>
      </c>
      <c r="G34" s="1">
        <v>623</v>
      </c>
    </row>
    <row r="35" spans="1:7" x14ac:dyDescent="0.25">
      <c r="A35" s="3" t="s">
        <v>33</v>
      </c>
      <c r="B35" s="1"/>
      <c r="C35" s="1"/>
      <c r="D35" s="1">
        <v>3</v>
      </c>
      <c r="E35" s="1">
        <v>24</v>
      </c>
      <c r="F35" s="1">
        <v>3</v>
      </c>
      <c r="G35" s="1">
        <v>24</v>
      </c>
    </row>
    <row r="36" spans="1:7" x14ac:dyDescent="0.25">
      <c r="A36" s="3" t="s">
        <v>34</v>
      </c>
      <c r="B36" s="1">
        <v>69</v>
      </c>
      <c r="C36" s="1">
        <v>545</v>
      </c>
      <c r="D36" s="1">
        <v>63</v>
      </c>
      <c r="E36" s="1">
        <v>480</v>
      </c>
      <c r="F36" s="1">
        <v>132</v>
      </c>
      <c r="G36" s="1">
        <v>1025</v>
      </c>
    </row>
    <row r="37" spans="1:7" x14ac:dyDescent="0.25">
      <c r="A37" s="3" t="s">
        <v>35</v>
      </c>
      <c r="B37" s="1">
        <v>82</v>
      </c>
      <c r="C37" s="1">
        <v>343</v>
      </c>
      <c r="D37" s="1">
        <v>87</v>
      </c>
      <c r="E37" s="1">
        <v>376</v>
      </c>
      <c r="F37" s="1">
        <v>169</v>
      </c>
      <c r="G37" s="1">
        <v>719</v>
      </c>
    </row>
    <row r="38" spans="1:7" x14ac:dyDescent="0.25">
      <c r="A38" s="3" t="s">
        <v>36</v>
      </c>
      <c r="B38" s="1">
        <v>90</v>
      </c>
      <c r="C38" s="1">
        <v>352</v>
      </c>
      <c r="D38" s="1">
        <v>140</v>
      </c>
      <c r="E38" s="1">
        <v>584</v>
      </c>
      <c r="F38" s="1">
        <v>230</v>
      </c>
      <c r="G38" s="1">
        <v>936</v>
      </c>
    </row>
    <row r="39" spans="1:7" x14ac:dyDescent="0.25">
      <c r="A39" s="3" t="s">
        <v>37</v>
      </c>
      <c r="B39" s="1">
        <v>42</v>
      </c>
      <c r="C39" s="1">
        <v>220</v>
      </c>
      <c r="D39" s="1">
        <v>38</v>
      </c>
      <c r="E39" s="1">
        <v>189</v>
      </c>
      <c r="F39" s="1">
        <v>80</v>
      </c>
      <c r="G39" s="1">
        <v>409</v>
      </c>
    </row>
    <row r="40" spans="1:7" x14ac:dyDescent="0.25">
      <c r="A40" s="3" t="s">
        <v>38</v>
      </c>
      <c r="B40" s="1">
        <v>37</v>
      </c>
      <c r="C40" s="1">
        <v>316</v>
      </c>
      <c r="D40" s="1">
        <v>49</v>
      </c>
      <c r="E40" s="1">
        <v>401</v>
      </c>
      <c r="F40" s="1">
        <v>86</v>
      </c>
      <c r="G40" s="1">
        <v>717</v>
      </c>
    </row>
    <row r="41" spans="1:7" x14ac:dyDescent="0.25">
      <c r="A41" s="3" t="s">
        <v>39</v>
      </c>
      <c r="B41" s="1">
        <v>40</v>
      </c>
      <c r="C41" s="1">
        <v>166</v>
      </c>
      <c r="D41" s="1">
        <v>51</v>
      </c>
      <c r="E41" s="1">
        <v>223</v>
      </c>
      <c r="F41" s="1">
        <v>91</v>
      </c>
      <c r="G41" s="1">
        <v>389</v>
      </c>
    </row>
    <row r="42" spans="1:7" x14ac:dyDescent="0.25">
      <c r="A42" s="3" t="s">
        <v>40</v>
      </c>
      <c r="B42" s="1"/>
      <c r="C42" s="1"/>
      <c r="D42" s="1">
        <v>3</v>
      </c>
      <c r="E42" s="1">
        <v>24</v>
      </c>
      <c r="F42" s="1">
        <v>3</v>
      </c>
      <c r="G42" s="1">
        <v>24</v>
      </c>
    </row>
    <row r="43" spans="1:7" x14ac:dyDescent="0.25">
      <c r="A43" s="3" t="s">
        <v>41</v>
      </c>
      <c r="B43" s="1">
        <v>39</v>
      </c>
      <c r="C43" s="1">
        <v>347</v>
      </c>
      <c r="D43" s="1">
        <v>42</v>
      </c>
      <c r="E43" s="1">
        <v>368</v>
      </c>
      <c r="F43" s="1">
        <v>81</v>
      </c>
      <c r="G43" s="1">
        <v>715</v>
      </c>
    </row>
    <row r="44" spans="1:7" x14ac:dyDescent="0.25">
      <c r="A44" s="3" t="s">
        <v>42</v>
      </c>
      <c r="B44" s="1">
        <v>71</v>
      </c>
      <c r="C44" s="1">
        <v>319</v>
      </c>
      <c r="D44" s="1">
        <v>77</v>
      </c>
      <c r="E44" s="1">
        <v>324</v>
      </c>
      <c r="F44" s="1">
        <v>148</v>
      </c>
      <c r="G44" s="1">
        <v>643</v>
      </c>
    </row>
    <row r="45" spans="1:7" x14ac:dyDescent="0.25">
      <c r="A45" s="3" t="s">
        <v>43</v>
      </c>
      <c r="B45" s="1">
        <v>33</v>
      </c>
      <c r="C45" s="1">
        <v>237</v>
      </c>
      <c r="D45" s="1">
        <v>38</v>
      </c>
      <c r="E45" s="1">
        <v>299</v>
      </c>
      <c r="F45" s="1">
        <v>71</v>
      </c>
      <c r="G45" s="1">
        <v>536</v>
      </c>
    </row>
    <row r="46" spans="1:7" x14ac:dyDescent="0.25">
      <c r="A46" s="3" t="s">
        <v>44</v>
      </c>
      <c r="B46" s="1">
        <v>2</v>
      </c>
      <c r="C46" s="1">
        <v>18</v>
      </c>
      <c r="D46" s="1">
        <v>2</v>
      </c>
      <c r="E46" s="1">
        <v>18</v>
      </c>
      <c r="F46" s="1">
        <v>4</v>
      </c>
      <c r="G46" s="1">
        <v>36</v>
      </c>
    </row>
    <row r="47" spans="1:7" x14ac:dyDescent="0.25">
      <c r="A47" s="3" t="s">
        <v>45</v>
      </c>
      <c r="B47" s="1">
        <v>48</v>
      </c>
      <c r="C47" s="1">
        <v>230</v>
      </c>
      <c r="D47" s="1">
        <v>49</v>
      </c>
      <c r="E47" s="1">
        <v>282</v>
      </c>
      <c r="F47" s="1">
        <v>97</v>
      </c>
      <c r="G47" s="1">
        <v>512</v>
      </c>
    </row>
    <row r="48" spans="1:7" x14ac:dyDescent="0.25">
      <c r="A48" s="3" t="s">
        <v>46</v>
      </c>
      <c r="B48" s="1">
        <v>31</v>
      </c>
      <c r="C48" s="1">
        <v>222</v>
      </c>
      <c r="D48" s="1">
        <v>36</v>
      </c>
      <c r="E48" s="1">
        <v>239</v>
      </c>
      <c r="F48" s="1">
        <v>67</v>
      </c>
      <c r="G48" s="1">
        <v>461</v>
      </c>
    </row>
    <row r="49" spans="1:7" x14ac:dyDescent="0.25">
      <c r="A49" s="3" t="s">
        <v>47</v>
      </c>
      <c r="B49" s="1">
        <v>67</v>
      </c>
      <c r="C49" s="1">
        <v>348</v>
      </c>
      <c r="D49" s="1">
        <v>63</v>
      </c>
      <c r="E49" s="1">
        <v>250</v>
      </c>
      <c r="F49" s="1">
        <v>130</v>
      </c>
      <c r="G49" s="1">
        <v>598</v>
      </c>
    </row>
    <row r="50" spans="1:7" x14ac:dyDescent="0.25">
      <c r="A50" s="3" t="s">
        <v>48</v>
      </c>
      <c r="B50" s="1">
        <v>82</v>
      </c>
      <c r="C50" s="1">
        <v>283</v>
      </c>
      <c r="D50" s="1">
        <v>72</v>
      </c>
      <c r="E50" s="1">
        <v>313</v>
      </c>
      <c r="F50" s="1">
        <v>154</v>
      </c>
      <c r="G50" s="1">
        <v>596</v>
      </c>
    </row>
    <row r="51" spans="1:7" x14ac:dyDescent="0.25">
      <c r="A51" s="3" t="s">
        <v>49</v>
      </c>
      <c r="B51" s="1">
        <v>41</v>
      </c>
      <c r="C51" s="1">
        <v>180</v>
      </c>
      <c r="D51" s="1">
        <v>25</v>
      </c>
      <c r="E51" s="1">
        <v>97</v>
      </c>
      <c r="F51" s="1">
        <v>66</v>
      </c>
      <c r="G51" s="1">
        <v>277</v>
      </c>
    </row>
    <row r="52" spans="1:7" x14ac:dyDescent="0.25">
      <c r="A52" s="3" t="s">
        <v>50</v>
      </c>
      <c r="B52" s="1"/>
      <c r="C52" s="1"/>
      <c r="D52" s="1">
        <v>2</v>
      </c>
      <c r="E52" s="1">
        <v>16</v>
      </c>
      <c r="F52" s="1">
        <v>2</v>
      </c>
      <c r="G52" s="1">
        <v>16</v>
      </c>
    </row>
    <row r="53" spans="1:7" x14ac:dyDescent="0.25">
      <c r="A53" s="3" t="s">
        <v>51</v>
      </c>
      <c r="B53" s="1">
        <v>36</v>
      </c>
      <c r="C53" s="1">
        <v>308</v>
      </c>
      <c r="D53" s="1">
        <v>35</v>
      </c>
      <c r="E53" s="1">
        <v>219</v>
      </c>
      <c r="F53" s="1">
        <v>71</v>
      </c>
      <c r="G53" s="1">
        <v>527</v>
      </c>
    </row>
    <row r="54" spans="1:7" x14ac:dyDescent="0.25">
      <c r="A54" s="3" t="s">
        <v>52</v>
      </c>
      <c r="B54" s="1">
        <v>59</v>
      </c>
      <c r="C54" s="1">
        <v>282</v>
      </c>
      <c r="D54" s="1">
        <v>122</v>
      </c>
      <c r="E54" s="1">
        <v>503</v>
      </c>
      <c r="F54" s="1">
        <v>181</v>
      </c>
      <c r="G54" s="1">
        <v>785</v>
      </c>
    </row>
    <row r="55" spans="1:7" x14ac:dyDescent="0.25">
      <c r="A55" s="3" t="s">
        <v>53</v>
      </c>
      <c r="B55" s="1">
        <v>52</v>
      </c>
      <c r="C55" s="1">
        <v>444</v>
      </c>
      <c r="D55" s="1">
        <v>44</v>
      </c>
      <c r="E55" s="1">
        <v>323</v>
      </c>
      <c r="F55" s="1">
        <v>96</v>
      </c>
      <c r="G55" s="1">
        <v>767</v>
      </c>
    </row>
    <row r="56" spans="1:7" x14ac:dyDescent="0.25">
      <c r="A56" s="3" t="s">
        <v>54</v>
      </c>
      <c r="B56" s="1">
        <v>30</v>
      </c>
      <c r="C56" s="1">
        <v>122</v>
      </c>
      <c r="D56" s="1">
        <v>36</v>
      </c>
      <c r="E56" s="1">
        <v>191</v>
      </c>
      <c r="F56" s="1">
        <v>66</v>
      </c>
      <c r="G56" s="1">
        <v>313</v>
      </c>
    </row>
    <row r="57" spans="1:7" x14ac:dyDescent="0.25">
      <c r="A57" s="3" t="s">
        <v>55</v>
      </c>
      <c r="B57" s="1">
        <v>69</v>
      </c>
      <c r="C57" s="1">
        <v>341</v>
      </c>
      <c r="D57" s="1">
        <v>46</v>
      </c>
      <c r="E57" s="1">
        <v>216</v>
      </c>
      <c r="F57" s="1">
        <v>115</v>
      </c>
      <c r="G57" s="1">
        <v>557</v>
      </c>
    </row>
    <row r="58" spans="1:7" x14ac:dyDescent="0.25">
      <c r="A58" s="3" t="s">
        <v>56</v>
      </c>
      <c r="B58" s="1">
        <v>72</v>
      </c>
      <c r="C58" s="1">
        <v>549</v>
      </c>
      <c r="D58" s="1">
        <v>57</v>
      </c>
      <c r="E58" s="1">
        <v>422</v>
      </c>
      <c r="F58" s="1">
        <v>129</v>
      </c>
      <c r="G58" s="1">
        <v>971</v>
      </c>
    </row>
    <row r="59" spans="1:7" x14ac:dyDescent="0.25">
      <c r="A59" s="3" t="s">
        <v>57</v>
      </c>
      <c r="B59" s="1">
        <v>35</v>
      </c>
      <c r="C59" s="1">
        <v>174</v>
      </c>
      <c r="D59" s="1">
        <v>45</v>
      </c>
      <c r="E59" s="1">
        <v>225</v>
      </c>
      <c r="F59" s="1">
        <v>80</v>
      </c>
      <c r="G59" s="1">
        <v>399</v>
      </c>
    </row>
    <row r="60" spans="1:7" x14ac:dyDescent="0.25">
      <c r="A60" s="3" t="s">
        <v>58</v>
      </c>
      <c r="B60" s="1">
        <v>88</v>
      </c>
      <c r="C60" s="1">
        <v>428</v>
      </c>
      <c r="D60" s="1">
        <v>54</v>
      </c>
      <c r="E60" s="1">
        <v>225</v>
      </c>
      <c r="F60" s="1">
        <v>142</v>
      </c>
      <c r="G60" s="1">
        <v>653</v>
      </c>
    </row>
    <row r="61" spans="1:7" x14ac:dyDescent="0.25">
      <c r="A61" s="3" t="s">
        <v>59</v>
      </c>
      <c r="B61" s="1">
        <v>2</v>
      </c>
      <c r="C61" s="1">
        <v>8</v>
      </c>
      <c r="D61" s="1"/>
      <c r="E61" s="1"/>
      <c r="F61" s="1">
        <v>2</v>
      </c>
      <c r="G61" s="1">
        <v>8</v>
      </c>
    </row>
    <row r="62" spans="1:7" x14ac:dyDescent="0.25">
      <c r="A62" s="3" t="s">
        <v>60</v>
      </c>
      <c r="B62" s="1">
        <v>32</v>
      </c>
      <c r="C62" s="1">
        <v>242</v>
      </c>
      <c r="D62" s="1">
        <v>44</v>
      </c>
      <c r="E62" s="1">
        <v>369</v>
      </c>
      <c r="F62" s="1">
        <v>76</v>
      </c>
      <c r="G62" s="1">
        <v>611</v>
      </c>
    </row>
    <row r="63" spans="1:7" x14ac:dyDescent="0.25">
      <c r="A63" s="3" t="s">
        <v>61</v>
      </c>
      <c r="B63" s="1">
        <v>79</v>
      </c>
      <c r="C63" s="1">
        <v>647</v>
      </c>
      <c r="D63" s="1">
        <v>75</v>
      </c>
      <c r="E63" s="1">
        <v>585</v>
      </c>
      <c r="F63" s="1">
        <v>154</v>
      </c>
      <c r="G63" s="1">
        <v>1232</v>
      </c>
    </row>
    <row r="64" spans="1:7" x14ac:dyDescent="0.25">
      <c r="A64" s="3" t="s">
        <v>62</v>
      </c>
      <c r="B64" s="1">
        <v>88</v>
      </c>
      <c r="C64" s="1">
        <v>639</v>
      </c>
      <c r="D64" s="1">
        <v>82</v>
      </c>
      <c r="E64" s="1">
        <v>625</v>
      </c>
      <c r="F64" s="1">
        <v>170</v>
      </c>
      <c r="G64" s="1">
        <v>1264</v>
      </c>
    </row>
    <row r="65" spans="1:7" x14ac:dyDescent="0.25">
      <c r="A65" s="3" t="s">
        <v>63</v>
      </c>
      <c r="B65" s="1">
        <v>39</v>
      </c>
      <c r="C65" s="1">
        <v>309</v>
      </c>
      <c r="D65" s="1">
        <v>42</v>
      </c>
      <c r="E65" s="1">
        <v>276</v>
      </c>
      <c r="F65" s="1">
        <v>81</v>
      </c>
      <c r="G65" s="1">
        <v>585</v>
      </c>
    </row>
    <row r="66" spans="1:7" x14ac:dyDescent="0.25">
      <c r="A66" s="3" t="s">
        <v>64</v>
      </c>
      <c r="B66" s="1">
        <v>80</v>
      </c>
      <c r="C66" s="1">
        <v>433</v>
      </c>
      <c r="D66" s="1">
        <v>137</v>
      </c>
      <c r="E66" s="1">
        <v>631</v>
      </c>
      <c r="F66" s="1">
        <v>217</v>
      </c>
      <c r="G66" s="1">
        <v>1064</v>
      </c>
    </row>
    <row r="67" spans="1:7" x14ac:dyDescent="0.25">
      <c r="A67" s="3" t="s">
        <v>65</v>
      </c>
      <c r="B67" s="1">
        <v>35</v>
      </c>
      <c r="C67" s="1">
        <v>266</v>
      </c>
      <c r="D67" s="1">
        <v>54</v>
      </c>
      <c r="E67" s="1">
        <v>415</v>
      </c>
      <c r="F67" s="1">
        <v>89</v>
      </c>
      <c r="G67" s="1">
        <v>681</v>
      </c>
    </row>
    <row r="68" spans="1:7" x14ac:dyDescent="0.25">
      <c r="A68" s="3" t="s">
        <v>66</v>
      </c>
      <c r="B68" s="1">
        <v>94</v>
      </c>
      <c r="C68" s="1">
        <v>442</v>
      </c>
      <c r="D68" s="1">
        <v>68</v>
      </c>
      <c r="E68" s="1">
        <v>306</v>
      </c>
      <c r="F68" s="1">
        <v>162</v>
      </c>
      <c r="G68" s="1">
        <v>748</v>
      </c>
    </row>
    <row r="69" spans="1:7" x14ac:dyDescent="0.25">
      <c r="A69" s="3" t="s">
        <v>67</v>
      </c>
      <c r="B69" s="1">
        <v>34</v>
      </c>
      <c r="C69" s="1">
        <v>228</v>
      </c>
      <c r="D69" s="1">
        <v>31</v>
      </c>
      <c r="E69" s="1">
        <v>218</v>
      </c>
      <c r="F69" s="1">
        <v>65</v>
      </c>
      <c r="G69" s="1">
        <v>446</v>
      </c>
    </row>
    <row r="70" spans="1:7" x14ac:dyDescent="0.25">
      <c r="A70" s="3" t="s">
        <v>68</v>
      </c>
      <c r="B70" s="1">
        <v>59</v>
      </c>
      <c r="C70" s="1">
        <v>196</v>
      </c>
      <c r="D70" s="1">
        <v>72</v>
      </c>
      <c r="E70" s="1">
        <v>254</v>
      </c>
      <c r="F70" s="1">
        <v>131</v>
      </c>
      <c r="G70" s="1">
        <v>450</v>
      </c>
    </row>
    <row r="71" spans="1:7" x14ac:dyDescent="0.25">
      <c r="A71" s="3" t="s">
        <v>69</v>
      </c>
      <c r="B71" s="1">
        <v>59</v>
      </c>
      <c r="C71" s="1">
        <v>503</v>
      </c>
      <c r="D71" s="1">
        <v>74</v>
      </c>
      <c r="E71" s="1">
        <v>603</v>
      </c>
      <c r="F71" s="1">
        <v>133</v>
      </c>
      <c r="G71" s="1">
        <v>1106</v>
      </c>
    </row>
    <row r="72" spans="1:7" x14ac:dyDescent="0.25">
      <c r="A72" s="3" t="s">
        <v>70</v>
      </c>
      <c r="B72" s="1">
        <v>14</v>
      </c>
      <c r="C72" s="1">
        <v>125</v>
      </c>
      <c r="D72" s="1">
        <v>63</v>
      </c>
      <c r="E72" s="1">
        <v>455</v>
      </c>
      <c r="F72" s="1">
        <v>77</v>
      </c>
      <c r="G72" s="1">
        <v>580</v>
      </c>
    </row>
    <row r="73" spans="1:7" x14ac:dyDescent="0.25">
      <c r="A73" s="3" t="s">
        <v>71</v>
      </c>
      <c r="B73" s="1"/>
      <c r="C73" s="1"/>
      <c r="D73" s="1">
        <v>2</v>
      </c>
      <c r="E73" s="1">
        <v>8</v>
      </c>
      <c r="F73" s="1">
        <v>2</v>
      </c>
      <c r="G73" s="1">
        <v>8</v>
      </c>
    </row>
    <row r="74" spans="1:7" x14ac:dyDescent="0.25">
      <c r="A74" s="3" t="s">
        <v>72</v>
      </c>
      <c r="B74" s="1">
        <v>4</v>
      </c>
      <c r="C74" s="1">
        <v>4</v>
      </c>
      <c r="D74" s="1"/>
      <c r="E74" s="1"/>
      <c r="F74" s="1">
        <v>4</v>
      </c>
      <c r="G74" s="1">
        <v>4</v>
      </c>
    </row>
    <row r="75" spans="1:7" x14ac:dyDescent="0.25">
      <c r="A75" s="3" t="s">
        <v>73</v>
      </c>
      <c r="B75" s="1">
        <v>64</v>
      </c>
      <c r="C75" s="1">
        <v>272</v>
      </c>
      <c r="D75" s="1">
        <v>88</v>
      </c>
      <c r="E75" s="1">
        <v>329</v>
      </c>
      <c r="F75" s="1">
        <v>152</v>
      </c>
      <c r="G75" s="1">
        <v>601</v>
      </c>
    </row>
    <row r="76" spans="1:7" x14ac:dyDescent="0.25">
      <c r="A76" s="3" t="s">
        <v>74</v>
      </c>
      <c r="B76" s="1">
        <v>2</v>
      </c>
      <c r="C76" s="1">
        <v>12</v>
      </c>
      <c r="D76" s="1"/>
      <c r="E76" s="1"/>
      <c r="F76" s="1">
        <v>2</v>
      </c>
      <c r="G76" s="1">
        <v>12</v>
      </c>
    </row>
    <row r="77" spans="1:7" x14ac:dyDescent="0.25">
      <c r="A77" s="3" t="s">
        <v>75</v>
      </c>
      <c r="B77" s="1">
        <v>37</v>
      </c>
      <c r="C77" s="1">
        <v>290</v>
      </c>
      <c r="D77" s="1">
        <v>49</v>
      </c>
      <c r="E77" s="1">
        <v>398</v>
      </c>
      <c r="F77" s="1">
        <v>86</v>
      </c>
      <c r="G77" s="1">
        <v>688</v>
      </c>
    </row>
    <row r="78" spans="1:7" x14ac:dyDescent="0.25">
      <c r="A78" s="3" t="s">
        <v>76</v>
      </c>
      <c r="B78" s="1">
        <v>33</v>
      </c>
      <c r="C78" s="1">
        <v>277</v>
      </c>
      <c r="D78" s="1">
        <v>45</v>
      </c>
      <c r="E78" s="1">
        <v>376</v>
      </c>
      <c r="F78" s="1">
        <v>78</v>
      </c>
      <c r="G78" s="1">
        <v>653</v>
      </c>
    </row>
    <row r="79" spans="1:7" x14ac:dyDescent="0.25">
      <c r="A79" s="3" t="s">
        <v>77</v>
      </c>
      <c r="B79" s="1"/>
      <c r="C79" s="1"/>
      <c r="D79" s="1">
        <v>1</v>
      </c>
      <c r="E79" s="1">
        <v>7</v>
      </c>
      <c r="F79" s="1">
        <v>1</v>
      </c>
      <c r="G79" s="1">
        <v>7</v>
      </c>
    </row>
    <row r="80" spans="1:7" x14ac:dyDescent="0.25">
      <c r="A80" s="3" t="s">
        <v>78</v>
      </c>
      <c r="B80" s="1">
        <v>40</v>
      </c>
      <c r="C80" s="1">
        <v>315</v>
      </c>
      <c r="D80" s="1">
        <v>33</v>
      </c>
      <c r="E80" s="1">
        <v>260</v>
      </c>
      <c r="F80" s="1">
        <v>73</v>
      </c>
      <c r="G80" s="1">
        <v>575</v>
      </c>
    </row>
    <row r="81" spans="1:7" x14ac:dyDescent="0.25">
      <c r="A81" s="3" t="s">
        <v>79</v>
      </c>
      <c r="B81" s="1">
        <v>23</v>
      </c>
      <c r="C81" s="1">
        <v>182</v>
      </c>
      <c r="D81" s="1">
        <v>40</v>
      </c>
      <c r="E81" s="1">
        <v>316</v>
      </c>
      <c r="F81" s="1">
        <v>63</v>
      </c>
      <c r="G81" s="1">
        <v>498</v>
      </c>
    </row>
    <row r="82" spans="1:7" x14ac:dyDescent="0.25">
      <c r="A82" s="3" t="s">
        <v>80</v>
      </c>
      <c r="B82" s="1"/>
      <c r="C82" s="1"/>
      <c r="D82" s="1">
        <v>5</v>
      </c>
      <c r="E82" s="1">
        <v>45</v>
      </c>
      <c r="F82" s="1">
        <v>5</v>
      </c>
      <c r="G82" s="1">
        <v>45</v>
      </c>
    </row>
    <row r="83" spans="1:7" x14ac:dyDescent="0.25">
      <c r="A83" s="3" t="s">
        <v>81</v>
      </c>
      <c r="B83" s="1">
        <v>113</v>
      </c>
      <c r="C83" s="1">
        <v>437</v>
      </c>
      <c r="D83" s="1">
        <v>119</v>
      </c>
      <c r="E83" s="1">
        <v>573</v>
      </c>
      <c r="F83" s="1">
        <v>232</v>
      </c>
      <c r="G83" s="1">
        <v>1010</v>
      </c>
    </row>
    <row r="84" spans="1:7" x14ac:dyDescent="0.25">
      <c r="A84" s="3" t="s">
        <v>82</v>
      </c>
      <c r="B84" s="1">
        <v>12</v>
      </c>
      <c r="C84" s="1">
        <v>99</v>
      </c>
      <c r="D84" s="1">
        <v>6</v>
      </c>
      <c r="E84" s="1">
        <v>50</v>
      </c>
      <c r="F84" s="1">
        <v>18</v>
      </c>
      <c r="G84" s="1">
        <v>149</v>
      </c>
    </row>
    <row r="85" spans="1:7" x14ac:dyDescent="0.25">
      <c r="A85" s="3" t="s">
        <v>83</v>
      </c>
      <c r="B85" s="1">
        <v>10</v>
      </c>
      <c r="C85" s="1">
        <v>79</v>
      </c>
      <c r="D85" s="1">
        <v>25</v>
      </c>
      <c r="E85" s="1">
        <v>157</v>
      </c>
      <c r="F85" s="1">
        <v>35</v>
      </c>
      <c r="G85" s="1">
        <v>236</v>
      </c>
    </row>
    <row r="86" spans="1:7" x14ac:dyDescent="0.25">
      <c r="A86" s="3" t="s">
        <v>84</v>
      </c>
      <c r="B86" s="1">
        <v>35</v>
      </c>
      <c r="C86" s="1">
        <v>247</v>
      </c>
      <c r="D86" s="1">
        <v>50</v>
      </c>
      <c r="E86" s="1">
        <v>422</v>
      </c>
      <c r="F86" s="1">
        <v>85</v>
      </c>
      <c r="G86" s="1">
        <v>669</v>
      </c>
    </row>
    <row r="87" spans="1:7" x14ac:dyDescent="0.25">
      <c r="A87" s="3" t="s">
        <v>85</v>
      </c>
      <c r="B87" s="1">
        <v>39</v>
      </c>
      <c r="C87" s="1">
        <v>302</v>
      </c>
      <c r="D87" s="1">
        <v>33</v>
      </c>
      <c r="E87" s="1">
        <v>239</v>
      </c>
      <c r="F87" s="1">
        <v>72</v>
      </c>
      <c r="G87" s="1">
        <v>541</v>
      </c>
    </row>
    <row r="88" spans="1:7" x14ac:dyDescent="0.25">
      <c r="A88" s="3" t="s">
        <v>86</v>
      </c>
      <c r="B88" s="1">
        <v>27</v>
      </c>
      <c r="C88" s="1">
        <v>205</v>
      </c>
      <c r="D88" s="1">
        <v>44</v>
      </c>
      <c r="E88" s="1">
        <v>321</v>
      </c>
      <c r="F88" s="1">
        <v>71</v>
      </c>
      <c r="G88" s="1">
        <v>526</v>
      </c>
    </row>
    <row r="89" spans="1:7" x14ac:dyDescent="0.25">
      <c r="A89" s="3" t="s">
        <v>87</v>
      </c>
      <c r="B89" s="1">
        <v>38</v>
      </c>
      <c r="C89" s="1">
        <v>234</v>
      </c>
      <c r="D89" s="1">
        <v>40</v>
      </c>
      <c r="E89" s="1">
        <v>311</v>
      </c>
      <c r="F89" s="1">
        <v>78</v>
      </c>
      <c r="G89" s="1">
        <v>545</v>
      </c>
    </row>
    <row r="90" spans="1:7" x14ac:dyDescent="0.25">
      <c r="A90" s="3" t="s">
        <v>88</v>
      </c>
      <c r="B90" s="1">
        <v>58</v>
      </c>
      <c r="C90" s="1">
        <v>217</v>
      </c>
      <c r="D90" s="1">
        <v>92</v>
      </c>
      <c r="E90" s="1">
        <v>392</v>
      </c>
      <c r="F90" s="1">
        <v>150</v>
      </c>
      <c r="G90" s="1">
        <v>609</v>
      </c>
    </row>
    <row r="91" spans="1:7" x14ac:dyDescent="0.25">
      <c r="A91" s="3" t="s">
        <v>89</v>
      </c>
      <c r="B91" s="1">
        <v>69</v>
      </c>
      <c r="C91" s="1">
        <v>550</v>
      </c>
      <c r="D91" s="1">
        <v>47</v>
      </c>
      <c r="E91" s="1">
        <v>320</v>
      </c>
      <c r="F91" s="1">
        <v>116</v>
      </c>
      <c r="G91" s="1">
        <v>870</v>
      </c>
    </row>
    <row r="92" spans="1:7" x14ac:dyDescent="0.25">
      <c r="A92" s="3" t="s">
        <v>90</v>
      </c>
      <c r="B92" s="1">
        <v>34</v>
      </c>
      <c r="C92" s="1">
        <v>278</v>
      </c>
      <c r="D92" s="1">
        <v>39</v>
      </c>
      <c r="E92" s="1">
        <v>321</v>
      </c>
      <c r="F92" s="1">
        <v>73</v>
      </c>
      <c r="G92" s="1">
        <v>599</v>
      </c>
    </row>
    <row r="93" spans="1:7" x14ac:dyDescent="0.25">
      <c r="A93" s="3" t="s">
        <v>91</v>
      </c>
      <c r="B93" s="1">
        <v>34</v>
      </c>
      <c r="C93" s="1">
        <v>286</v>
      </c>
      <c r="D93" s="1">
        <v>41</v>
      </c>
      <c r="E93" s="1">
        <v>335</v>
      </c>
      <c r="F93" s="1">
        <v>75</v>
      </c>
      <c r="G93" s="1">
        <v>621</v>
      </c>
    </row>
    <row r="94" spans="1:7" x14ac:dyDescent="0.25">
      <c r="A94" s="3" t="s">
        <v>92</v>
      </c>
      <c r="B94" s="1">
        <v>33</v>
      </c>
      <c r="C94" s="1">
        <v>248</v>
      </c>
      <c r="D94" s="1">
        <v>29</v>
      </c>
      <c r="E94" s="1">
        <v>255</v>
      </c>
      <c r="F94" s="1">
        <v>62</v>
      </c>
      <c r="G94" s="1">
        <v>503</v>
      </c>
    </row>
    <row r="95" spans="1:7" x14ac:dyDescent="0.25">
      <c r="A95" s="3" t="s">
        <v>93</v>
      </c>
      <c r="B95" s="1">
        <v>42</v>
      </c>
      <c r="C95" s="1">
        <v>339</v>
      </c>
      <c r="D95" s="1">
        <v>27</v>
      </c>
      <c r="E95" s="1">
        <v>239</v>
      </c>
      <c r="F95" s="1">
        <v>69</v>
      </c>
      <c r="G95" s="1">
        <v>578</v>
      </c>
    </row>
    <row r="96" spans="1:7" x14ac:dyDescent="0.25">
      <c r="A96" s="3" t="s">
        <v>94</v>
      </c>
      <c r="B96" s="1">
        <v>47</v>
      </c>
      <c r="C96" s="1">
        <v>211</v>
      </c>
      <c r="D96" s="1">
        <v>47</v>
      </c>
      <c r="E96" s="1">
        <v>216</v>
      </c>
      <c r="F96" s="1">
        <v>94</v>
      </c>
      <c r="G96" s="1">
        <v>427</v>
      </c>
    </row>
    <row r="97" spans="1:7" x14ac:dyDescent="0.25">
      <c r="A97" s="3" t="s">
        <v>95</v>
      </c>
      <c r="B97" s="1">
        <v>26</v>
      </c>
      <c r="C97" s="1">
        <v>216</v>
      </c>
      <c r="D97" s="1">
        <v>41</v>
      </c>
      <c r="E97" s="1">
        <v>357</v>
      </c>
      <c r="F97" s="1">
        <v>67</v>
      </c>
      <c r="G97" s="1">
        <v>573</v>
      </c>
    </row>
    <row r="98" spans="1:7" x14ac:dyDescent="0.25">
      <c r="A98" s="3" t="s">
        <v>96</v>
      </c>
      <c r="B98" s="1">
        <v>99</v>
      </c>
      <c r="C98" s="1">
        <v>434</v>
      </c>
      <c r="D98" s="1">
        <v>109</v>
      </c>
      <c r="E98" s="1">
        <v>524</v>
      </c>
      <c r="F98" s="1">
        <v>208</v>
      </c>
      <c r="G98" s="1">
        <v>958</v>
      </c>
    </row>
    <row r="99" spans="1:7" x14ac:dyDescent="0.25">
      <c r="A99" s="3" t="s">
        <v>97</v>
      </c>
      <c r="B99" s="1">
        <v>36</v>
      </c>
      <c r="C99" s="1">
        <v>294</v>
      </c>
      <c r="D99" s="1">
        <v>40</v>
      </c>
      <c r="E99" s="1">
        <v>295</v>
      </c>
      <c r="F99" s="1">
        <v>76</v>
      </c>
      <c r="G99" s="1">
        <v>589</v>
      </c>
    </row>
    <row r="100" spans="1:7" x14ac:dyDescent="0.25">
      <c r="A100" s="3" t="s">
        <v>98</v>
      </c>
      <c r="B100" s="1">
        <v>1</v>
      </c>
      <c r="C100" s="1">
        <v>9</v>
      </c>
      <c r="D100" s="1">
        <v>2</v>
      </c>
      <c r="E100" s="1">
        <v>18</v>
      </c>
      <c r="F100" s="1">
        <v>3</v>
      </c>
      <c r="G100" s="1">
        <v>27</v>
      </c>
    </row>
    <row r="101" spans="1:7" x14ac:dyDescent="0.25">
      <c r="A101" s="3" t="s">
        <v>99</v>
      </c>
      <c r="B101" s="1">
        <v>32</v>
      </c>
      <c r="C101" s="1">
        <v>160</v>
      </c>
      <c r="D101" s="1">
        <v>46</v>
      </c>
      <c r="E101" s="1">
        <v>220</v>
      </c>
      <c r="F101" s="1">
        <v>78</v>
      </c>
      <c r="G101" s="1">
        <v>380</v>
      </c>
    </row>
    <row r="102" spans="1:7" x14ac:dyDescent="0.25">
      <c r="A102" s="3" t="s">
        <v>100</v>
      </c>
      <c r="B102" s="1">
        <v>34</v>
      </c>
      <c r="C102" s="1">
        <v>262</v>
      </c>
      <c r="D102" s="1">
        <v>45</v>
      </c>
      <c r="E102" s="1">
        <v>322</v>
      </c>
      <c r="F102" s="1">
        <v>79</v>
      </c>
      <c r="G102" s="1">
        <v>584</v>
      </c>
    </row>
    <row r="103" spans="1:7" x14ac:dyDescent="0.25">
      <c r="A103" s="3" t="s">
        <v>101</v>
      </c>
      <c r="B103" s="1">
        <v>32</v>
      </c>
      <c r="C103" s="1">
        <v>116</v>
      </c>
      <c r="D103" s="1">
        <v>36</v>
      </c>
      <c r="E103" s="1">
        <v>178</v>
      </c>
      <c r="F103" s="1">
        <v>68</v>
      </c>
      <c r="G103" s="1">
        <v>294</v>
      </c>
    </row>
    <row r="104" spans="1:7" x14ac:dyDescent="0.25">
      <c r="A104" s="3" t="s">
        <v>102</v>
      </c>
      <c r="B104" s="1">
        <v>53</v>
      </c>
      <c r="C104" s="1">
        <v>453</v>
      </c>
      <c r="D104" s="1">
        <v>72</v>
      </c>
      <c r="E104" s="1">
        <v>613</v>
      </c>
      <c r="F104" s="1">
        <v>125</v>
      </c>
      <c r="G104" s="1">
        <v>1066</v>
      </c>
    </row>
    <row r="105" spans="1:7" x14ac:dyDescent="0.25">
      <c r="A105" s="3" t="s">
        <v>103</v>
      </c>
      <c r="B105" s="1">
        <v>26</v>
      </c>
      <c r="C105" s="1">
        <v>113</v>
      </c>
      <c r="D105" s="1">
        <v>45</v>
      </c>
      <c r="E105" s="1">
        <v>274</v>
      </c>
      <c r="F105" s="1">
        <v>71</v>
      </c>
      <c r="G105" s="1">
        <v>387</v>
      </c>
    </row>
    <row r="106" spans="1:7" x14ac:dyDescent="0.25">
      <c r="A106" s="3" t="s">
        <v>104</v>
      </c>
      <c r="B106" s="1">
        <v>32</v>
      </c>
      <c r="C106" s="1">
        <v>229</v>
      </c>
      <c r="D106" s="1">
        <v>44</v>
      </c>
      <c r="E106" s="1">
        <v>348</v>
      </c>
      <c r="F106" s="1">
        <v>76</v>
      </c>
      <c r="G106" s="1">
        <v>577</v>
      </c>
    </row>
    <row r="107" spans="1:7" x14ac:dyDescent="0.25">
      <c r="A107" s="3" t="s">
        <v>105</v>
      </c>
      <c r="B107" s="1">
        <v>32</v>
      </c>
      <c r="C107" s="1">
        <v>114</v>
      </c>
      <c r="D107" s="1">
        <v>33</v>
      </c>
      <c r="E107" s="1">
        <v>112</v>
      </c>
      <c r="F107" s="1">
        <v>65</v>
      </c>
      <c r="G107" s="1">
        <v>226</v>
      </c>
    </row>
    <row r="108" spans="1:7" x14ac:dyDescent="0.25">
      <c r="A108" s="3" t="s">
        <v>106</v>
      </c>
      <c r="B108" s="1">
        <v>23</v>
      </c>
      <c r="C108" s="1">
        <v>183</v>
      </c>
      <c r="D108" s="1">
        <v>34</v>
      </c>
      <c r="E108" s="1">
        <v>266</v>
      </c>
      <c r="F108" s="1">
        <v>57</v>
      </c>
      <c r="G108" s="1">
        <v>449</v>
      </c>
    </row>
    <row r="109" spans="1:7" x14ac:dyDescent="0.25">
      <c r="A109" s="3" t="s">
        <v>107</v>
      </c>
      <c r="B109" s="1">
        <v>21</v>
      </c>
      <c r="C109" s="1">
        <v>87</v>
      </c>
      <c r="D109" s="1">
        <v>40</v>
      </c>
      <c r="E109" s="1">
        <v>149</v>
      </c>
      <c r="F109" s="1">
        <v>61</v>
      </c>
      <c r="G109" s="1">
        <v>236</v>
      </c>
    </row>
    <row r="110" spans="1:7" x14ac:dyDescent="0.25">
      <c r="A110" s="3" t="s">
        <v>108</v>
      </c>
      <c r="B110" s="1">
        <v>69</v>
      </c>
      <c r="C110" s="1">
        <v>330</v>
      </c>
      <c r="D110" s="1">
        <v>102</v>
      </c>
      <c r="E110" s="1">
        <v>434</v>
      </c>
      <c r="F110" s="1">
        <v>171</v>
      </c>
      <c r="G110" s="1">
        <v>764</v>
      </c>
    </row>
    <row r="111" spans="1:7" x14ac:dyDescent="0.25">
      <c r="A111" s="3" t="s">
        <v>109</v>
      </c>
      <c r="B111" s="1">
        <v>25</v>
      </c>
      <c r="C111" s="1">
        <v>214</v>
      </c>
      <c r="D111" s="1">
        <v>50</v>
      </c>
      <c r="E111" s="1">
        <v>401</v>
      </c>
      <c r="F111" s="1">
        <v>75</v>
      </c>
      <c r="G111" s="1">
        <v>615</v>
      </c>
    </row>
    <row r="112" spans="1:7" x14ac:dyDescent="0.25">
      <c r="A112" s="3" t="s">
        <v>110</v>
      </c>
      <c r="B112" s="1">
        <v>55</v>
      </c>
      <c r="C112" s="1">
        <v>178</v>
      </c>
      <c r="D112" s="1">
        <v>76</v>
      </c>
      <c r="E112" s="1">
        <v>303</v>
      </c>
      <c r="F112" s="1">
        <v>131</v>
      </c>
      <c r="G112" s="1">
        <v>481</v>
      </c>
    </row>
    <row r="113" spans="1:7" x14ac:dyDescent="0.25">
      <c r="A113" s="3" t="s">
        <v>111</v>
      </c>
      <c r="B113" s="1">
        <v>37</v>
      </c>
      <c r="C113" s="1">
        <v>291</v>
      </c>
      <c r="D113" s="1">
        <v>32</v>
      </c>
      <c r="E113" s="1">
        <v>262</v>
      </c>
      <c r="F113" s="1">
        <v>69</v>
      </c>
      <c r="G113" s="1">
        <v>553</v>
      </c>
    </row>
    <row r="114" spans="1:7" x14ac:dyDescent="0.25">
      <c r="A114" s="3" t="s">
        <v>112</v>
      </c>
      <c r="B114" s="1">
        <v>36</v>
      </c>
      <c r="C114" s="1">
        <v>309</v>
      </c>
      <c r="D114" s="1">
        <v>37</v>
      </c>
      <c r="E114" s="1">
        <v>300</v>
      </c>
      <c r="F114" s="1">
        <v>73</v>
      </c>
      <c r="G114" s="1">
        <v>609</v>
      </c>
    </row>
    <row r="115" spans="1:7" x14ac:dyDescent="0.25">
      <c r="A115" s="3" t="s">
        <v>113</v>
      </c>
      <c r="B115" s="1">
        <v>38</v>
      </c>
      <c r="C115" s="1">
        <v>336</v>
      </c>
      <c r="D115" s="1">
        <v>29</v>
      </c>
      <c r="E115" s="1">
        <v>231</v>
      </c>
      <c r="F115" s="1">
        <v>67</v>
      </c>
      <c r="G115" s="1">
        <v>567</v>
      </c>
    </row>
    <row r="116" spans="1:7" x14ac:dyDescent="0.25">
      <c r="A116" s="3" t="s">
        <v>114</v>
      </c>
      <c r="B116" s="1">
        <v>49</v>
      </c>
      <c r="C116" s="1">
        <v>436</v>
      </c>
      <c r="D116" s="1">
        <v>33</v>
      </c>
      <c r="E116" s="1">
        <v>279</v>
      </c>
      <c r="F116" s="1">
        <v>82</v>
      </c>
      <c r="G116" s="1">
        <v>715</v>
      </c>
    </row>
    <row r="117" spans="1:7" x14ac:dyDescent="0.25">
      <c r="A117" s="3" t="s">
        <v>115</v>
      </c>
      <c r="B117" s="1">
        <v>32</v>
      </c>
      <c r="C117" s="1">
        <v>264</v>
      </c>
      <c r="D117" s="1">
        <v>35</v>
      </c>
      <c r="E117" s="1">
        <v>287</v>
      </c>
      <c r="F117" s="1">
        <v>67</v>
      </c>
      <c r="G117" s="1">
        <v>551</v>
      </c>
    </row>
    <row r="118" spans="1:7" x14ac:dyDescent="0.25">
      <c r="A118" s="3" t="s">
        <v>116</v>
      </c>
      <c r="B118" s="1">
        <v>44</v>
      </c>
      <c r="C118" s="1">
        <v>192</v>
      </c>
      <c r="D118" s="1">
        <v>88</v>
      </c>
      <c r="E118" s="1">
        <v>445</v>
      </c>
      <c r="F118" s="1">
        <v>132</v>
      </c>
      <c r="G118" s="1">
        <v>637</v>
      </c>
    </row>
    <row r="119" spans="1:7" x14ac:dyDescent="0.25">
      <c r="A119" s="3" t="s">
        <v>117</v>
      </c>
      <c r="B119" s="1">
        <v>27</v>
      </c>
      <c r="C119" s="1">
        <v>196</v>
      </c>
      <c r="D119" s="1">
        <v>34</v>
      </c>
      <c r="E119" s="1">
        <v>294</v>
      </c>
      <c r="F119" s="1">
        <v>61</v>
      </c>
      <c r="G119" s="1">
        <v>490</v>
      </c>
    </row>
    <row r="120" spans="1:7" x14ac:dyDescent="0.25">
      <c r="A120" s="3" t="s">
        <v>118</v>
      </c>
      <c r="B120" s="1">
        <v>18</v>
      </c>
      <c r="C120" s="1">
        <v>118</v>
      </c>
      <c r="D120" s="1">
        <v>47</v>
      </c>
      <c r="E120" s="1">
        <v>386</v>
      </c>
      <c r="F120" s="1">
        <v>65</v>
      </c>
      <c r="G120" s="1">
        <v>504</v>
      </c>
    </row>
    <row r="121" spans="1:7" x14ac:dyDescent="0.25">
      <c r="A121" s="3" t="s">
        <v>119</v>
      </c>
      <c r="B121" s="1">
        <v>49</v>
      </c>
      <c r="C121" s="1">
        <v>269</v>
      </c>
      <c r="D121" s="1">
        <v>33</v>
      </c>
      <c r="E121" s="1">
        <v>174</v>
      </c>
      <c r="F121" s="1">
        <v>82</v>
      </c>
      <c r="G121" s="1">
        <v>443</v>
      </c>
    </row>
    <row r="122" spans="1:7" x14ac:dyDescent="0.25">
      <c r="A122" s="3" t="s">
        <v>120</v>
      </c>
      <c r="B122" s="1">
        <v>1</v>
      </c>
      <c r="C122" s="1">
        <v>10</v>
      </c>
      <c r="D122" s="1">
        <v>2</v>
      </c>
      <c r="E122" s="1">
        <v>20</v>
      </c>
      <c r="F122" s="1">
        <v>3</v>
      </c>
      <c r="G122" s="1">
        <v>30</v>
      </c>
    </row>
    <row r="123" spans="1:7" x14ac:dyDescent="0.25">
      <c r="A123" s="3" t="s">
        <v>121</v>
      </c>
      <c r="B123" s="1">
        <v>33</v>
      </c>
      <c r="C123" s="1">
        <v>148</v>
      </c>
      <c r="D123" s="1">
        <v>32</v>
      </c>
      <c r="E123" s="1">
        <v>136</v>
      </c>
      <c r="F123" s="1">
        <v>65</v>
      </c>
      <c r="G123" s="1">
        <v>284</v>
      </c>
    </row>
    <row r="124" spans="1:7" x14ac:dyDescent="0.25">
      <c r="A124" s="3" t="s">
        <v>122</v>
      </c>
      <c r="B124" s="1">
        <v>75</v>
      </c>
      <c r="C124" s="1">
        <v>631</v>
      </c>
      <c r="D124" s="1">
        <v>58</v>
      </c>
      <c r="E124" s="1">
        <v>440</v>
      </c>
      <c r="F124" s="1">
        <v>133</v>
      </c>
      <c r="G124" s="1">
        <v>1071</v>
      </c>
    </row>
    <row r="125" spans="1:7" x14ac:dyDescent="0.25">
      <c r="A125" s="3" t="s">
        <v>123</v>
      </c>
      <c r="B125" s="1">
        <v>25</v>
      </c>
      <c r="C125" s="1">
        <v>176</v>
      </c>
      <c r="D125" s="1">
        <v>37</v>
      </c>
      <c r="E125" s="1">
        <v>269</v>
      </c>
      <c r="F125" s="1">
        <v>62</v>
      </c>
      <c r="G125" s="1">
        <v>445</v>
      </c>
    </row>
    <row r="126" spans="1:7" x14ac:dyDescent="0.25">
      <c r="A126" s="3" t="s">
        <v>124</v>
      </c>
      <c r="B126" s="1">
        <v>40</v>
      </c>
      <c r="C126" s="1">
        <v>165</v>
      </c>
      <c r="D126" s="1">
        <v>30</v>
      </c>
      <c r="E126" s="1">
        <v>150</v>
      </c>
      <c r="F126" s="1">
        <v>70</v>
      </c>
      <c r="G126" s="1">
        <v>315</v>
      </c>
    </row>
    <row r="127" spans="1:7" x14ac:dyDescent="0.25">
      <c r="A127" s="3" t="s">
        <v>125</v>
      </c>
      <c r="B127" s="1">
        <v>76</v>
      </c>
      <c r="C127" s="1">
        <v>637</v>
      </c>
      <c r="D127" s="1">
        <v>86</v>
      </c>
      <c r="E127" s="1">
        <v>709</v>
      </c>
      <c r="F127" s="1">
        <v>162</v>
      </c>
      <c r="G127" s="1">
        <v>1346</v>
      </c>
    </row>
    <row r="128" spans="1:7" x14ac:dyDescent="0.25">
      <c r="A128" s="3" t="s">
        <v>126</v>
      </c>
      <c r="B128" s="1">
        <v>48</v>
      </c>
      <c r="C128" s="1">
        <v>400</v>
      </c>
      <c r="D128" s="1">
        <v>31</v>
      </c>
      <c r="E128" s="1">
        <v>278</v>
      </c>
      <c r="F128" s="1">
        <v>79</v>
      </c>
      <c r="G128" s="1">
        <v>678</v>
      </c>
    </row>
    <row r="129" spans="1:7" x14ac:dyDescent="0.25">
      <c r="A129" s="3" t="s">
        <v>127</v>
      </c>
      <c r="B129" s="1">
        <v>26</v>
      </c>
      <c r="C129" s="1">
        <v>137</v>
      </c>
      <c r="D129" s="1">
        <v>38</v>
      </c>
      <c r="E129" s="1">
        <v>152</v>
      </c>
      <c r="F129" s="1">
        <v>64</v>
      </c>
      <c r="G129" s="1">
        <v>289</v>
      </c>
    </row>
    <row r="130" spans="1:7" x14ac:dyDescent="0.25">
      <c r="A130" s="3" t="s">
        <v>128</v>
      </c>
      <c r="B130" s="1">
        <v>45</v>
      </c>
      <c r="C130" s="1">
        <v>349</v>
      </c>
      <c r="D130" s="1">
        <v>37</v>
      </c>
      <c r="E130" s="1">
        <v>314</v>
      </c>
      <c r="F130" s="1">
        <v>82</v>
      </c>
      <c r="G130" s="1">
        <v>663</v>
      </c>
    </row>
    <row r="131" spans="1:7" x14ac:dyDescent="0.25">
      <c r="A131" s="3" t="s">
        <v>129</v>
      </c>
      <c r="B131" s="1">
        <v>34</v>
      </c>
      <c r="C131" s="1">
        <v>139</v>
      </c>
      <c r="D131" s="1">
        <v>20</v>
      </c>
      <c r="E131" s="1">
        <v>109</v>
      </c>
      <c r="F131" s="1">
        <v>54</v>
      </c>
      <c r="G131" s="1">
        <v>248</v>
      </c>
    </row>
    <row r="132" spans="1:7" x14ac:dyDescent="0.25">
      <c r="A132" s="3" t="s">
        <v>130</v>
      </c>
      <c r="B132" s="1">
        <v>3</v>
      </c>
      <c r="C132" s="1">
        <v>24</v>
      </c>
      <c r="D132" s="1"/>
      <c r="E132" s="1"/>
      <c r="F132" s="1">
        <v>3</v>
      </c>
      <c r="G132" s="1">
        <v>24</v>
      </c>
    </row>
    <row r="133" spans="1:7" x14ac:dyDescent="0.25">
      <c r="A133" s="3" t="s">
        <v>131</v>
      </c>
      <c r="B133" s="1">
        <v>74</v>
      </c>
      <c r="C133" s="1">
        <v>595</v>
      </c>
      <c r="D133" s="1">
        <v>58</v>
      </c>
      <c r="E133" s="1">
        <v>471</v>
      </c>
      <c r="F133" s="1">
        <v>132</v>
      </c>
      <c r="G133" s="1">
        <v>1066</v>
      </c>
    </row>
    <row r="134" spans="1:7" x14ac:dyDescent="0.25">
      <c r="A134" s="3" t="s">
        <v>132</v>
      </c>
      <c r="B134" s="1">
        <v>45</v>
      </c>
      <c r="C134" s="1">
        <v>383</v>
      </c>
      <c r="D134" s="1">
        <v>23</v>
      </c>
      <c r="E134" s="1">
        <v>195</v>
      </c>
      <c r="F134" s="1">
        <v>68</v>
      </c>
      <c r="G134" s="1">
        <v>578</v>
      </c>
    </row>
    <row r="135" spans="1:7" x14ac:dyDescent="0.25">
      <c r="A135" s="3" t="s">
        <v>133</v>
      </c>
      <c r="B135" s="1"/>
      <c r="C135" s="1"/>
      <c r="D135" s="1">
        <v>5</v>
      </c>
      <c r="E135" s="1">
        <v>45</v>
      </c>
      <c r="F135" s="1">
        <v>5</v>
      </c>
      <c r="G135" s="1">
        <v>45</v>
      </c>
    </row>
    <row r="136" spans="1:7" x14ac:dyDescent="0.25">
      <c r="A136" s="3" t="s">
        <v>134</v>
      </c>
      <c r="B136" s="1">
        <v>22</v>
      </c>
      <c r="C136" s="1">
        <v>179</v>
      </c>
      <c r="D136" s="1">
        <v>44</v>
      </c>
      <c r="E136" s="1">
        <v>309</v>
      </c>
      <c r="F136" s="1">
        <v>66</v>
      </c>
      <c r="G136" s="1">
        <v>488</v>
      </c>
    </row>
    <row r="137" spans="1:7" x14ac:dyDescent="0.25">
      <c r="A137" s="3" t="s">
        <v>135</v>
      </c>
      <c r="B137" s="1">
        <v>128</v>
      </c>
      <c r="C137" s="1">
        <v>661</v>
      </c>
      <c r="D137" s="1">
        <v>137</v>
      </c>
      <c r="E137" s="1">
        <v>640</v>
      </c>
      <c r="F137" s="1">
        <v>265</v>
      </c>
      <c r="G137" s="1">
        <v>1301</v>
      </c>
    </row>
    <row r="138" spans="1:7" x14ac:dyDescent="0.25">
      <c r="A138" s="3" t="s">
        <v>136</v>
      </c>
      <c r="B138" s="1">
        <v>26</v>
      </c>
      <c r="C138" s="1">
        <v>102</v>
      </c>
      <c r="D138" s="1">
        <v>34</v>
      </c>
      <c r="E138" s="1">
        <v>124</v>
      </c>
      <c r="F138" s="1">
        <v>60</v>
      </c>
      <c r="G138" s="1">
        <v>226</v>
      </c>
    </row>
    <row r="139" spans="1:7" x14ac:dyDescent="0.25">
      <c r="A139" s="3" t="s">
        <v>137</v>
      </c>
      <c r="B139" s="1">
        <v>33</v>
      </c>
      <c r="C139" s="1">
        <v>262</v>
      </c>
      <c r="D139" s="1">
        <v>29</v>
      </c>
      <c r="E139" s="1">
        <v>188</v>
      </c>
      <c r="F139" s="1">
        <v>62</v>
      </c>
      <c r="G139" s="1">
        <v>450</v>
      </c>
    </row>
    <row r="140" spans="1:7" x14ac:dyDescent="0.25">
      <c r="A140" s="3" t="s">
        <v>138</v>
      </c>
      <c r="B140" s="1">
        <v>23</v>
      </c>
      <c r="C140" s="1">
        <v>202</v>
      </c>
      <c r="D140" s="1">
        <v>65</v>
      </c>
      <c r="E140" s="1">
        <v>524</v>
      </c>
      <c r="F140" s="1">
        <v>88</v>
      </c>
      <c r="G140" s="1">
        <v>726</v>
      </c>
    </row>
    <row r="141" spans="1:7" x14ac:dyDescent="0.25">
      <c r="A141" s="3" t="s">
        <v>139</v>
      </c>
      <c r="B141" s="1">
        <v>163</v>
      </c>
      <c r="C141" s="1">
        <v>668</v>
      </c>
      <c r="D141" s="1">
        <v>132</v>
      </c>
      <c r="E141" s="1">
        <v>490</v>
      </c>
      <c r="F141" s="1">
        <v>295</v>
      </c>
      <c r="G141" s="1">
        <v>1158</v>
      </c>
    </row>
    <row r="142" spans="1:7" x14ac:dyDescent="0.25">
      <c r="A142" s="3" t="s">
        <v>140</v>
      </c>
      <c r="B142" s="1">
        <v>50</v>
      </c>
      <c r="C142" s="1">
        <v>220</v>
      </c>
      <c r="D142" s="1">
        <v>97</v>
      </c>
      <c r="E142" s="1">
        <v>431</v>
      </c>
      <c r="F142" s="1">
        <v>147</v>
      </c>
      <c r="G142" s="1">
        <v>651</v>
      </c>
    </row>
    <row r="143" spans="1:7" x14ac:dyDescent="0.25">
      <c r="A143" s="3" t="s">
        <v>141</v>
      </c>
      <c r="B143" s="1">
        <v>29</v>
      </c>
      <c r="C143" s="1">
        <v>142</v>
      </c>
      <c r="D143" s="1">
        <v>28</v>
      </c>
      <c r="E143" s="1">
        <v>136</v>
      </c>
      <c r="F143" s="1">
        <v>57</v>
      </c>
      <c r="G143" s="1">
        <v>278</v>
      </c>
    </row>
    <row r="144" spans="1:7" x14ac:dyDescent="0.25">
      <c r="A144" s="3" t="s">
        <v>142</v>
      </c>
      <c r="B144" s="1">
        <v>29</v>
      </c>
      <c r="C144" s="1">
        <v>254</v>
      </c>
      <c r="D144" s="1">
        <v>37</v>
      </c>
      <c r="E144" s="1">
        <v>305</v>
      </c>
      <c r="F144" s="1">
        <v>66</v>
      </c>
      <c r="G144" s="1">
        <v>559</v>
      </c>
    </row>
    <row r="145" spans="1:7" x14ac:dyDescent="0.25">
      <c r="A145" s="3" t="s">
        <v>143</v>
      </c>
      <c r="B145" s="1">
        <v>40</v>
      </c>
      <c r="C145" s="1">
        <v>193</v>
      </c>
      <c r="D145" s="1">
        <v>28</v>
      </c>
      <c r="E145" s="1">
        <v>111</v>
      </c>
      <c r="F145" s="1">
        <v>68</v>
      </c>
      <c r="G145" s="1">
        <v>304</v>
      </c>
    </row>
    <row r="146" spans="1:7" x14ac:dyDescent="0.25">
      <c r="A146" s="3" t="s">
        <v>144</v>
      </c>
      <c r="B146" s="1">
        <v>67</v>
      </c>
      <c r="C146" s="1">
        <v>532</v>
      </c>
      <c r="D146" s="1">
        <v>86</v>
      </c>
      <c r="E146" s="1">
        <v>660</v>
      </c>
      <c r="F146" s="1">
        <v>153</v>
      </c>
      <c r="G146" s="1">
        <v>1192</v>
      </c>
    </row>
    <row r="147" spans="1:7" x14ac:dyDescent="0.25">
      <c r="A147" s="3" t="s">
        <v>145</v>
      </c>
      <c r="B147" s="1">
        <v>46</v>
      </c>
      <c r="C147" s="1">
        <v>328</v>
      </c>
      <c r="D147" s="1">
        <v>58</v>
      </c>
      <c r="E147" s="1">
        <v>456</v>
      </c>
      <c r="F147" s="1">
        <v>104</v>
      </c>
      <c r="G147" s="1">
        <v>784</v>
      </c>
    </row>
    <row r="148" spans="1:7" x14ac:dyDescent="0.25">
      <c r="A148" s="3" t="s">
        <v>146</v>
      </c>
      <c r="B148" s="1">
        <v>67</v>
      </c>
      <c r="C148" s="1">
        <v>537</v>
      </c>
      <c r="D148" s="1">
        <v>74</v>
      </c>
      <c r="E148" s="1">
        <v>592</v>
      </c>
      <c r="F148" s="1">
        <v>141</v>
      </c>
      <c r="G148" s="1">
        <v>1129</v>
      </c>
    </row>
    <row r="149" spans="1:7" x14ac:dyDescent="0.25">
      <c r="A149" s="3" t="s">
        <v>147</v>
      </c>
      <c r="B149" s="1">
        <v>47</v>
      </c>
      <c r="C149" s="1">
        <v>417</v>
      </c>
      <c r="D149" s="1">
        <v>38</v>
      </c>
      <c r="E149" s="1">
        <v>316</v>
      </c>
      <c r="F149" s="1">
        <v>85</v>
      </c>
      <c r="G149" s="1">
        <v>733</v>
      </c>
    </row>
    <row r="150" spans="1:7" x14ac:dyDescent="0.25">
      <c r="A150" s="3" t="s">
        <v>148</v>
      </c>
      <c r="B150" s="1">
        <v>59</v>
      </c>
      <c r="C150" s="1">
        <v>484</v>
      </c>
      <c r="D150" s="1">
        <v>70</v>
      </c>
      <c r="E150" s="1">
        <v>611</v>
      </c>
      <c r="F150" s="1">
        <v>129</v>
      </c>
      <c r="G150" s="1">
        <v>1095</v>
      </c>
    </row>
    <row r="151" spans="1:7" x14ac:dyDescent="0.25">
      <c r="A151" s="3" t="s">
        <v>149</v>
      </c>
      <c r="B151" s="1">
        <v>28</v>
      </c>
      <c r="C151" s="1">
        <v>226</v>
      </c>
      <c r="D151" s="1">
        <v>30</v>
      </c>
      <c r="E151" s="1">
        <v>255</v>
      </c>
      <c r="F151" s="1">
        <v>58</v>
      </c>
      <c r="G151" s="1">
        <v>481</v>
      </c>
    </row>
    <row r="152" spans="1:7" x14ac:dyDescent="0.25">
      <c r="A152" s="3" t="s">
        <v>150</v>
      </c>
      <c r="B152" s="1">
        <v>26</v>
      </c>
      <c r="C152" s="1">
        <v>211</v>
      </c>
      <c r="D152" s="1">
        <v>39</v>
      </c>
      <c r="E152" s="1">
        <v>346</v>
      </c>
      <c r="F152" s="1">
        <v>65</v>
      </c>
      <c r="G152" s="1">
        <v>557</v>
      </c>
    </row>
    <row r="153" spans="1:7" x14ac:dyDescent="0.25">
      <c r="A153" s="3" t="s">
        <v>151</v>
      </c>
      <c r="B153" s="1">
        <v>33</v>
      </c>
      <c r="C153" s="1">
        <v>137</v>
      </c>
      <c r="D153" s="1">
        <v>34</v>
      </c>
      <c r="E153" s="1">
        <v>141</v>
      </c>
      <c r="F153" s="1">
        <v>67</v>
      </c>
      <c r="G153" s="1">
        <v>278</v>
      </c>
    </row>
    <row r="154" spans="1:7" x14ac:dyDescent="0.25">
      <c r="A154" s="3" t="s">
        <v>152</v>
      </c>
      <c r="B154" s="1">
        <v>29</v>
      </c>
      <c r="C154" s="1">
        <v>153</v>
      </c>
      <c r="D154" s="1">
        <v>42</v>
      </c>
      <c r="E154" s="1">
        <v>253</v>
      </c>
      <c r="F154" s="1">
        <v>71</v>
      </c>
      <c r="G154" s="1">
        <v>406</v>
      </c>
    </row>
    <row r="155" spans="1:7" x14ac:dyDescent="0.25">
      <c r="A155" s="3" t="s">
        <v>153</v>
      </c>
      <c r="B155" s="1">
        <v>60</v>
      </c>
      <c r="C155" s="1">
        <v>455</v>
      </c>
      <c r="D155" s="1">
        <v>100</v>
      </c>
      <c r="E155" s="1">
        <v>773</v>
      </c>
      <c r="F155" s="1">
        <v>160</v>
      </c>
      <c r="G155" s="1">
        <v>1228</v>
      </c>
    </row>
    <row r="156" spans="1:7" x14ac:dyDescent="0.25">
      <c r="A156" s="3" t="s">
        <v>154</v>
      </c>
      <c r="B156" s="1">
        <v>83</v>
      </c>
      <c r="C156" s="1">
        <v>685</v>
      </c>
      <c r="D156" s="1">
        <v>85</v>
      </c>
      <c r="E156" s="1">
        <v>679</v>
      </c>
      <c r="F156" s="1">
        <v>168</v>
      </c>
      <c r="G156" s="1">
        <v>1364</v>
      </c>
    </row>
    <row r="157" spans="1:7" x14ac:dyDescent="0.25">
      <c r="A157" s="3" t="s">
        <v>155</v>
      </c>
      <c r="B157" s="1">
        <v>6</v>
      </c>
      <c r="C157" s="1">
        <v>32</v>
      </c>
      <c r="D157" s="1">
        <v>4</v>
      </c>
      <c r="E157" s="1">
        <v>4</v>
      </c>
      <c r="F157" s="1">
        <v>10</v>
      </c>
      <c r="G157" s="1">
        <v>36</v>
      </c>
    </row>
    <row r="158" spans="1:7" x14ac:dyDescent="0.25">
      <c r="A158" s="3" t="s">
        <v>156</v>
      </c>
      <c r="B158" s="1">
        <v>53</v>
      </c>
      <c r="C158" s="1">
        <v>242</v>
      </c>
      <c r="D158" s="1">
        <v>89</v>
      </c>
      <c r="E158" s="1">
        <v>396</v>
      </c>
      <c r="F158" s="1">
        <v>142</v>
      </c>
      <c r="G158" s="1">
        <v>638</v>
      </c>
    </row>
    <row r="159" spans="1:7" x14ac:dyDescent="0.25">
      <c r="A159" s="3" t="s">
        <v>157</v>
      </c>
      <c r="B159" s="1">
        <v>20</v>
      </c>
      <c r="C159" s="1">
        <v>171</v>
      </c>
      <c r="D159" s="1">
        <v>46</v>
      </c>
      <c r="E159" s="1">
        <v>342</v>
      </c>
      <c r="F159" s="1">
        <v>66</v>
      </c>
      <c r="G159" s="1">
        <v>513</v>
      </c>
    </row>
    <row r="160" spans="1:7" x14ac:dyDescent="0.25">
      <c r="A160" s="3" t="s">
        <v>158</v>
      </c>
      <c r="B160" s="1">
        <v>31</v>
      </c>
      <c r="C160" s="1">
        <v>223</v>
      </c>
      <c r="D160" s="1">
        <v>31</v>
      </c>
      <c r="E160" s="1">
        <v>252</v>
      </c>
      <c r="F160" s="1">
        <v>62</v>
      </c>
      <c r="G160" s="1">
        <v>475</v>
      </c>
    </row>
    <row r="161" spans="1:7" x14ac:dyDescent="0.25">
      <c r="A161" s="3" t="s">
        <v>159</v>
      </c>
      <c r="B161" s="1">
        <v>26</v>
      </c>
      <c r="C161" s="1">
        <v>68</v>
      </c>
      <c r="D161" s="1">
        <v>26</v>
      </c>
      <c r="E161" s="1">
        <v>71</v>
      </c>
      <c r="F161" s="1">
        <v>52</v>
      </c>
      <c r="G161" s="1">
        <v>139</v>
      </c>
    </row>
    <row r="162" spans="1:7" x14ac:dyDescent="0.25">
      <c r="A162" s="3" t="s">
        <v>160</v>
      </c>
      <c r="B162" s="1">
        <v>41</v>
      </c>
      <c r="C162" s="1">
        <v>332</v>
      </c>
      <c r="D162" s="1">
        <v>37</v>
      </c>
      <c r="E162" s="1">
        <v>299</v>
      </c>
      <c r="F162" s="1">
        <v>78</v>
      </c>
      <c r="G162" s="1">
        <v>631</v>
      </c>
    </row>
    <row r="163" spans="1:7" x14ac:dyDescent="0.25">
      <c r="A163" s="3" t="s">
        <v>161</v>
      </c>
      <c r="B163" s="1">
        <v>33</v>
      </c>
      <c r="C163" s="1">
        <v>297</v>
      </c>
      <c r="D163" s="1">
        <v>36</v>
      </c>
      <c r="E163" s="1">
        <v>297</v>
      </c>
      <c r="F163" s="1">
        <v>69</v>
      </c>
      <c r="G163" s="1">
        <v>594</v>
      </c>
    </row>
    <row r="164" spans="1:7" x14ac:dyDescent="0.25">
      <c r="A164" s="3" t="s">
        <v>162</v>
      </c>
      <c r="B164" s="1">
        <v>22</v>
      </c>
      <c r="C164" s="1">
        <v>192</v>
      </c>
      <c r="D164" s="1">
        <v>66</v>
      </c>
      <c r="E164" s="1">
        <v>538</v>
      </c>
      <c r="F164" s="1">
        <v>88</v>
      </c>
      <c r="G164" s="1">
        <v>730</v>
      </c>
    </row>
    <row r="165" spans="1:7" x14ac:dyDescent="0.25">
      <c r="A165" s="3" t="s">
        <v>163</v>
      </c>
      <c r="B165" s="1">
        <v>22</v>
      </c>
      <c r="C165" s="1">
        <v>207</v>
      </c>
      <c r="D165" s="1">
        <v>43</v>
      </c>
      <c r="E165" s="1">
        <v>347</v>
      </c>
      <c r="F165" s="1">
        <v>65</v>
      </c>
      <c r="G165" s="1">
        <v>554</v>
      </c>
    </row>
    <row r="166" spans="1:7" x14ac:dyDescent="0.25">
      <c r="A166" s="3" t="s">
        <v>164</v>
      </c>
      <c r="B166" s="1">
        <v>35</v>
      </c>
      <c r="C166" s="1">
        <v>273</v>
      </c>
      <c r="D166" s="1">
        <v>49</v>
      </c>
      <c r="E166" s="1">
        <v>421</v>
      </c>
      <c r="F166" s="1">
        <v>84</v>
      </c>
      <c r="G166" s="1">
        <v>694</v>
      </c>
    </row>
    <row r="167" spans="1:7" x14ac:dyDescent="0.25">
      <c r="A167" s="3" t="s">
        <v>165</v>
      </c>
      <c r="B167" s="1"/>
      <c r="C167" s="1"/>
      <c r="D167" s="1">
        <v>3</v>
      </c>
      <c r="E167" s="1">
        <v>12</v>
      </c>
      <c r="F167" s="1">
        <v>3</v>
      </c>
      <c r="G167" s="1">
        <v>12</v>
      </c>
    </row>
    <row r="168" spans="1:7" x14ac:dyDescent="0.25">
      <c r="A168" s="3" t="s">
        <v>166</v>
      </c>
      <c r="B168" s="1">
        <v>25</v>
      </c>
      <c r="C168" s="1">
        <v>219</v>
      </c>
      <c r="D168" s="1">
        <v>35</v>
      </c>
      <c r="E168" s="1">
        <v>310</v>
      </c>
      <c r="F168" s="1">
        <v>60</v>
      </c>
      <c r="G168" s="1">
        <v>529</v>
      </c>
    </row>
    <row r="169" spans="1:7" x14ac:dyDescent="0.25">
      <c r="A169" s="3" t="s">
        <v>167</v>
      </c>
      <c r="B169" s="1">
        <v>28</v>
      </c>
      <c r="C169" s="1">
        <v>108</v>
      </c>
      <c r="D169" s="1">
        <v>18</v>
      </c>
      <c r="E169" s="1">
        <v>93</v>
      </c>
      <c r="F169" s="1">
        <v>46</v>
      </c>
      <c r="G169" s="1">
        <v>201</v>
      </c>
    </row>
    <row r="170" spans="1:7" x14ac:dyDescent="0.25">
      <c r="A170" s="3" t="s">
        <v>168</v>
      </c>
      <c r="B170" s="1">
        <v>34</v>
      </c>
      <c r="C170" s="1">
        <v>277</v>
      </c>
      <c r="D170" s="1">
        <v>33</v>
      </c>
      <c r="E170" s="1">
        <v>285</v>
      </c>
      <c r="F170" s="1">
        <v>67</v>
      </c>
      <c r="G170" s="1">
        <v>562</v>
      </c>
    </row>
    <row r="171" spans="1:7" x14ac:dyDescent="0.25">
      <c r="A171" s="3" t="s">
        <v>169</v>
      </c>
      <c r="B171" s="1">
        <v>127</v>
      </c>
      <c r="C171" s="1">
        <v>584</v>
      </c>
      <c r="D171" s="1">
        <v>198</v>
      </c>
      <c r="E171" s="1">
        <v>877</v>
      </c>
      <c r="F171" s="1">
        <v>325</v>
      </c>
      <c r="G171" s="1">
        <v>1461</v>
      </c>
    </row>
    <row r="172" spans="1:7" x14ac:dyDescent="0.25">
      <c r="A172" s="3" t="s">
        <v>170</v>
      </c>
      <c r="B172" s="1">
        <v>43</v>
      </c>
      <c r="C172" s="1">
        <v>341</v>
      </c>
      <c r="D172" s="1">
        <v>77</v>
      </c>
      <c r="E172" s="1">
        <v>580</v>
      </c>
      <c r="F172" s="1">
        <v>120</v>
      </c>
      <c r="G172" s="1">
        <v>921</v>
      </c>
    </row>
    <row r="173" spans="1:7" x14ac:dyDescent="0.25">
      <c r="A173" s="3" t="s">
        <v>171</v>
      </c>
      <c r="B173" s="1">
        <v>34</v>
      </c>
      <c r="C173" s="1">
        <v>267</v>
      </c>
      <c r="D173" s="1">
        <v>55</v>
      </c>
      <c r="E173" s="1">
        <v>430</v>
      </c>
      <c r="F173" s="1">
        <v>89</v>
      </c>
      <c r="G173" s="1">
        <v>697</v>
      </c>
    </row>
    <row r="174" spans="1:7" x14ac:dyDescent="0.25">
      <c r="A174" s="3" t="s">
        <v>172</v>
      </c>
      <c r="B174" s="1">
        <v>62</v>
      </c>
      <c r="C174" s="1">
        <v>300</v>
      </c>
      <c r="D174" s="1">
        <v>56</v>
      </c>
      <c r="E174" s="1">
        <v>295</v>
      </c>
      <c r="F174" s="1">
        <v>118</v>
      </c>
      <c r="G174" s="1">
        <v>595</v>
      </c>
    </row>
    <row r="175" spans="1:7" x14ac:dyDescent="0.25">
      <c r="A175" s="3" t="s">
        <v>173</v>
      </c>
      <c r="B175" s="1">
        <v>43</v>
      </c>
      <c r="C175" s="1">
        <v>128</v>
      </c>
      <c r="D175" s="1">
        <v>31</v>
      </c>
      <c r="E175" s="1">
        <v>96</v>
      </c>
      <c r="F175" s="1">
        <v>74</v>
      </c>
      <c r="G175" s="1">
        <v>224</v>
      </c>
    </row>
    <row r="176" spans="1:7" x14ac:dyDescent="0.25">
      <c r="A176" s="3" t="s">
        <v>174</v>
      </c>
      <c r="B176" s="1">
        <v>28</v>
      </c>
      <c r="C176" s="1">
        <v>241</v>
      </c>
      <c r="D176" s="1">
        <v>40</v>
      </c>
      <c r="E176" s="1">
        <v>337</v>
      </c>
      <c r="F176" s="1">
        <v>68</v>
      </c>
      <c r="G176" s="1">
        <v>578</v>
      </c>
    </row>
    <row r="177" spans="1:7" x14ac:dyDescent="0.25">
      <c r="A177" s="3" t="s">
        <v>175</v>
      </c>
      <c r="B177" s="1">
        <v>26</v>
      </c>
      <c r="C177" s="1">
        <v>198</v>
      </c>
      <c r="D177" s="1">
        <v>31</v>
      </c>
      <c r="E177" s="1">
        <v>203</v>
      </c>
      <c r="F177" s="1">
        <v>57</v>
      </c>
      <c r="G177" s="1">
        <v>401</v>
      </c>
    </row>
    <row r="178" spans="1:7" x14ac:dyDescent="0.25">
      <c r="A178" s="3" t="s">
        <v>176</v>
      </c>
      <c r="B178" s="1">
        <v>63</v>
      </c>
      <c r="C178" s="1">
        <v>473</v>
      </c>
      <c r="D178" s="1">
        <v>83</v>
      </c>
      <c r="E178" s="1">
        <v>692</v>
      </c>
      <c r="F178" s="1">
        <v>146</v>
      </c>
      <c r="G178" s="1">
        <v>1165</v>
      </c>
    </row>
    <row r="179" spans="1:7" x14ac:dyDescent="0.25">
      <c r="A179" s="3" t="s">
        <v>177</v>
      </c>
      <c r="B179" s="1">
        <v>52</v>
      </c>
      <c r="C179" s="1">
        <v>418</v>
      </c>
      <c r="D179" s="1">
        <v>26</v>
      </c>
      <c r="E179" s="1">
        <v>225</v>
      </c>
      <c r="F179" s="1">
        <v>78</v>
      </c>
      <c r="G179" s="1">
        <v>643</v>
      </c>
    </row>
    <row r="180" spans="1:7" x14ac:dyDescent="0.25">
      <c r="A180" s="3" t="s">
        <v>178</v>
      </c>
      <c r="B180" s="1">
        <v>1</v>
      </c>
      <c r="C180" s="1">
        <v>7</v>
      </c>
      <c r="D180" s="1"/>
      <c r="E180" s="1"/>
      <c r="F180" s="1">
        <v>1</v>
      </c>
      <c r="G180" s="1">
        <v>7</v>
      </c>
    </row>
    <row r="181" spans="1:7" x14ac:dyDescent="0.25">
      <c r="A181" s="3" t="s">
        <v>179</v>
      </c>
      <c r="B181" s="1">
        <v>75</v>
      </c>
      <c r="C181" s="1">
        <v>383</v>
      </c>
      <c r="D181" s="1">
        <v>85</v>
      </c>
      <c r="E181" s="1">
        <v>398</v>
      </c>
      <c r="F181" s="1">
        <v>160</v>
      </c>
      <c r="G181" s="1">
        <v>781</v>
      </c>
    </row>
    <row r="182" spans="1:7" x14ac:dyDescent="0.25">
      <c r="A182" s="3" t="s">
        <v>180</v>
      </c>
      <c r="B182" s="1">
        <v>51</v>
      </c>
      <c r="C182" s="1">
        <v>432</v>
      </c>
      <c r="D182" s="1">
        <v>86</v>
      </c>
      <c r="E182" s="1">
        <v>647</v>
      </c>
      <c r="F182" s="1">
        <v>137</v>
      </c>
      <c r="G182" s="1">
        <v>1079</v>
      </c>
    </row>
    <row r="183" spans="1:7" x14ac:dyDescent="0.25">
      <c r="A183" s="3" t="s">
        <v>181</v>
      </c>
      <c r="B183" s="1">
        <v>68</v>
      </c>
      <c r="C183" s="1">
        <v>544</v>
      </c>
      <c r="D183" s="1">
        <v>109</v>
      </c>
      <c r="E183" s="1">
        <v>912</v>
      </c>
      <c r="F183" s="1">
        <v>177</v>
      </c>
      <c r="G183" s="1">
        <v>1456</v>
      </c>
    </row>
    <row r="184" spans="1:7" x14ac:dyDescent="0.25">
      <c r="A184" s="3" t="s">
        <v>182</v>
      </c>
      <c r="B184" s="1">
        <v>12</v>
      </c>
      <c r="C184" s="1">
        <v>79</v>
      </c>
      <c r="D184" s="1">
        <v>9</v>
      </c>
      <c r="E184" s="1">
        <v>78</v>
      </c>
      <c r="F184" s="1">
        <v>21</v>
      </c>
      <c r="G184" s="1">
        <v>157</v>
      </c>
    </row>
    <row r="185" spans="1:7" x14ac:dyDescent="0.25">
      <c r="A185" s="3" t="s">
        <v>183</v>
      </c>
      <c r="B185" s="1">
        <v>24</v>
      </c>
      <c r="C185" s="1">
        <v>207</v>
      </c>
      <c r="D185" s="1">
        <v>29</v>
      </c>
      <c r="E185" s="1">
        <v>257</v>
      </c>
      <c r="F185" s="1">
        <v>53</v>
      </c>
      <c r="G185" s="1">
        <v>464</v>
      </c>
    </row>
    <row r="186" spans="1:7" x14ac:dyDescent="0.25">
      <c r="A186" s="3" t="s">
        <v>184</v>
      </c>
      <c r="B186" s="1">
        <v>32</v>
      </c>
      <c r="C186" s="1">
        <v>251</v>
      </c>
      <c r="D186" s="1">
        <v>51</v>
      </c>
      <c r="E186" s="1">
        <v>384</v>
      </c>
      <c r="F186" s="1">
        <v>83</v>
      </c>
      <c r="G186" s="1">
        <v>635</v>
      </c>
    </row>
    <row r="187" spans="1:7" x14ac:dyDescent="0.25">
      <c r="A187" s="3" t="s">
        <v>185</v>
      </c>
      <c r="B187" s="1">
        <v>29</v>
      </c>
      <c r="C187" s="1">
        <v>188</v>
      </c>
      <c r="D187" s="1">
        <v>68</v>
      </c>
      <c r="E187" s="1">
        <v>535</v>
      </c>
      <c r="F187" s="1">
        <v>97</v>
      </c>
      <c r="G187" s="1">
        <v>723</v>
      </c>
    </row>
    <row r="188" spans="1:7" x14ac:dyDescent="0.25">
      <c r="A188" s="3" t="s">
        <v>186</v>
      </c>
      <c r="B188" s="1">
        <v>34</v>
      </c>
      <c r="C188" s="1">
        <v>300</v>
      </c>
      <c r="D188" s="1">
        <v>36</v>
      </c>
      <c r="E188" s="1">
        <v>294</v>
      </c>
      <c r="F188" s="1">
        <v>70</v>
      </c>
      <c r="G188" s="1">
        <v>594</v>
      </c>
    </row>
    <row r="189" spans="1:7" x14ac:dyDescent="0.25">
      <c r="A189" s="3" t="s">
        <v>187</v>
      </c>
      <c r="B189" s="1">
        <v>24</v>
      </c>
      <c r="C189" s="1">
        <v>182</v>
      </c>
      <c r="D189" s="1">
        <v>41</v>
      </c>
      <c r="E189" s="1">
        <v>334</v>
      </c>
      <c r="F189" s="1">
        <v>65</v>
      </c>
      <c r="G189" s="1">
        <v>516</v>
      </c>
    </row>
    <row r="190" spans="1:7" x14ac:dyDescent="0.25">
      <c r="A190" s="3" t="s">
        <v>188</v>
      </c>
      <c r="B190" s="1">
        <v>21</v>
      </c>
      <c r="C190" s="1">
        <v>174</v>
      </c>
      <c r="D190" s="1">
        <v>48</v>
      </c>
      <c r="E190" s="1">
        <v>337</v>
      </c>
      <c r="F190" s="1">
        <v>69</v>
      </c>
      <c r="G190" s="1">
        <v>511</v>
      </c>
    </row>
    <row r="191" spans="1:7" x14ac:dyDescent="0.25">
      <c r="A191" s="3" t="s">
        <v>189</v>
      </c>
      <c r="B191" s="1">
        <v>2</v>
      </c>
      <c r="C191" s="1">
        <v>18</v>
      </c>
      <c r="D191" s="1"/>
      <c r="E191" s="1"/>
      <c r="F191" s="1">
        <v>2</v>
      </c>
      <c r="G191" s="1">
        <v>18</v>
      </c>
    </row>
    <row r="192" spans="1:7" x14ac:dyDescent="0.25">
      <c r="A192" s="3" t="s">
        <v>190</v>
      </c>
      <c r="B192" s="1">
        <v>107</v>
      </c>
      <c r="C192" s="1">
        <v>431</v>
      </c>
      <c r="D192" s="1">
        <v>100</v>
      </c>
      <c r="E192" s="1">
        <v>502</v>
      </c>
      <c r="F192" s="1">
        <v>207</v>
      </c>
      <c r="G192" s="1">
        <v>933</v>
      </c>
    </row>
    <row r="193" spans="1:7" x14ac:dyDescent="0.25">
      <c r="A193" s="3" t="s">
        <v>191</v>
      </c>
      <c r="B193" s="1">
        <v>135</v>
      </c>
      <c r="C193" s="1">
        <v>681</v>
      </c>
      <c r="D193" s="1">
        <v>140</v>
      </c>
      <c r="E193" s="1">
        <v>638</v>
      </c>
      <c r="F193" s="1">
        <v>275</v>
      </c>
      <c r="G193" s="1">
        <v>1319</v>
      </c>
    </row>
    <row r="194" spans="1:7" x14ac:dyDescent="0.25">
      <c r="A194" s="3" t="s">
        <v>192</v>
      </c>
      <c r="B194" s="1">
        <v>30</v>
      </c>
      <c r="C194" s="1">
        <v>208</v>
      </c>
      <c r="D194" s="1">
        <v>30</v>
      </c>
      <c r="E194" s="1">
        <v>240</v>
      </c>
      <c r="F194" s="1">
        <v>60</v>
      </c>
      <c r="G194" s="1">
        <v>448</v>
      </c>
    </row>
    <row r="195" spans="1:7" x14ac:dyDescent="0.25">
      <c r="A195" s="3" t="s">
        <v>193</v>
      </c>
      <c r="B195" s="1">
        <v>29</v>
      </c>
      <c r="C195" s="1">
        <v>225</v>
      </c>
      <c r="D195" s="1">
        <v>51</v>
      </c>
      <c r="E195" s="1">
        <v>429</v>
      </c>
      <c r="F195" s="1">
        <v>80</v>
      </c>
      <c r="G195" s="1">
        <v>654</v>
      </c>
    </row>
    <row r="196" spans="1:7" x14ac:dyDescent="0.25">
      <c r="A196" s="3" t="s">
        <v>194</v>
      </c>
      <c r="B196" s="1">
        <v>30</v>
      </c>
      <c r="C196" s="1">
        <v>223</v>
      </c>
      <c r="D196" s="1">
        <v>46</v>
      </c>
      <c r="E196" s="1">
        <v>396</v>
      </c>
      <c r="F196" s="1">
        <v>76</v>
      </c>
      <c r="G196" s="1">
        <v>619</v>
      </c>
    </row>
    <row r="197" spans="1:7" x14ac:dyDescent="0.25">
      <c r="A197" s="3" t="s">
        <v>195</v>
      </c>
      <c r="B197" s="1"/>
      <c r="C197" s="1"/>
      <c r="D197" s="1">
        <v>1</v>
      </c>
      <c r="E197" s="1">
        <v>10</v>
      </c>
      <c r="F197" s="1">
        <v>1</v>
      </c>
      <c r="G197" s="1">
        <v>10</v>
      </c>
    </row>
    <row r="198" spans="1:7" x14ac:dyDescent="0.25">
      <c r="A198" s="3" t="s">
        <v>196</v>
      </c>
      <c r="B198" s="1">
        <v>33</v>
      </c>
      <c r="C198" s="1">
        <v>267</v>
      </c>
      <c r="D198" s="1">
        <v>36</v>
      </c>
      <c r="E198" s="1">
        <v>301</v>
      </c>
      <c r="F198" s="1">
        <v>69</v>
      </c>
      <c r="G198" s="1">
        <v>568</v>
      </c>
    </row>
    <row r="199" spans="1:7" x14ac:dyDescent="0.25">
      <c r="A199" s="3" t="s">
        <v>197</v>
      </c>
      <c r="B199" s="1">
        <v>43</v>
      </c>
      <c r="C199" s="1">
        <v>327</v>
      </c>
      <c r="D199" s="1">
        <v>40</v>
      </c>
      <c r="E199" s="1">
        <v>356</v>
      </c>
      <c r="F199" s="1">
        <v>83</v>
      </c>
      <c r="G199" s="1">
        <v>683</v>
      </c>
    </row>
    <row r="200" spans="1:7" x14ac:dyDescent="0.25">
      <c r="A200" s="3" t="s">
        <v>198</v>
      </c>
      <c r="B200" s="1">
        <v>2</v>
      </c>
      <c r="C200" s="1">
        <v>17</v>
      </c>
      <c r="D200" s="1">
        <v>9</v>
      </c>
      <c r="E200" s="1">
        <v>59</v>
      </c>
      <c r="F200" s="1">
        <v>11</v>
      </c>
      <c r="G200" s="1">
        <v>76</v>
      </c>
    </row>
    <row r="201" spans="1:7" x14ac:dyDescent="0.25">
      <c r="A201" s="3" t="s">
        <v>199</v>
      </c>
      <c r="B201" s="1">
        <v>28</v>
      </c>
      <c r="C201" s="1">
        <v>225</v>
      </c>
      <c r="D201" s="1">
        <v>47</v>
      </c>
      <c r="E201" s="1">
        <v>385</v>
      </c>
      <c r="F201" s="1">
        <v>75</v>
      </c>
      <c r="G201" s="1">
        <v>610</v>
      </c>
    </row>
    <row r="202" spans="1:7" x14ac:dyDescent="0.25">
      <c r="A202" s="3" t="s">
        <v>200</v>
      </c>
      <c r="B202" s="1">
        <v>26</v>
      </c>
      <c r="C202" s="1">
        <v>206</v>
      </c>
      <c r="D202" s="1">
        <v>36</v>
      </c>
      <c r="E202" s="1">
        <v>254</v>
      </c>
      <c r="F202" s="1">
        <v>62</v>
      </c>
      <c r="G202" s="1">
        <v>460</v>
      </c>
    </row>
    <row r="203" spans="1:7" x14ac:dyDescent="0.25">
      <c r="A203" s="3" t="s">
        <v>201</v>
      </c>
      <c r="B203" s="1">
        <v>3</v>
      </c>
      <c r="C203" s="1">
        <v>27</v>
      </c>
      <c r="D203" s="1">
        <v>4</v>
      </c>
      <c r="E203" s="1">
        <v>36</v>
      </c>
      <c r="F203" s="1">
        <v>7</v>
      </c>
      <c r="G203" s="1">
        <v>63</v>
      </c>
    </row>
    <row r="204" spans="1:7" x14ac:dyDescent="0.25">
      <c r="A204" s="3" t="s">
        <v>202</v>
      </c>
      <c r="B204" s="1">
        <v>24</v>
      </c>
      <c r="C204" s="1">
        <v>213</v>
      </c>
      <c r="D204" s="1">
        <v>41</v>
      </c>
      <c r="E204" s="1">
        <v>342</v>
      </c>
      <c r="F204" s="1">
        <v>65</v>
      </c>
      <c r="G204" s="1">
        <v>555</v>
      </c>
    </row>
    <row r="205" spans="1:7" x14ac:dyDescent="0.25">
      <c r="A205" s="3" t="s">
        <v>203</v>
      </c>
      <c r="B205" s="1">
        <v>49</v>
      </c>
      <c r="C205" s="1">
        <v>412</v>
      </c>
      <c r="D205" s="1">
        <v>31</v>
      </c>
      <c r="E205" s="1">
        <v>244</v>
      </c>
      <c r="F205" s="1">
        <v>80</v>
      </c>
      <c r="G205" s="1">
        <v>656</v>
      </c>
    </row>
    <row r="206" spans="1:7" x14ac:dyDescent="0.25">
      <c r="A206" s="3" t="s">
        <v>204</v>
      </c>
      <c r="B206" s="1">
        <v>33</v>
      </c>
      <c r="C206" s="1">
        <v>276</v>
      </c>
      <c r="D206" s="1">
        <v>43</v>
      </c>
      <c r="E206" s="1">
        <v>343</v>
      </c>
      <c r="F206" s="1">
        <v>76</v>
      </c>
      <c r="G206" s="1">
        <v>619</v>
      </c>
    </row>
    <row r="207" spans="1:7" x14ac:dyDescent="0.25">
      <c r="A207" s="3" t="s">
        <v>205</v>
      </c>
      <c r="B207" s="1">
        <v>33</v>
      </c>
      <c r="C207" s="1">
        <v>280</v>
      </c>
      <c r="D207" s="1">
        <v>32</v>
      </c>
      <c r="E207" s="1">
        <v>219</v>
      </c>
      <c r="F207" s="1">
        <v>65</v>
      </c>
      <c r="G207" s="1">
        <v>499</v>
      </c>
    </row>
    <row r="208" spans="1:7" x14ac:dyDescent="0.25">
      <c r="A208" s="3" t="s">
        <v>206</v>
      </c>
      <c r="B208" s="1">
        <v>70</v>
      </c>
      <c r="C208" s="1">
        <v>341</v>
      </c>
      <c r="D208" s="1">
        <v>75</v>
      </c>
      <c r="E208" s="1">
        <v>308</v>
      </c>
      <c r="F208" s="1">
        <v>145</v>
      </c>
      <c r="G208" s="1">
        <v>649</v>
      </c>
    </row>
    <row r="209" spans="1:7" x14ac:dyDescent="0.25">
      <c r="A209" s="3" t="s">
        <v>207</v>
      </c>
      <c r="B209" s="1">
        <v>58</v>
      </c>
      <c r="C209" s="1">
        <v>498</v>
      </c>
      <c r="D209" s="1">
        <v>80</v>
      </c>
      <c r="E209" s="1">
        <v>662</v>
      </c>
      <c r="F209" s="1">
        <v>138</v>
      </c>
      <c r="G209" s="1">
        <v>1160</v>
      </c>
    </row>
    <row r="210" spans="1:7" x14ac:dyDescent="0.25">
      <c r="A210" s="3" t="s">
        <v>208</v>
      </c>
      <c r="B210" s="1">
        <v>24</v>
      </c>
      <c r="C210" s="1">
        <v>177</v>
      </c>
      <c r="D210" s="1">
        <v>48</v>
      </c>
      <c r="E210" s="1">
        <v>407</v>
      </c>
      <c r="F210" s="1">
        <v>72</v>
      </c>
      <c r="G210" s="1">
        <v>584</v>
      </c>
    </row>
    <row r="211" spans="1:7" x14ac:dyDescent="0.25">
      <c r="A211" s="3" t="s">
        <v>209</v>
      </c>
      <c r="B211" s="1">
        <v>43</v>
      </c>
      <c r="C211" s="1">
        <v>353</v>
      </c>
      <c r="D211" s="1">
        <v>31</v>
      </c>
      <c r="E211" s="1">
        <v>218</v>
      </c>
      <c r="F211" s="1">
        <v>74</v>
      </c>
      <c r="G211" s="1">
        <v>571</v>
      </c>
    </row>
    <row r="212" spans="1:7" x14ac:dyDescent="0.25">
      <c r="A212" s="3" t="s">
        <v>210</v>
      </c>
      <c r="B212" s="1">
        <v>155</v>
      </c>
      <c r="C212" s="1">
        <v>748</v>
      </c>
      <c r="D212" s="1">
        <v>183</v>
      </c>
      <c r="E212" s="1">
        <v>903</v>
      </c>
      <c r="F212" s="1">
        <v>338</v>
      </c>
      <c r="G212" s="1">
        <v>1651</v>
      </c>
    </row>
    <row r="213" spans="1:7" x14ac:dyDescent="0.25">
      <c r="A213" s="3" t="s">
        <v>211</v>
      </c>
      <c r="B213" s="1">
        <v>99</v>
      </c>
      <c r="C213" s="1">
        <v>435</v>
      </c>
      <c r="D213" s="1">
        <v>124</v>
      </c>
      <c r="E213" s="1">
        <v>490</v>
      </c>
      <c r="F213" s="1">
        <v>223</v>
      </c>
      <c r="G213" s="1">
        <v>925</v>
      </c>
    </row>
    <row r="214" spans="1:7" x14ac:dyDescent="0.25">
      <c r="A214" s="3" t="s">
        <v>212</v>
      </c>
      <c r="B214" s="1">
        <v>64</v>
      </c>
      <c r="C214" s="1">
        <v>498</v>
      </c>
      <c r="D214" s="1">
        <v>77</v>
      </c>
      <c r="E214" s="1">
        <v>607</v>
      </c>
      <c r="F214" s="1">
        <v>141</v>
      </c>
      <c r="G214" s="1">
        <v>1105</v>
      </c>
    </row>
    <row r="215" spans="1:7" x14ac:dyDescent="0.25">
      <c r="A215" s="3" t="s">
        <v>213</v>
      </c>
      <c r="B215" s="1"/>
      <c r="C215" s="1"/>
      <c r="D215" s="1">
        <v>2</v>
      </c>
      <c r="E215" s="1">
        <v>8</v>
      </c>
      <c r="F215" s="1">
        <v>2</v>
      </c>
      <c r="G215" s="1">
        <v>8</v>
      </c>
    </row>
    <row r="216" spans="1:7" x14ac:dyDescent="0.25">
      <c r="A216" s="3" t="s">
        <v>214</v>
      </c>
      <c r="B216" s="1">
        <v>88</v>
      </c>
      <c r="C216" s="1">
        <v>370</v>
      </c>
      <c r="D216" s="1">
        <v>73</v>
      </c>
      <c r="E216" s="1">
        <v>314</v>
      </c>
      <c r="F216" s="1">
        <v>161</v>
      </c>
      <c r="G216" s="1">
        <v>684</v>
      </c>
    </row>
    <row r="217" spans="1:7" x14ac:dyDescent="0.25">
      <c r="A217" s="3" t="s">
        <v>215</v>
      </c>
      <c r="B217" s="1">
        <v>72</v>
      </c>
      <c r="C217" s="1">
        <v>294</v>
      </c>
      <c r="D217" s="1">
        <v>85</v>
      </c>
      <c r="E217" s="1">
        <v>374</v>
      </c>
      <c r="F217" s="1">
        <v>157</v>
      </c>
      <c r="G217" s="1">
        <v>668</v>
      </c>
    </row>
    <row r="218" spans="1:7" x14ac:dyDescent="0.25">
      <c r="A218" s="3" t="s">
        <v>216</v>
      </c>
      <c r="B218" s="1">
        <v>56</v>
      </c>
      <c r="C218" s="1">
        <v>303</v>
      </c>
      <c r="D218" s="1">
        <v>80</v>
      </c>
      <c r="E218" s="1">
        <v>335</v>
      </c>
      <c r="F218" s="1">
        <v>136</v>
      </c>
      <c r="G218" s="1">
        <v>638</v>
      </c>
    </row>
    <row r="219" spans="1:7" x14ac:dyDescent="0.25">
      <c r="A219" s="3" t="s">
        <v>217</v>
      </c>
      <c r="B219" s="1">
        <v>91</v>
      </c>
      <c r="C219" s="1">
        <v>418</v>
      </c>
      <c r="D219" s="1">
        <v>126</v>
      </c>
      <c r="E219" s="1">
        <v>672</v>
      </c>
      <c r="F219" s="1">
        <v>217</v>
      </c>
      <c r="G219" s="1">
        <v>1090</v>
      </c>
    </row>
    <row r="220" spans="1:7" x14ac:dyDescent="0.25">
      <c r="A220" s="3" t="s">
        <v>218</v>
      </c>
      <c r="B220" s="1">
        <v>22</v>
      </c>
      <c r="C220" s="1">
        <v>180</v>
      </c>
      <c r="D220" s="1">
        <v>40</v>
      </c>
      <c r="E220" s="1">
        <v>296</v>
      </c>
      <c r="F220" s="1">
        <v>62</v>
      </c>
      <c r="G220" s="1">
        <v>476</v>
      </c>
    </row>
    <row r="221" spans="1:7" x14ac:dyDescent="0.25">
      <c r="A221" s="3" t="s">
        <v>219</v>
      </c>
      <c r="B221" s="1">
        <v>61</v>
      </c>
      <c r="C221" s="1">
        <v>278</v>
      </c>
      <c r="D221" s="1">
        <v>60</v>
      </c>
      <c r="E221" s="1">
        <v>189</v>
      </c>
      <c r="F221" s="1">
        <v>121</v>
      </c>
      <c r="G221" s="1">
        <v>467</v>
      </c>
    </row>
    <row r="222" spans="1:7" x14ac:dyDescent="0.25">
      <c r="A222" s="3" t="s">
        <v>220</v>
      </c>
      <c r="B222" s="1">
        <v>46</v>
      </c>
      <c r="C222" s="1">
        <v>389</v>
      </c>
      <c r="D222" s="1">
        <v>35</v>
      </c>
      <c r="E222" s="1">
        <v>279</v>
      </c>
      <c r="F222" s="1">
        <v>81</v>
      </c>
      <c r="G222" s="1">
        <v>668</v>
      </c>
    </row>
    <row r="223" spans="1:7" x14ac:dyDescent="0.25">
      <c r="A223" s="3" t="s">
        <v>221</v>
      </c>
      <c r="B223" s="1">
        <v>47</v>
      </c>
      <c r="C223" s="1">
        <v>343</v>
      </c>
      <c r="D223" s="1">
        <v>28</v>
      </c>
      <c r="E223" s="1">
        <v>189</v>
      </c>
      <c r="F223" s="1">
        <v>75</v>
      </c>
      <c r="G223" s="1">
        <v>532</v>
      </c>
    </row>
    <row r="224" spans="1:7" x14ac:dyDescent="0.25">
      <c r="A224" s="3" t="s">
        <v>222</v>
      </c>
      <c r="B224" s="1">
        <v>28</v>
      </c>
      <c r="C224" s="1">
        <v>207</v>
      </c>
      <c r="D224" s="1">
        <v>31</v>
      </c>
      <c r="E224" s="1">
        <v>237</v>
      </c>
      <c r="F224" s="1">
        <v>59</v>
      </c>
      <c r="G224" s="1">
        <v>444</v>
      </c>
    </row>
    <row r="225" spans="1:7" x14ac:dyDescent="0.25">
      <c r="A225" s="3" t="s">
        <v>223</v>
      </c>
      <c r="B225" s="1">
        <v>45</v>
      </c>
      <c r="C225" s="1">
        <v>403</v>
      </c>
      <c r="D225" s="1">
        <v>33</v>
      </c>
      <c r="E225" s="1">
        <v>281</v>
      </c>
      <c r="F225" s="1">
        <v>78</v>
      </c>
      <c r="G225" s="1">
        <v>684</v>
      </c>
    </row>
    <row r="226" spans="1:7" x14ac:dyDescent="0.25">
      <c r="A226" s="3" t="s">
        <v>224</v>
      </c>
      <c r="B226" s="1">
        <v>42</v>
      </c>
      <c r="C226" s="1">
        <v>185</v>
      </c>
      <c r="D226" s="1">
        <v>34</v>
      </c>
      <c r="E226" s="1">
        <v>124</v>
      </c>
      <c r="F226" s="1">
        <v>76</v>
      </c>
      <c r="G226" s="1">
        <v>309</v>
      </c>
    </row>
    <row r="227" spans="1:7" x14ac:dyDescent="0.25">
      <c r="A227" s="3" t="s">
        <v>225</v>
      </c>
      <c r="B227" s="1">
        <v>33</v>
      </c>
      <c r="C227" s="1">
        <v>243</v>
      </c>
      <c r="D227" s="1">
        <v>40</v>
      </c>
      <c r="E227" s="1">
        <v>282</v>
      </c>
      <c r="F227" s="1">
        <v>73</v>
      </c>
      <c r="G227" s="1">
        <v>525</v>
      </c>
    </row>
    <row r="228" spans="1:7" x14ac:dyDescent="0.25">
      <c r="A228" s="3" t="s">
        <v>226</v>
      </c>
      <c r="B228" s="1">
        <v>81</v>
      </c>
      <c r="C228" s="1">
        <v>366</v>
      </c>
      <c r="D228" s="1">
        <v>99</v>
      </c>
      <c r="E228" s="1">
        <v>513</v>
      </c>
      <c r="F228" s="1">
        <v>180</v>
      </c>
      <c r="G228" s="1">
        <v>879</v>
      </c>
    </row>
    <row r="229" spans="1:7" x14ac:dyDescent="0.25">
      <c r="A229" s="3" t="s">
        <v>227</v>
      </c>
      <c r="B229" s="1">
        <v>50</v>
      </c>
      <c r="C229" s="1">
        <v>414</v>
      </c>
      <c r="D229" s="1">
        <v>53</v>
      </c>
      <c r="E229" s="1">
        <v>451</v>
      </c>
      <c r="F229" s="1">
        <v>103</v>
      </c>
      <c r="G229" s="1">
        <v>865</v>
      </c>
    </row>
    <row r="230" spans="1:7" x14ac:dyDescent="0.25">
      <c r="A230" s="3" t="s">
        <v>228</v>
      </c>
      <c r="B230" s="1">
        <v>48</v>
      </c>
      <c r="C230" s="1">
        <v>194</v>
      </c>
      <c r="D230" s="1">
        <v>98</v>
      </c>
      <c r="E230" s="1">
        <v>432</v>
      </c>
      <c r="F230" s="1">
        <v>146</v>
      </c>
      <c r="G230" s="1">
        <v>626</v>
      </c>
    </row>
    <row r="231" spans="1:7" x14ac:dyDescent="0.25">
      <c r="A231" s="3" t="s">
        <v>229</v>
      </c>
      <c r="B231" s="1">
        <v>32</v>
      </c>
      <c r="C231" s="1">
        <v>256</v>
      </c>
      <c r="D231" s="1">
        <v>46</v>
      </c>
      <c r="E231" s="1">
        <v>403</v>
      </c>
      <c r="F231" s="1">
        <v>78</v>
      </c>
      <c r="G231" s="1">
        <v>659</v>
      </c>
    </row>
    <row r="232" spans="1:7" x14ac:dyDescent="0.25">
      <c r="A232" s="3" t="s">
        <v>230</v>
      </c>
      <c r="B232" s="1">
        <v>36</v>
      </c>
      <c r="C232" s="1">
        <v>215</v>
      </c>
      <c r="D232" s="1">
        <v>75</v>
      </c>
      <c r="E232" s="1">
        <v>354</v>
      </c>
      <c r="F232" s="1">
        <v>111</v>
      </c>
      <c r="G232" s="1">
        <v>569</v>
      </c>
    </row>
    <row r="233" spans="1:7" x14ac:dyDescent="0.25">
      <c r="A233" s="3" t="s">
        <v>231</v>
      </c>
      <c r="B233" s="1">
        <v>41</v>
      </c>
      <c r="C233" s="1">
        <v>364</v>
      </c>
      <c r="D233" s="1">
        <v>29</v>
      </c>
      <c r="E233" s="1">
        <v>240</v>
      </c>
      <c r="F233" s="1">
        <v>70</v>
      </c>
      <c r="G233" s="1">
        <v>604</v>
      </c>
    </row>
    <row r="234" spans="1:7" x14ac:dyDescent="0.25">
      <c r="A234" s="3" t="s">
        <v>232</v>
      </c>
      <c r="B234" s="1">
        <v>100</v>
      </c>
      <c r="C234" s="1">
        <v>441</v>
      </c>
      <c r="D234" s="1">
        <v>137</v>
      </c>
      <c r="E234" s="1">
        <v>720</v>
      </c>
      <c r="F234" s="1">
        <v>237</v>
      </c>
      <c r="G234" s="1">
        <v>1161</v>
      </c>
    </row>
    <row r="235" spans="1:7" x14ac:dyDescent="0.25">
      <c r="A235" s="3" t="s">
        <v>233</v>
      </c>
      <c r="B235" s="1">
        <v>6</v>
      </c>
      <c r="C235" s="1">
        <v>24</v>
      </c>
      <c r="D235" s="1"/>
      <c r="E235" s="1"/>
      <c r="F235" s="1">
        <v>6</v>
      </c>
      <c r="G235" s="1">
        <v>24</v>
      </c>
    </row>
    <row r="236" spans="1:7" x14ac:dyDescent="0.25">
      <c r="A236" s="3" t="s">
        <v>234</v>
      </c>
      <c r="B236" s="1">
        <v>23</v>
      </c>
      <c r="C236" s="1">
        <v>210</v>
      </c>
      <c r="D236" s="1">
        <v>35</v>
      </c>
      <c r="E236" s="1">
        <v>293</v>
      </c>
      <c r="F236" s="1">
        <v>58</v>
      </c>
      <c r="G236" s="1">
        <v>503</v>
      </c>
    </row>
    <row r="237" spans="1:7" x14ac:dyDescent="0.25">
      <c r="A237" s="3" t="s">
        <v>235</v>
      </c>
      <c r="B237" s="1">
        <v>51</v>
      </c>
      <c r="C237" s="1">
        <v>443</v>
      </c>
      <c r="D237" s="1">
        <v>35</v>
      </c>
      <c r="E237" s="1">
        <v>277</v>
      </c>
      <c r="F237" s="1">
        <v>86</v>
      </c>
      <c r="G237" s="1">
        <v>720</v>
      </c>
    </row>
    <row r="238" spans="1:7" x14ac:dyDescent="0.25">
      <c r="A238" s="3" t="s">
        <v>236</v>
      </c>
      <c r="B238" s="1">
        <v>32</v>
      </c>
      <c r="C238" s="1">
        <v>239</v>
      </c>
      <c r="D238" s="1">
        <v>54</v>
      </c>
      <c r="E238" s="1">
        <v>410</v>
      </c>
      <c r="F238" s="1">
        <v>86</v>
      </c>
      <c r="G238" s="1">
        <v>649</v>
      </c>
    </row>
    <row r="239" spans="1:7" x14ac:dyDescent="0.25">
      <c r="A239" s="3" t="s">
        <v>237</v>
      </c>
      <c r="B239" s="1">
        <v>63</v>
      </c>
      <c r="C239" s="1">
        <v>477</v>
      </c>
      <c r="D239" s="1">
        <v>71</v>
      </c>
      <c r="E239" s="1">
        <v>556</v>
      </c>
      <c r="F239" s="1">
        <v>134</v>
      </c>
      <c r="G239" s="1">
        <v>1033</v>
      </c>
    </row>
    <row r="240" spans="1:7" x14ac:dyDescent="0.25">
      <c r="A240" s="3" t="s">
        <v>238</v>
      </c>
      <c r="B240" s="1">
        <v>31</v>
      </c>
      <c r="C240" s="1">
        <v>254</v>
      </c>
      <c r="D240" s="1">
        <v>23</v>
      </c>
      <c r="E240" s="1">
        <v>171</v>
      </c>
      <c r="F240" s="1">
        <v>54</v>
      </c>
      <c r="G240" s="1">
        <v>425</v>
      </c>
    </row>
    <row r="241" spans="1:7" x14ac:dyDescent="0.25">
      <c r="A241" s="3" t="s">
        <v>239</v>
      </c>
      <c r="B241" s="1">
        <v>71</v>
      </c>
      <c r="C241" s="1">
        <v>371</v>
      </c>
      <c r="D241" s="1">
        <v>70</v>
      </c>
      <c r="E241" s="1">
        <v>387</v>
      </c>
      <c r="F241" s="1">
        <v>141</v>
      </c>
      <c r="G241" s="1">
        <v>758</v>
      </c>
    </row>
    <row r="242" spans="1:7" x14ac:dyDescent="0.25">
      <c r="A242" s="3" t="s">
        <v>240</v>
      </c>
      <c r="B242" s="1">
        <v>57</v>
      </c>
      <c r="C242" s="1">
        <v>205</v>
      </c>
      <c r="D242" s="1">
        <v>80</v>
      </c>
      <c r="E242" s="1">
        <v>392</v>
      </c>
      <c r="F242" s="1">
        <v>137</v>
      </c>
      <c r="G242" s="1">
        <v>597</v>
      </c>
    </row>
    <row r="243" spans="1:7" x14ac:dyDescent="0.25">
      <c r="A243" s="3" t="s">
        <v>241</v>
      </c>
      <c r="B243" s="1">
        <v>71</v>
      </c>
      <c r="C243" s="1">
        <v>311</v>
      </c>
      <c r="D243" s="1">
        <v>139</v>
      </c>
      <c r="E243" s="1">
        <v>500</v>
      </c>
      <c r="F243" s="1">
        <v>210</v>
      </c>
      <c r="G243" s="1">
        <v>811</v>
      </c>
    </row>
    <row r="244" spans="1:7" x14ac:dyDescent="0.25">
      <c r="A244" s="3" t="s">
        <v>242</v>
      </c>
      <c r="B244" s="1">
        <v>8</v>
      </c>
      <c r="C244" s="1">
        <v>45</v>
      </c>
      <c r="D244" s="1">
        <v>7</v>
      </c>
      <c r="E244" s="1">
        <v>45</v>
      </c>
      <c r="F244" s="1">
        <v>15</v>
      </c>
      <c r="G244" s="1">
        <v>90</v>
      </c>
    </row>
    <row r="245" spans="1:7" x14ac:dyDescent="0.25">
      <c r="A245" s="3" t="s">
        <v>243</v>
      </c>
      <c r="B245" s="1">
        <v>29</v>
      </c>
      <c r="C245" s="1">
        <v>127</v>
      </c>
      <c r="D245" s="1">
        <v>37</v>
      </c>
      <c r="E245" s="1">
        <v>178</v>
      </c>
      <c r="F245" s="1">
        <v>66</v>
      </c>
      <c r="G245" s="1">
        <v>305</v>
      </c>
    </row>
    <row r="246" spans="1:7" x14ac:dyDescent="0.25">
      <c r="A246" s="3" t="s">
        <v>244</v>
      </c>
      <c r="B246" s="1">
        <v>45</v>
      </c>
      <c r="C246" s="1">
        <v>392</v>
      </c>
      <c r="D246" s="1">
        <v>43</v>
      </c>
      <c r="E246" s="1">
        <v>357</v>
      </c>
      <c r="F246" s="1">
        <v>88</v>
      </c>
      <c r="G246" s="1">
        <v>749</v>
      </c>
    </row>
    <row r="247" spans="1:7" x14ac:dyDescent="0.25">
      <c r="A247" s="3" t="s">
        <v>245</v>
      </c>
      <c r="B247" s="1">
        <v>32</v>
      </c>
      <c r="C247" s="1">
        <v>181</v>
      </c>
      <c r="D247" s="1">
        <v>34</v>
      </c>
      <c r="E247" s="1">
        <v>164</v>
      </c>
      <c r="F247" s="1">
        <v>66</v>
      </c>
      <c r="G247" s="1">
        <v>345</v>
      </c>
    </row>
    <row r="248" spans="1:7" x14ac:dyDescent="0.25">
      <c r="A248" s="3" t="s">
        <v>246</v>
      </c>
      <c r="B248" s="1">
        <v>20</v>
      </c>
      <c r="C248" s="1">
        <v>152</v>
      </c>
      <c r="D248" s="1">
        <v>40</v>
      </c>
      <c r="E248" s="1">
        <v>307</v>
      </c>
      <c r="F248" s="1">
        <v>60</v>
      </c>
      <c r="G248" s="1">
        <v>459</v>
      </c>
    </row>
    <row r="249" spans="1:7" x14ac:dyDescent="0.25">
      <c r="A249" s="3" t="s">
        <v>247</v>
      </c>
      <c r="B249" s="1">
        <v>48</v>
      </c>
      <c r="C249" s="1">
        <v>403</v>
      </c>
      <c r="D249" s="1">
        <v>34</v>
      </c>
      <c r="E249" s="1">
        <v>288</v>
      </c>
      <c r="F249" s="1">
        <v>82</v>
      </c>
      <c r="G249" s="1">
        <v>691</v>
      </c>
    </row>
    <row r="250" spans="1:7" x14ac:dyDescent="0.25">
      <c r="A250" s="3" t="s">
        <v>248</v>
      </c>
      <c r="B250" s="1">
        <v>57</v>
      </c>
      <c r="C250" s="1">
        <v>498</v>
      </c>
      <c r="D250" s="1">
        <v>71</v>
      </c>
      <c r="E250" s="1">
        <v>585</v>
      </c>
      <c r="F250" s="1">
        <v>128</v>
      </c>
      <c r="G250" s="1">
        <v>1083</v>
      </c>
    </row>
    <row r="251" spans="1:7" x14ac:dyDescent="0.25">
      <c r="A251" s="3" t="s">
        <v>249</v>
      </c>
      <c r="B251" s="1">
        <v>2</v>
      </c>
      <c r="C251" s="1">
        <v>14</v>
      </c>
      <c r="D251" s="1">
        <v>5</v>
      </c>
      <c r="E251" s="1">
        <v>35</v>
      </c>
      <c r="F251" s="1">
        <v>7</v>
      </c>
      <c r="G251" s="1">
        <v>49</v>
      </c>
    </row>
    <row r="252" spans="1:7" x14ac:dyDescent="0.25">
      <c r="A252" s="3" t="s">
        <v>250</v>
      </c>
      <c r="B252" s="1">
        <v>66</v>
      </c>
      <c r="C252" s="1">
        <v>559</v>
      </c>
      <c r="D252" s="1">
        <v>79</v>
      </c>
      <c r="E252" s="1">
        <v>647</v>
      </c>
      <c r="F252" s="1">
        <v>145</v>
      </c>
      <c r="G252" s="1">
        <v>1206</v>
      </c>
    </row>
    <row r="253" spans="1:7" x14ac:dyDescent="0.25">
      <c r="A253" s="3" t="s">
        <v>251</v>
      </c>
      <c r="B253" s="1">
        <v>52</v>
      </c>
      <c r="C253" s="1">
        <v>378</v>
      </c>
      <c r="D253" s="1">
        <v>42</v>
      </c>
      <c r="E253" s="1">
        <v>301</v>
      </c>
      <c r="F253" s="1">
        <v>94</v>
      </c>
      <c r="G253" s="1">
        <v>679</v>
      </c>
    </row>
    <row r="254" spans="1:7" x14ac:dyDescent="0.25">
      <c r="A254" s="3" t="s">
        <v>252</v>
      </c>
      <c r="B254" s="1">
        <v>4</v>
      </c>
      <c r="C254" s="1">
        <v>16</v>
      </c>
      <c r="D254" s="1"/>
      <c r="E254" s="1"/>
      <c r="F254" s="1">
        <v>4</v>
      </c>
      <c r="G254" s="1">
        <v>16</v>
      </c>
    </row>
    <row r="255" spans="1:7" x14ac:dyDescent="0.25">
      <c r="A255" s="3" t="s">
        <v>253</v>
      </c>
      <c r="B255" s="1">
        <v>3</v>
      </c>
      <c r="C255" s="1">
        <v>30</v>
      </c>
      <c r="D255" s="1"/>
      <c r="E255" s="1"/>
      <c r="F255" s="1">
        <v>3</v>
      </c>
      <c r="G255" s="1">
        <v>30</v>
      </c>
    </row>
    <row r="256" spans="1:7" x14ac:dyDescent="0.25">
      <c r="A256" s="3" t="s">
        <v>254</v>
      </c>
      <c r="B256" s="1">
        <v>29</v>
      </c>
      <c r="C256" s="1">
        <v>226</v>
      </c>
      <c r="D256" s="1">
        <v>43</v>
      </c>
      <c r="E256" s="1">
        <v>320</v>
      </c>
      <c r="F256" s="1">
        <v>72</v>
      </c>
      <c r="G256" s="1">
        <v>546</v>
      </c>
    </row>
    <row r="257" spans="1:7" x14ac:dyDescent="0.25">
      <c r="A257" s="3" t="s">
        <v>255</v>
      </c>
      <c r="B257" s="1">
        <v>32</v>
      </c>
      <c r="C257" s="1">
        <v>251</v>
      </c>
      <c r="D257" s="1">
        <v>34</v>
      </c>
      <c r="E257" s="1">
        <v>223</v>
      </c>
      <c r="F257" s="1">
        <v>66</v>
      </c>
      <c r="G257" s="1">
        <v>474</v>
      </c>
    </row>
    <row r="258" spans="1:7" x14ac:dyDescent="0.25">
      <c r="A258" s="3" t="s">
        <v>256</v>
      </c>
      <c r="B258" s="1">
        <v>90</v>
      </c>
      <c r="C258" s="1">
        <v>331</v>
      </c>
      <c r="D258" s="1">
        <v>101</v>
      </c>
      <c r="E258" s="1">
        <v>465</v>
      </c>
      <c r="F258" s="1">
        <v>191</v>
      </c>
      <c r="G258" s="1">
        <v>796</v>
      </c>
    </row>
    <row r="259" spans="1:7" x14ac:dyDescent="0.25">
      <c r="A259" s="3" t="s">
        <v>257</v>
      </c>
      <c r="B259" s="1">
        <v>31</v>
      </c>
      <c r="C259" s="1">
        <v>277</v>
      </c>
      <c r="D259" s="1">
        <v>39</v>
      </c>
      <c r="E259" s="1">
        <v>291</v>
      </c>
      <c r="F259" s="1">
        <v>70</v>
      </c>
      <c r="G259" s="1">
        <v>568</v>
      </c>
    </row>
    <row r="260" spans="1:7" x14ac:dyDescent="0.25">
      <c r="A260" s="3" t="s">
        <v>258</v>
      </c>
      <c r="B260" s="1">
        <v>8</v>
      </c>
      <c r="C260" s="1">
        <v>29</v>
      </c>
      <c r="D260" s="1">
        <v>7</v>
      </c>
      <c r="E260" s="1">
        <v>20</v>
      </c>
      <c r="F260" s="1">
        <v>15</v>
      </c>
      <c r="G260" s="1">
        <v>49</v>
      </c>
    </row>
    <row r="261" spans="1:7" x14ac:dyDescent="0.25">
      <c r="A261" s="3" t="s">
        <v>259</v>
      </c>
      <c r="B261" s="1">
        <v>43</v>
      </c>
      <c r="C261" s="1">
        <v>313</v>
      </c>
      <c r="D261" s="1">
        <v>28</v>
      </c>
      <c r="E261" s="1">
        <v>212</v>
      </c>
      <c r="F261" s="1">
        <v>71</v>
      </c>
      <c r="G261" s="1">
        <v>525</v>
      </c>
    </row>
    <row r="262" spans="1:7" x14ac:dyDescent="0.25">
      <c r="A262" s="3" t="s">
        <v>260</v>
      </c>
      <c r="B262" s="1">
        <v>2</v>
      </c>
      <c r="C262" s="1">
        <v>14</v>
      </c>
      <c r="D262" s="1"/>
      <c r="E262" s="1"/>
      <c r="F262" s="1">
        <v>2</v>
      </c>
      <c r="G262" s="1">
        <v>14</v>
      </c>
    </row>
    <row r="263" spans="1:7" x14ac:dyDescent="0.25">
      <c r="A263" s="3" t="s">
        <v>261</v>
      </c>
      <c r="B263" s="1">
        <v>96</v>
      </c>
      <c r="C263" s="1">
        <v>497</v>
      </c>
      <c r="D263" s="1">
        <v>174</v>
      </c>
      <c r="E263" s="1">
        <v>743</v>
      </c>
      <c r="F263" s="1">
        <v>270</v>
      </c>
      <c r="G263" s="1">
        <v>1240</v>
      </c>
    </row>
    <row r="264" spans="1:7" x14ac:dyDescent="0.25">
      <c r="A264" s="3" t="s">
        <v>262</v>
      </c>
      <c r="B264" s="1">
        <v>99</v>
      </c>
      <c r="C264" s="1">
        <v>537</v>
      </c>
      <c r="D264" s="1">
        <v>113</v>
      </c>
      <c r="E264" s="1">
        <v>549</v>
      </c>
      <c r="F264" s="1">
        <v>212</v>
      </c>
      <c r="G264" s="1">
        <v>1086</v>
      </c>
    </row>
    <row r="265" spans="1:7" x14ac:dyDescent="0.25">
      <c r="A265" s="3" t="s">
        <v>263</v>
      </c>
      <c r="B265" s="1">
        <v>62</v>
      </c>
      <c r="C265" s="1">
        <v>148</v>
      </c>
      <c r="D265" s="1">
        <v>81</v>
      </c>
      <c r="E265" s="1">
        <v>357</v>
      </c>
      <c r="F265" s="1">
        <v>143</v>
      </c>
      <c r="G265" s="1">
        <v>505</v>
      </c>
    </row>
    <row r="266" spans="1:7" x14ac:dyDescent="0.25">
      <c r="A266" s="3" t="s">
        <v>264</v>
      </c>
      <c r="B266" s="1">
        <v>1</v>
      </c>
      <c r="C266" s="1">
        <v>9</v>
      </c>
      <c r="D266" s="1">
        <v>1</v>
      </c>
      <c r="E266" s="1">
        <v>9</v>
      </c>
      <c r="F266" s="1">
        <v>2</v>
      </c>
      <c r="G266" s="1">
        <v>18</v>
      </c>
    </row>
    <row r="267" spans="1:7" x14ac:dyDescent="0.25">
      <c r="A267" s="3" t="s">
        <v>265</v>
      </c>
      <c r="B267" s="1">
        <v>19</v>
      </c>
      <c r="C267" s="1">
        <v>137</v>
      </c>
      <c r="D267" s="1">
        <v>50</v>
      </c>
      <c r="E267" s="1">
        <v>447</v>
      </c>
      <c r="F267" s="1">
        <v>69</v>
      </c>
      <c r="G267" s="1">
        <v>584</v>
      </c>
    </row>
    <row r="268" spans="1:7" x14ac:dyDescent="0.25">
      <c r="A268" s="3" t="s">
        <v>266</v>
      </c>
      <c r="B268" s="1">
        <v>32</v>
      </c>
      <c r="C268" s="1">
        <v>275</v>
      </c>
      <c r="D268" s="1">
        <v>44</v>
      </c>
      <c r="E268" s="1">
        <v>334</v>
      </c>
      <c r="F268" s="1">
        <v>76</v>
      </c>
      <c r="G268" s="1">
        <v>609</v>
      </c>
    </row>
    <row r="269" spans="1:7" x14ac:dyDescent="0.25">
      <c r="A269" s="3" t="s">
        <v>267</v>
      </c>
      <c r="B269" s="1">
        <v>27</v>
      </c>
      <c r="C269" s="1">
        <v>240</v>
      </c>
      <c r="D269" s="1">
        <v>39</v>
      </c>
      <c r="E269" s="1">
        <v>318</v>
      </c>
      <c r="F269" s="1">
        <v>66</v>
      </c>
      <c r="G269" s="1">
        <v>558</v>
      </c>
    </row>
    <row r="270" spans="1:7" x14ac:dyDescent="0.25">
      <c r="A270" s="3" t="s">
        <v>268</v>
      </c>
      <c r="B270" s="1">
        <v>35</v>
      </c>
      <c r="C270" s="1">
        <v>298</v>
      </c>
      <c r="D270" s="1">
        <v>46</v>
      </c>
      <c r="E270" s="1">
        <v>337</v>
      </c>
      <c r="F270" s="1">
        <v>81</v>
      </c>
      <c r="G270" s="1">
        <v>635</v>
      </c>
    </row>
    <row r="271" spans="1:7" x14ac:dyDescent="0.25">
      <c r="A271" s="3" t="s">
        <v>269</v>
      </c>
      <c r="B271" s="1">
        <v>58</v>
      </c>
      <c r="C271" s="1">
        <v>369</v>
      </c>
      <c r="D271" s="1">
        <v>75</v>
      </c>
      <c r="E271" s="1">
        <v>520</v>
      </c>
      <c r="F271" s="1">
        <v>133</v>
      </c>
      <c r="G271" s="1">
        <v>889</v>
      </c>
    </row>
    <row r="272" spans="1:7" x14ac:dyDescent="0.25">
      <c r="A272" s="3" t="s">
        <v>270</v>
      </c>
      <c r="B272" s="1">
        <v>29</v>
      </c>
      <c r="C272" s="1">
        <v>216</v>
      </c>
      <c r="D272" s="1">
        <v>26</v>
      </c>
      <c r="E272" s="1">
        <v>191</v>
      </c>
      <c r="F272" s="1">
        <v>55</v>
      </c>
      <c r="G272" s="1">
        <v>407</v>
      </c>
    </row>
    <row r="273" spans="1:7" x14ac:dyDescent="0.25">
      <c r="A273" s="3" t="s">
        <v>271</v>
      </c>
      <c r="B273" s="1">
        <v>90</v>
      </c>
      <c r="C273" s="1">
        <v>336</v>
      </c>
      <c r="D273" s="1">
        <v>106</v>
      </c>
      <c r="E273" s="1">
        <v>472</v>
      </c>
      <c r="F273" s="1">
        <v>196</v>
      </c>
      <c r="G273" s="1">
        <v>808</v>
      </c>
    </row>
    <row r="274" spans="1:7" x14ac:dyDescent="0.25">
      <c r="A274" s="3" t="s">
        <v>272</v>
      </c>
      <c r="B274" s="1">
        <v>120</v>
      </c>
      <c r="C274" s="1">
        <v>561</v>
      </c>
      <c r="D274" s="1">
        <v>152</v>
      </c>
      <c r="E274" s="1">
        <v>770</v>
      </c>
      <c r="F274" s="1">
        <v>272</v>
      </c>
      <c r="G274" s="1">
        <v>1331</v>
      </c>
    </row>
    <row r="275" spans="1:7" x14ac:dyDescent="0.25">
      <c r="A275" s="3" t="s">
        <v>273</v>
      </c>
      <c r="B275" s="1">
        <v>1</v>
      </c>
      <c r="C275" s="1">
        <v>9</v>
      </c>
      <c r="D275" s="1">
        <v>1</v>
      </c>
      <c r="E275" s="1">
        <v>9</v>
      </c>
      <c r="F275" s="1">
        <v>2</v>
      </c>
      <c r="G275" s="1">
        <v>18</v>
      </c>
    </row>
    <row r="276" spans="1:7" x14ac:dyDescent="0.25">
      <c r="A276" s="3" t="s">
        <v>274</v>
      </c>
      <c r="B276" s="1"/>
      <c r="C276" s="1"/>
      <c r="D276" s="1">
        <v>5</v>
      </c>
      <c r="E276" s="1">
        <v>45</v>
      </c>
      <c r="F276" s="1">
        <v>5</v>
      </c>
      <c r="G276" s="1">
        <v>45</v>
      </c>
    </row>
    <row r="277" spans="1:7" x14ac:dyDescent="0.25">
      <c r="A277" s="3" t="s">
        <v>275</v>
      </c>
      <c r="B277" s="1">
        <v>4</v>
      </c>
      <c r="C277" s="1">
        <v>36</v>
      </c>
      <c r="D277" s="1">
        <v>1</v>
      </c>
      <c r="E277" s="1">
        <v>9</v>
      </c>
      <c r="F277" s="1">
        <v>5</v>
      </c>
      <c r="G277" s="1">
        <v>45</v>
      </c>
    </row>
    <row r="278" spans="1:7" x14ac:dyDescent="0.25">
      <c r="A278" s="3" t="s">
        <v>276</v>
      </c>
      <c r="B278" s="1">
        <v>45</v>
      </c>
      <c r="C278" s="1">
        <v>182</v>
      </c>
      <c r="D278" s="1">
        <v>74</v>
      </c>
      <c r="E278" s="1">
        <v>364</v>
      </c>
      <c r="F278" s="1">
        <v>119</v>
      </c>
      <c r="G278" s="1">
        <v>546</v>
      </c>
    </row>
    <row r="279" spans="1:7" x14ac:dyDescent="0.25">
      <c r="A279" s="3" t="s">
        <v>277</v>
      </c>
      <c r="B279" s="1">
        <v>36</v>
      </c>
      <c r="C279" s="1">
        <v>184</v>
      </c>
      <c r="D279" s="1">
        <v>39</v>
      </c>
      <c r="E279" s="1">
        <v>178</v>
      </c>
      <c r="F279" s="1">
        <v>75</v>
      </c>
      <c r="G279" s="1">
        <v>362</v>
      </c>
    </row>
    <row r="280" spans="1:7" x14ac:dyDescent="0.25">
      <c r="A280" s="3" t="s">
        <v>278</v>
      </c>
      <c r="B280" s="1">
        <v>133</v>
      </c>
      <c r="C280" s="1">
        <v>620</v>
      </c>
      <c r="D280" s="1">
        <v>170</v>
      </c>
      <c r="E280" s="1">
        <v>848</v>
      </c>
      <c r="F280" s="1">
        <v>303</v>
      </c>
      <c r="G280" s="1">
        <v>1468</v>
      </c>
    </row>
    <row r="281" spans="1:7" x14ac:dyDescent="0.25">
      <c r="A281" s="3" t="s">
        <v>279</v>
      </c>
      <c r="B281" s="1">
        <v>35</v>
      </c>
      <c r="C281" s="1">
        <v>177</v>
      </c>
      <c r="D281" s="1">
        <v>38</v>
      </c>
      <c r="E281" s="1">
        <v>195</v>
      </c>
      <c r="F281" s="1">
        <v>73</v>
      </c>
      <c r="G281" s="1">
        <v>372</v>
      </c>
    </row>
    <row r="282" spans="1:7" x14ac:dyDescent="0.25">
      <c r="A282" s="3" t="s">
        <v>280</v>
      </c>
      <c r="B282" s="1">
        <v>61</v>
      </c>
      <c r="C282" s="1">
        <v>281</v>
      </c>
      <c r="D282" s="1">
        <v>83</v>
      </c>
      <c r="E282" s="1">
        <v>399</v>
      </c>
      <c r="F282" s="1">
        <v>144</v>
      </c>
      <c r="G282" s="1">
        <v>680</v>
      </c>
    </row>
    <row r="283" spans="1:7" x14ac:dyDescent="0.25">
      <c r="A283" s="3" t="s">
        <v>281</v>
      </c>
      <c r="B283" s="1">
        <v>29</v>
      </c>
      <c r="C283" s="1">
        <v>223</v>
      </c>
      <c r="D283" s="1">
        <v>20</v>
      </c>
      <c r="E283" s="1">
        <v>168</v>
      </c>
      <c r="F283" s="1">
        <v>49</v>
      </c>
      <c r="G283" s="1">
        <v>391</v>
      </c>
    </row>
    <row r="284" spans="1:7" x14ac:dyDescent="0.25">
      <c r="A284" s="3" t="s">
        <v>282</v>
      </c>
      <c r="B284" s="1">
        <v>71</v>
      </c>
      <c r="C284" s="1">
        <v>234</v>
      </c>
      <c r="D284" s="1">
        <v>79</v>
      </c>
      <c r="E284" s="1">
        <v>329</v>
      </c>
      <c r="F284" s="1">
        <v>150</v>
      </c>
      <c r="G284" s="1">
        <v>563</v>
      </c>
    </row>
    <row r="285" spans="1:7" x14ac:dyDescent="0.25">
      <c r="A285" s="3" t="s">
        <v>283</v>
      </c>
      <c r="B285" s="1">
        <v>64</v>
      </c>
      <c r="C285" s="1">
        <v>289</v>
      </c>
      <c r="D285" s="1">
        <v>91</v>
      </c>
      <c r="E285" s="1">
        <v>419</v>
      </c>
      <c r="F285" s="1">
        <v>155</v>
      </c>
      <c r="G285" s="1">
        <v>708</v>
      </c>
    </row>
    <row r="286" spans="1:7" x14ac:dyDescent="0.25">
      <c r="A286" s="3" t="s">
        <v>284</v>
      </c>
      <c r="B286" s="1">
        <v>67</v>
      </c>
      <c r="C286" s="1">
        <v>527</v>
      </c>
      <c r="D286" s="1">
        <v>88</v>
      </c>
      <c r="E286" s="1">
        <v>689</v>
      </c>
      <c r="F286" s="1">
        <v>155</v>
      </c>
      <c r="G286" s="1">
        <v>1216</v>
      </c>
    </row>
    <row r="287" spans="1:7" x14ac:dyDescent="0.25">
      <c r="A287" s="3" t="s">
        <v>285</v>
      </c>
      <c r="B287" s="1">
        <v>24</v>
      </c>
      <c r="C287" s="1">
        <v>106</v>
      </c>
      <c r="D287" s="1">
        <v>31</v>
      </c>
      <c r="E287" s="1">
        <v>198</v>
      </c>
      <c r="F287" s="1">
        <v>55</v>
      </c>
      <c r="G287" s="1">
        <v>304</v>
      </c>
    </row>
    <row r="288" spans="1:7" x14ac:dyDescent="0.25">
      <c r="A288" s="3" t="s">
        <v>286</v>
      </c>
      <c r="B288" s="1">
        <v>63</v>
      </c>
      <c r="C288" s="1">
        <v>314</v>
      </c>
      <c r="D288" s="1">
        <v>85</v>
      </c>
      <c r="E288" s="1">
        <v>430</v>
      </c>
      <c r="F288" s="1">
        <v>148</v>
      </c>
      <c r="G288" s="1">
        <v>744</v>
      </c>
    </row>
    <row r="289" spans="1:7" x14ac:dyDescent="0.25">
      <c r="A289" s="3" t="s">
        <v>287</v>
      </c>
      <c r="B289" s="1">
        <v>51</v>
      </c>
      <c r="C289" s="1">
        <v>424</v>
      </c>
      <c r="D289" s="1">
        <v>28</v>
      </c>
      <c r="E289" s="1">
        <v>228</v>
      </c>
      <c r="F289" s="1">
        <v>79</v>
      </c>
      <c r="G289" s="1">
        <v>652</v>
      </c>
    </row>
    <row r="290" spans="1:7" x14ac:dyDescent="0.25">
      <c r="A290" s="3" t="s">
        <v>288</v>
      </c>
      <c r="B290" s="1">
        <v>47</v>
      </c>
      <c r="C290" s="1">
        <v>193</v>
      </c>
      <c r="D290" s="1">
        <v>53</v>
      </c>
      <c r="E290" s="1">
        <v>204</v>
      </c>
      <c r="F290" s="1">
        <v>100</v>
      </c>
      <c r="G290" s="1">
        <v>397</v>
      </c>
    </row>
    <row r="291" spans="1:7" x14ac:dyDescent="0.25">
      <c r="A291" s="3" t="s">
        <v>289</v>
      </c>
      <c r="B291" s="1">
        <v>26</v>
      </c>
      <c r="C291" s="1">
        <v>128</v>
      </c>
      <c r="D291" s="1">
        <v>35</v>
      </c>
      <c r="E291" s="1">
        <v>151</v>
      </c>
      <c r="F291" s="1">
        <v>61</v>
      </c>
      <c r="G291" s="1">
        <v>279</v>
      </c>
    </row>
    <row r="292" spans="1:7" x14ac:dyDescent="0.25">
      <c r="A292" s="3" t="s">
        <v>290</v>
      </c>
      <c r="B292" s="1">
        <v>58</v>
      </c>
      <c r="C292" s="1">
        <v>416</v>
      </c>
      <c r="D292" s="1">
        <v>101</v>
      </c>
      <c r="E292" s="1">
        <v>835</v>
      </c>
      <c r="F292" s="1">
        <v>159</v>
      </c>
      <c r="G292" s="1">
        <v>1251</v>
      </c>
    </row>
    <row r="293" spans="1:7" x14ac:dyDescent="0.25">
      <c r="A293" s="3" t="s">
        <v>291</v>
      </c>
      <c r="B293" s="1">
        <v>35</v>
      </c>
      <c r="C293" s="1">
        <v>232</v>
      </c>
      <c r="D293" s="1">
        <v>51</v>
      </c>
      <c r="E293" s="1">
        <v>425</v>
      </c>
      <c r="F293" s="1">
        <v>86</v>
      </c>
      <c r="G293" s="1">
        <v>657</v>
      </c>
    </row>
    <row r="294" spans="1:7" x14ac:dyDescent="0.25">
      <c r="A294" s="3" t="s">
        <v>292</v>
      </c>
      <c r="B294" s="1">
        <v>116</v>
      </c>
      <c r="C294" s="1">
        <v>627</v>
      </c>
      <c r="D294" s="1">
        <v>138</v>
      </c>
      <c r="E294" s="1">
        <v>601</v>
      </c>
      <c r="F294" s="1">
        <v>254</v>
      </c>
      <c r="G294" s="1">
        <v>1228</v>
      </c>
    </row>
    <row r="295" spans="1:7" x14ac:dyDescent="0.25">
      <c r="A295" s="3" t="s">
        <v>293</v>
      </c>
      <c r="B295" s="1">
        <v>63</v>
      </c>
      <c r="C295" s="1">
        <v>500</v>
      </c>
      <c r="D295" s="1">
        <v>88</v>
      </c>
      <c r="E295" s="1">
        <v>679</v>
      </c>
      <c r="F295" s="1">
        <v>151</v>
      </c>
      <c r="G295" s="1">
        <v>1179</v>
      </c>
    </row>
    <row r="296" spans="1:7" x14ac:dyDescent="0.25">
      <c r="A296" s="3" t="s">
        <v>294</v>
      </c>
      <c r="B296" s="1">
        <v>23</v>
      </c>
      <c r="C296" s="1">
        <v>99</v>
      </c>
      <c r="D296" s="1">
        <v>26</v>
      </c>
      <c r="E296" s="1">
        <v>118</v>
      </c>
      <c r="F296" s="1">
        <v>49</v>
      </c>
      <c r="G296" s="1">
        <v>217</v>
      </c>
    </row>
    <row r="297" spans="1:7" x14ac:dyDescent="0.25">
      <c r="A297" s="3" t="s">
        <v>295</v>
      </c>
      <c r="B297" s="1">
        <v>32</v>
      </c>
      <c r="C297" s="1">
        <v>231</v>
      </c>
      <c r="D297" s="1">
        <v>20</v>
      </c>
      <c r="E297" s="1">
        <v>143</v>
      </c>
      <c r="F297" s="1">
        <v>52</v>
      </c>
      <c r="G297" s="1">
        <v>374</v>
      </c>
    </row>
    <row r="298" spans="1:7" x14ac:dyDescent="0.25">
      <c r="A298" s="3" t="s">
        <v>296</v>
      </c>
      <c r="B298" s="1">
        <v>54</v>
      </c>
      <c r="C298" s="1">
        <v>367</v>
      </c>
      <c r="D298" s="1">
        <v>53</v>
      </c>
      <c r="E298" s="1">
        <v>377</v>
      </c>
      <c r="F298" s="1">
        <v>107</v>
      </c>
      <c r="G298" s="1">
        <v>744</v>
      </c>
    </row>
    <row r="299" spans="1:7" x14ac:dyDescent="0.25">
      <c r="A299" s="3" t="s">
        <v>297</v>
      </c>
      <c r="B299" s="1">
        <v>3</v>
      </c>
      <c r="C299" s="1">
        <v>12</v>
      </c>
      <c r="D299" s="1">
        <v>1</v>
      </c>
      <c r="E299" s="1">
        <v>4</v>
      </c>
      <c r="F299" s="1">
        <v>4</v>
      </c>
      <c r="G299" s="1">
        <v>16</v>
      </c>
    </row>
    <row r="300" spans="1:7" x14ac:dyDescent="0.25">
      <c r="A300" s="3" t="s">
        <v>298</v>
      </c>
      <c r="B300" s="1">
        <v>50</v>
      </c>
      <c r="C300" s="1">
        <v>279</v>
      </c>
      <c r="D300" s="1">
        <v>53</v>
      </c>
      <c r="E300" s="1">
        <v>277</v>
      </c>
      <c r="F300" s="1">
        <v>103</v>
      </c>
      <c r="G300" s="1">
        <v>556</v>
      </c>
    </row>
    <row r="301" spans="1:7" x14ac:dyDescent="0.25">
      <c r="A301" s="3" t="s">
        <v>299</v>
      </c>
      <c r="B301" s="1">
        <v>4</v>
      </c>
      <c r="C301" s="1">
        <v>32</v>
      </c>
      <c r="D301" s="1">
        <v>1</v>
      </c>
      <c r="E301" s="1">
        <v>7</v>
      </c>
      <c r="F301" s="1">
        <v>5</v>
      </c>
      <c r="G301" s="1">
        <v>39</v>
      </c>
    </row>
    <row r="302" spans="1:7" x14ac:dyDescent="0.25">
      <c r="A302" s="3" t="s">
        <v>300</v>
      </c>
      <c r="B302" s="1">
        <v>17</v>
      </c>
      <c r="C302" s="1">
        <v>145</v>
      </c>
      <c r="D302" s="1">
        <v>60</v>
      </c>
      <c r="E302" s="1">
        <v>500</v>
      </c>
      <c r="F302" s="1">
        <v>77</v>
      </c>
      <c r="G302" s="1">
        <v>645</v>
      </c>
    </row>
    <row r="303" spans="1:7" x14ac:dyDescent="0.25">
      <c r="A303" s="3" t="s">
        <v>301</v>
      </c>
      <c r="B303" s="1">
        <v>117</v>
      </c>
      <c r="C303" s="1">
        <v>429</v>
      </c>
      <c r="D303" s="1">
        <v>99</v>
      </c>
      <c r="E303" s="1">
        <v>504</v>
      </c>
      <c r="F303" s="1">
        <v>216</v>
      </c>
      <c r="G303" s="1">
        <v>933</v>
      </c>
    </row>
    <row r="304" spans="1:7" x14ac:dyDescent="0.25">
      <c r="A304" s="3" t="s">
        <v>302</v>
      </c>
      <c r="B304" s="1">
        <v>92</v>
      </c>
      <c r="C304" s="1">
        <v>436</v>
      </c>
      <c r="D304" s="1">
        <v>105</v>
      </c>
      <c r="E304" s="1">
        <v>505</v>
      </c>
      <c r="F304" s="1">
        <v>197</v>
      </c>
      <c r="G304" s="1">
        <v>941</v>
      </c>
    </row>
    <row r="305" spans="1:7" x14ac:dyDescent="0.25">
      <c r="A305" s="3" t="s">
        <v>303</v>
      </c>
      <c r="B305" s="1">
        <v>17</v>
      </c>
      <c r="C305" s="1">
        <v>125</v>
      </c>
      <c r="D305" s="1">
        <v>19</v>
      </c>
      <c r="E305" s="1">
        <v>130</v>
      </c>
      <c r="F305" s="1">
        <v>36</v>
      </c>
      <c r="G305" s="1">
        <v>255</v>
      </c>
    </row>
    <row r="306" spans="1:7" x14ac:dyDescent="0.25">
      <c r="A306" s="3" t="s">
        <v>304</v>
      </c>
      <c r="B306" s="1">
        <v>75</v>
      </c>
      <c r="C306" s="1">
        <v>604</v>
      </c>
      <c r="D306" s="1">
        <v>88</v>
      </c>
      <c r="E306" s="1">
        <v>676</v>
      </c>
      <c r="F306" s="1">
        <v>163</v>
      </c>
      <c r="G306" s="1">
        <v>1280</v>
      </c>
    </row>
    <row r="307" spans="1:7" x14ac:dyDescent="0.25">
      <c r="A307" s="3" t="s">
        <v>305</v>
      </c>
      <c r="B307" s="1">
        <v>1</v>
      </c>
      <c r="C307" s="1">
        <v>4</v>
      </c>
      <c r="D307" s="1"/>
      <c r="E307" s="1"/>
      <c r="F307" s="1">
        <v>1</v>
      </c>
      <c r="G307" s="1">
        <v>4</v>
      </c>
    </row>
    <row r="308" spans="1:7" x14ac:dyDescent="0.25">
      <c r="A308" s="3" t="s">
        <v>306</v>
      </c>
      <c r="B308" s="1">
        <v>25</v>
      </c>
      <c r="C308" s="1">
        <v>183</v>
      </c>
      <c r="D308" s="1">
        <v>49</v>
      </c>
      <c r="E308" s="1">
        <v>433</v>
      </c>
      <c r="F308" s="1">
        <v>74</v>
      </c>
      <c r="G308" s="1">
        <v>616</v>
      </c>
    </row>
    <row r="309" spans="1:7" x14ac:dyDescent="0.25">
      <c r="A309" s="3" t="s">
        <v>307</v>
      </c>
      <c r="B309" s="1">
        <v>18</v>
      </c>
      <c r="C309" s="1">
        <v>63</v>
      </c>
      <c r="D309" s="1">
        <v>45</v>
      </c>
      <c r="E309" s="1">
        <v>172</v>
      </c>
      <c r="F309" s="1">
        <v>63</v>
      </c>
      <c r="G309" s="1">
        <v>235</v>
      </c>
    </row>
    <row r="310" spans="1:7" x14ac:dyDescent="0.25">
      <c r="A310" s="3" t="s">
        <v>308</v>
      </c>
      <c r="B310" s="1">
        <v>126</v>
      </c>
      <c r="C310" s="1">
        <v>559</v>
      </c>
      <c r="D310" s="1">
        <v>190</v>
      </c>
      <c r="E310" s="1">
        <v>961</v>
      </c>
      <c r="F310" s="1">
        <v>316</v>
      </c>
      <c r="G310" s="1">
        <v>1520</v>
      </c>
    </row>
    <row r="311" spans="1:7" x14ac:dyDescent="0.25">
      <c r="A311" s="3" t="s">
        <v>309</v>
      </c>
      <c r="B311" s="1">
        <v>51</v>
      </c>
      <c r="C311" s="1">
        <v>401</v>
      </c>
      <c r="D311" s="1">
        <v>97</v>
      </c>
      <c r="E311" s="1">
        <v>803</v>
      </c>
      <c r="F311" s="1">
        <v>148</v>
      </c>
      <c r="G311" s="1">
        <v>1204</v>
      </c>
    </row>
    <row r="312" spans="1:7" x14ac:dyDescent="0.25">
      <c r="A312" s="3" t="s">
        <v>310</v>
      </c>
      <c r="B312" s="1">
        <v>72</v>
      </c>
      <c r="C312" s="1">
        <v>384</v>
      </c>
      <c r="D312" s="1">
        <v>76</v>
      </c>
      <c r="E312" s="1">
        <v>369</v>
      </c>
      <c r="F312" s="1">
        <v>148</v>
      </c>
      <c r="G312" s="1">
        <v>753</v>
      </c>
    </row>
    <row r="313" spans="1:7" x14ac:dyDescent="0.25">
      <c r="A313" s="3" t="s">
        <v>311</v>
      </c>
      <c r="B313" s="1">
        <v>61</v>
      </c>
      <c r="C313" s="1">
        <v>251</v>
      </c>
      <c r="D313" s="1">
        <v>82</v>
      </c>
      <c r="E313" s="1">
        <v>272</v>
      </c>
      <c r="F313" s="1">
        <v>143</v>
      </c>
      <c r="G313" s="1">
        <v>523</v>
      </c>
    </row>
    <row r="314" spans="1:7" x14ac:dyDescent="0.25">
      <c r="A314" s="3" t="s">
        <v>312</v>
      </c>
      <c r="B314" s="1">
        <v>24</v>
      </c>
      <c r="C314" s="1">
        <v>200</v>
      </c>
      <c r="D314" s="1">
        <v>40</v>
      </c>
      <c r="E314" s="1">
        <v>293</v>
      </c>
      <c r="F314" s="1">
        <v>64</v>
      </c>
      <c r="G314" s="1">
        <v>493</v>
      </c>
    </row>
    <row r="315" spans="1:7" x14ac:dyDescent="0.25">
      <c r="A315" s="3" t="s">
        <v>313</v>
      </c>
      <c r="B315" s="1">
        <v>45</v>
      </c>
      <c r="C315" s="1">
        <v>289</v>
      </c>
      <c r="D315" s="1">
        <v>63</v>
      </c>
      <c r="E315" s="1">
        <v>504</v>
      </c>
      <c r="F315" s="1">
        <v>108</v>
      </c>
      <c r="G315" s="1">
        <v>793</v>
      </c>
    </row>
    <row r="316" spans="1:7" x14ac:dyDescent="0.25">
      <c r="A316" s="3" t="s">
        <v>314</v>
      </c>
      <c r="B316" s="1">
        <v>23</v>
      </c>
      <c r="C316" s="1">
        <v>168</v>
      </c>
      <c r="D316" s="1">
        <v>40</v>
      </c>
      <c r="E316" s="1">
        <v>272</v>
      </c>
      <c r="F316" s="1">
        <v>63</v>
      </c>
      <c r="G316" s="1">
        <v>440</v>
      </c>
    </row>
    <row r="317" spans="1:7" x14ac:dyDescent="0.25">
      <c r="A317" s="3" t="s">
        <v>315</v>
      </c>
      <c r="B317" s="1">
        <v>47</v>
      </c>
      <c r="C317" s="1">
        <v>154</v>
      </c>
      <c r="D317" s="1">
        <v>78</v>
      </c>
      <c r="E317" s="1">
        <v>395</v>
      </c>
      <c r="F317" s="1">
        <v>125</v>
      </c>
      <c r="G317" s="1">
        <v>549</v>
      </c>
    </row>
    <row r="318" spans="1:7" x14ac:dyDescent="0.25">
      <c r="A318" s="3" t="s">
        <v>316</v>
      </c>
      <c r="B318" s="1">
        <v>89</v>
      </c>
      <c r="C318" s="1">
        <v>438</v>
      </c>
      <c r="D318" s="1">
        <v>127</v>
      </c>
      <c r="E318" s="1">
        <v>581</v>
      </c>
      <c r="F318" s="1">
        <v>216</v>
      </c>
      <c r="G318" s="1">
        <v>1019</v>
      </c>
    </row>
    <row r="319" spans="1:7" x14ac:dyDescent="0.25">
      <c r="A319" s="3" t="s">
        <v>317</v>
      </c>
      <c r="B319" s="1">
        <v>60</v>
      </c>
      <c r="C319" s="1">
        <v>442</v>
      </c>
      <c r="D319" s="1">
        <v>67</v>
      </c>
      <c r="E319" s="1">
        <v>576</v>
      </c>
      <c r="F319" s="1">
        <v>127</v>
      </c>
      <c r="G319" s="1">
        <v>1018</v>
      </c>
    </row>
    <row r="320" spans="1:7" x14ac:dyDescent="0.25">
      <c r="A320" s="3" t="s">
        <v>318</v>
      </c>
      <c r="B320" s="1">
        <v>37</v>
      </c>
      <c r="C320" s="1">
        <v>306</v>
      </c>
      <c r="D320" s="1">
        <v>28</v>
      </c>
      <c r="E320" s="1">
        <v>242</v>
      </c>
      <c r="F320" s="1">
        <v>65</v>
      </c>
      <c r="G320" s="1">
        <v>548</v>
      </c>
    </row>
    <row r="321" spans="1:7" x14ac:dyDescent="0.25">
      <c r="A321" s="3" t="s">
        <v>319</v>
      </c>
      <c r="B321" s="1">
        <v>75</v>
      </c>
      <c r="C321" s="1">
        <v>624</v>
      </c>
      <c r="D321" s="1">
        <v>54</v>
      </c>
      <c r="E321" s="1">
        <v>433</v>
      </c>
      <c r="F321" s="1">
        <v>129</v>
      </c>
      <c r="G321" s="1">
        <v>1057</v>
      </c>
    </row>
    <row r="322" spans="1:7" x14ac:dyDescent="0.25">
      <c r="A322" s="3" t="s">
        <v>320</v>
      </c>
      <c r="B322" s="1">
        <v>32</v>
      </c>
      <c r="C322" s="1">
        <v>219</v>
      </c>
      <c r="D322" s="1">
        <v>41</v>
      </c>
      <c r="E322" s="1">
        <v>342</v>
      </c>
      <c r="F322" s="1">
        <v>73</v>
      </c>
      <c r="G322" s="1">
        <v>561</v>
      </c>
    </row>
    <row r="323" spans="1:7" x14ac:dyDescent="0.25">
      <c r="A323" s="3" t="s">
        <v>321</v>
      </c>
      <c r="B323" s="1">
        <v>1</v>
      </c>
      <c r="C323" s="1">
        <v>10</v>
      </c>
      <c r="D323" s="1">
        <v>1</v>
      </c>
      <c r="E323" s="1">
        <v>10</v>
      </c>
      <c r="F323" s="1">
        <v>2</v>
      </c>
      <c r="G323" s="1">
        <v>20</v>
      </c>
    </row>
    <row r="324" spans="1:7" x14ac:dyDescent="0.25">
      <c r="A324" s="3" t="s">
        <v>322</v>
      </c>
      <c r="B324" s="1">
        <v>54</v>
      </c>
      <c r="C324" s="1">
        <v>466</v>
      </c>
      <c r="D324" s="1">
        <v>42</v>
      </c>
      <c r="E324" s="1">
        <v>370</v>
      </c>
      <c r="F324" s="1">
        <v>96</v>
      </c>
      <c r="G324" s="1">
        <v>836</v>
      </c>
    </row>
    <row r="325" spans="1:7" x14ac:dyDescent="0.25">
      <c r="A325" s="3" t="s">
        <v>323</v>
      </c>
      <c r="B325" s="1">
        <v>26</v>
      </c>
      <c r="C325" s="1">
        <v>108</v>
      </c>
      <c r="D325" s="1">
        <v>38</v>
      </c>
      <c r="E325" s="1">
        <v>237</v>
      </c>
      <c r="F325" s="1">
        <v>64</v>
      </c>
      <c r="G325" s="1">
        <v>345</v>
      </c>
    </row>
    <row r="326" spans="1:7" x14ac:dyDescent="0.25">
      <c r="A326" s="3" t="s">
        <v>324</v>
      </c>
      <c r="B326" s="1">
        <v>36</v>
      </c>
      <c r="C326" s="1">
        <v>304</v>
      </c>
      <c r="D326" s="1">
        <v>36</v>
      </c>
      <c r="E326" s="1">
        <v>262</v>
      </c>
      <c r="F326" s="1">
        <v>72</v>
      </c>
      <c r="G326" s="1">
        <v>566</v>
      </c>
    </row>
    <row r="327" spans="1:7" x14ac:dyDescent="0.25">
      <c r="A327" s="3" t="s">
        <v>325</v>
      </c>
      <c r="B327" s="1">
        <v>29</v>
      </c>
      <c r="C327" s="1">
        <v>104</v>
      </c>
      <c r="D327" s="1">
        <v>39</v>
      </c>
      <c r="E327" s="1">
        <v>148</v>
      </c>
      <c r="F327" s="1">
        <v>68</v>
      </c>
      <c r="G327" s="1">
        <v>252</v>
      </c>
    </row>
    <row r="328" spans="1:7" x14ac:dyDescent="0.25">
      <c r="A328" s="3" t="s">
        <v>326</v>
      </c>
      <c r="B328" s="1">
        <v>31</v>
      </c>
      <c r="C328" s="1">
        <v>217</v>
      </c>
      <c r="D328" s="1">
        <v>40</v>
      </c>
      <c r="E328" s="1">
        <v>268</v>
      </c>
      <c r="F328" s="1">
        <v>71</v>
      </c>
      <c r="G328" s="1">
        <v>485</v>
      </c>
    </row>
    <row r="329" spans="1:7" x14ac:dyDescent="0.25">
      <c r="A329" s="3" t="s">
        <v>327</v>
      </c>
      <c r="B329" s="1">
        <v>59</v>
      </c>
      <c r="C329" s="1">
        <v>470</v>
      </c>
      <c r="D329" s="1">
        <v>77</v>
      </c>
      <c r="E329" s="1">
        <v>574</v>
      </c>
      <c r="F329" s="1">
        <v>136</v>
      </c>
      <c r="G329" s="1">
        <v>1044</v>
      </c>
    </row>
    <row r="330" spans="1:7" x14ac:dyDescent="0.25">
      <c r="A330" s="3" t="s">
        <v>328</v>
      </c>
      <c r="B330" s="1">
        <v>34</v>
      </c>
      <c r="C330" s="1">
        <v>278</v>
      </c>
      <c r="D330" s="1">
        <v>32</v>
      </c>
      <c r="E330" s="1">
        <v>257</v>
      </c>
      <c r="F330" s="1">
        <v>66</v>
      </c>
      <c r="G330" s="1">
        <v>535</v>
      </c>
    </row>
    <row r="331" spans="1:7" x14ac:dyDescent="0.25">
      <c r="A331" s="3" t="s">
        <v>329</v>
      </c>
      <c r="B331" s="1">
        <v>27</v>
      </c>
      <c r="C331" s="1">
        <v>144</v>
      </c>
      <c r="D331" s="1">
        <v>54</v>
      </c>
      <c r="E331" s="1">
        <v>223</v>
      </c>
      <c r="F331" s="1">
        <v>81</v>
      </c>
      <c r="G331" s="1">
        <v>367</v>
      </c>
    </row>
    <row r="332" spans="1:7" x14ac:dyDescent="0.25">
      <c r="A332" s="3" t="s">
        <v>330</v>
      </c>
      <c r="B332" s="1">
        <v>30</v>
      </c>
      <c r="C332" s="1">
        <v>231</v>
      </c>
      <c r="D332" s="1">
        <v>55</v>
      </c>
      <c r="E332" s="1">
        <v>368</v>
      </c>
      <c r="F332" s="1">
        <v>85</v>
      </c>
      <c r="G332" s="1">
        <v>599</v>
      </c>
    </row>
    <row r="333" spans="1:7" x14ac:dyDescent="0.25">
      <c r="A333" s="3" t="s">
        <v>331</v>
      </c>
      <c r="B333" s="1">
        <v>41</v>
      </c>
      <c r="C333" s="1">
        <v>342</v>
      </c>
      <c r="D333" s="1">
        <v>47</v>
      </c>
      <c r="E333" s="1">
        <v>352</v>
      </c>
      <c r="F333" s="1">
        <v>88</v>
      </c>
      <c r="G333" s="1">
        <v>694</v>
      </c>
    </row>
    <row r="334" spans="1:7" x14ac:dyDescent="0.25">
      <c r="A334" s="3" t="s">
        <v>332</v>
      </c>
      <c r="B334" s="1">
        <v>78</v>
      </c>
      <c r="C334" s="1">
        <v>570</v>
      </c>
      <c r="D334" s="1">
        <v>93</v>
      </c>
      <c r="E334" s="1">
        <v>702</v>
      </c>
      <c r="F334" s="1">
        <v>171</v>
      </c>
      <c r="G334" s="1">
        <v>1272</v>
      </c>
    </row>
    <row r="335" spans="1:7" x14ac:dyDescent="0.25">
      <c r="A335" s="3" t="s">
        <v>333</v>
      </c>
      <c r="B335" s="1">
        <v>96</v>
      </c>
      <c r="C335" s="1">
        <v>428</v>
      </c>
      <c r="D335" s="1">
        <v>131</v>
      </c>
      <c r="E335" s="1">
        <v>609</v>
      </c>
      <c r="F335" s="1">
        <v>227</v>
      </c>
      <c r="G335" s="1">
        <v>1037</v>
      </c>
    </row>
    <row r="336" spans="1:7" x14ac:dyDescent="0.25">
      <c r="A336" s="3" t="s">
        <v>334</v>
      </c>
      <c r="B336" s="1">
        <v>24</v>
      </c>
      <c r="C336" s="1">
        <v>175</v>
      </c>
      <c r="D336" s="1">
        <v>34</v>
      </c>
      <c r="E336" s="1">
        <v>248</v>
      </c>
      <c r="F336" s="1">
        <v>58</v>
      </c>
      <c r="G336" s="1">
        <v>423</v>
      </c>
    </row>
    <row r="337" spans="1:7" x14ac:dyDescent="0.25">
      <c r="A337" s="3" t="s">
        <v>335</v>
      </c>
      <c r="B337" s="1">
        <v>102</v>
      </c>
      <c r="C337" s="1">
        <v>508</v>
      </c>
      <c r="D337" s="1">
        <v>152</v>
      </c>
      <c r="E337" s="1">
        <v>695</v>
      </c>
      <c r="F337" s="1">
        <v>254</v>
      </c>
      <c r="G337" s="1">
        <v>1203</v>
      </c>
    </row>
    <row r="338" spans="1:7" x14ac:dyDescent="0.25">
      <c r="A338" s="3" t="s">
        <v>336</v>
      </c>
      <c r="B338" s="1">
        <v>28</v>
      </c>
      <c r="C338" s="1">
        <v>95</v>
      </c>
      <c r="D338" s="1">
        <v>47</v>
      </c>
      <c r="E338" s="1">
        <v>195</v>
      </c>
      <c r="F338" s="1">
        <v>75</v>
      </c>
      <c r="G338" s="1">
        <v>290</v>
      </c>
    </row>
    <row r="339" spans="1:7" x14ac:dyDescent="0.25">
      <c r="A339" s="3" t="s">
        <v>337</v>
      </c>
      <c r="B339" s="1">
        <v>40</v>
      </c>
      <c r="C339" s="1">
        <v>283</v>
      </c>
      <c r="D339" s="1">
        <v>37</v>
      </c>
      <c r="E339" s="1">
        <v>310</v>
      </c>
      <c r="F339" s="1">
        <v>77</v>
      </c>
      <c r="G339" s="1">
        <v>593</v>
      </c>
    </row>
    <row r="340" spans="1:7" x14ac:dyDescent="0.25">
      <c r="A340" s="3" t="s">
        <v>338</v>
      </c>
      <c r="B340" s="1">
        <v>96</v>
      </c>
      <c r="C340" s="1">
        <v>380</v>
      </c>
      <c r="D340" s="1">
        <v>142</v>
      </c>
      <c r="E340" s="1">
        <v>635</v>
      </c>
      <c r="F340" s="1">
        <v>238</v>
      </c>
      <c r="G340" s="1">
        <v>1015</v>
      </c>
    </row>
    <row r="341" spans="1:7" x14ac:dyDescent="0.25">
      <c r="A341" s="3" t="s">
        <v>339</v>
      </c>
      <c r="B341" s="1">
        <v>25</v>
      </c>
      <c r="C341" s="1">
        <v>127</v>
      </c>
      <c r="D341" s="1">
        <v>30</v>
      </c>
      <c r="E341" s="1">
        <v>141</v>
      </c>
      <c r="F341" s="1">
        <v>55</v>
      </c>
      <c r="G341" s="1">
        <v>268</v>
      </c>
    </row>
    <row r="342" spans="1:7" x14ac:dyDescent="0.25">
      <c r="A342" s="3" t="s">
        <v>340</v>
      </c>
      <c r="B342" s="1">
        <v>41</v>
      </c>
      <c r="C342" s="1">
        <v>225</v>
      </c>
      <c r="D342" s="1">
        <v>31</v>
      </c>
      <c r="E342" s="1">
        <v>130</v>
      </c>
      <c r="F342" s="1">
        <v>72</v>
      </c>
      <c r="G342" s="1">
        <v>355</v>
      </c>
    </row>
    <row r="343" spans="1:7" x14ac:dyDescent="0.25">
      <c r="A343" s="3" t="s">
        <v>341</v>
      </c>
      <c r="B343" s="1">
        <v>29</v>
      </c>
      <c r="C343" s="1">
        <v>121</v>
      </c>
      <c r="D343" s="1">
        <v>27</v>
      </c>
      <c r="E343" s="1">
        <v>128</v>
      </c>
      <c r="F343" s="1">
        <v>56</v>
      </c>
      <c r="G343" s="1">
        <v>249</v>
      </c>
    </row>
    <row r="344" spans="1:7" x14ac:dyDescent="0.25">
      <c r="A344" s="3" t="s">
        <v>342</v>
      </c>
      <c r="B344" s="1"/>
      <c r="C344" s="1"/>
      <c r="D344" s="1">
        <v>13</v>
      </c>
      <c r="E344" s="1">
        <v>107</v>
      </c>
      <c r="F344" s="1">
        <v>13</v>
      </c>
      <c r="G344" s="1">
        <v>107</v>
      </c>
    </row>
    <row r="345" spans="1:7" x14ac:dyDescent="0.25">
      <c r="A345" s="3" t="s">
        <v>343</v>
      </c>
      <c r="B345" s="1">
        <v>36</v>
      </c>
      <c r="C345" s="1">
        <v>308</v>
      </c>
      <c r="D345" s="1">
        <v>38</v>
      </c>
      <c r="E345" s="1">
        <v>315</v>
      </c>
      <c r="F345" s="1">
        <v>74</v>
      </c>
      <c r="G345" s="1">
        <v>623</v>
      </c>
    </row>
    <row r="346" spans="1:7" x14ac:dyDescent="0.25">
      <c r="A346" s="3" t="s">
        <v>344</v>
      </c>
      <c r="B346" s="1">
        <v>54</v>
      </c>
      <c r="C346" s="1">
        <v>334</v>
      </c>
      <c r="D346" s="1">
        <v>52</v>
      </c>
      <c r="E346" s="1">
        <v>318</v>
      </c>
      <c r="F346" s="1">
        <v>106</v>
      </c>
      <c r="G346" s="1">
        <v>652</v>
      </c>
    </row>
    <row r="347" spans="1:7" x14ac:dyDescent="0.25">
      <c r="A347" s="3" t="s">
        <v>345</v>
      </c>
      <c r="B347" s="1">
        <v>5</v>
      </c>
      <c r="C347" s="1">
        <v>27</v>
      </c>
      <c r="D347" s="1">
        <v>6</v>
      </c>
      <c r="E347" s="1">
        <v>16</v>
      </c>
      <c r="F347" s="1">
        <v>11</v>
      </c>
      <c r="G347" s="1">
        <v>43</v>
      </c>
    </row>
    <row r="348" spans="1:7" x14ac:dyDescent="0.25">
      <c r="A348" s="3" t="s">
        <v>346</v>
      </c>
      <c r="B348" s="1"/>
      <c r="C348" s="1"/>
      <c r="D348" s="1">
        <v>2</v>
      </c>
      <c r="E348" s="1">
        <v>12</v>
      </c>
      <c r="F348" s="1">
        <v>2</v>
      </c>
      <c r="G348" s="1">
        <v>12</v>
      </c>
    </row>
    <row r="349" spans="1:7" x14ac:dyDescent="0.25">
      <c r="A349" s="3" t="s">
        <v>347</v>
      </c>
      <c r="B349" s="1">
        <v>98</v>
      </c>
      <c r="C349" s="1">
        <v>402</v>
      </c>
      <c r="D349" s="1">
        <v>142</v>
      </c>
      <c r="E349" s="1">
        <v>589</v>
      </c>
      <c r="F349" s="1">
        <v>240</v>
      </c>
      <c r="G349" s="1">
        <v>991</v>
      </c>
    </row>
    <row r="350" spans="1:7" x14ac:dyDescent="0.25">
      <c r="A350" s="3" t="s">
        <v>348</v>
      </c>
      <c r="B350" s="1">
        <v>21</v>
      </c>
      <c r="C350" s="1">
        <v>126</v>
      </c>
      <c r="D350" s="1">
        <v>63</v>
      </c>
      <c r="E350" s="1">
        <v>339</v>
      </c>
      <c r="F350" s="1">
        <v>84</v>
      </c>
      <c r="G350" s="1">
        <v>465</v>
      </c>
    </row>
    <row r="351" spans="1:7" x14ac:dyDescent="0.25">
      <c r="A351" s="3" t="s">
        <v>349</v>
      </c>
      <c r="B351" s="1">
        <v>33</v>
      </c>
      <c r="C351" s="1">
        <v>277</v>
      </c>
      <c r="D351" s="1">
        <v>30</v>
      </c>
      <c r="E351" s="1">
        <v>262</v>
      </c>
      <c r="F351" s="1">
        <v>63</v>
      </c>
      <c r="G351" s="1">
        <v>539</v>
      </c>
    </row>
    <row r="352" spans="1:7" x14ac:dyDescent="0.25">
      <c r="A352" s="3" t="s">
        <v>350</v>
      </c>
      <c r="B352" s="1">
        <v>24</v>
      </c>
      <c r="C352" s="1">
        <v>206</v>
      </c>
      <c r="D352" s="1">
        <v>48</v>
      </c>
      <c r="E352" s="1">
        <v>386</v>
      </c>
      <c r="F352" s="1">
        <v>72</v>
      </c>
      <c r="G352" s="1">
        <v>592</v>
      </c>
    </row>
    <row r="353" spans="1:7" x14ac:dyDescent="0.25">
      <c r="A353" s="3" t="s">
        <v>351</v>
      </c>
      <c r="B353" s="1">
        <v>79</v>
      </c>
      <c r="C353" s="1">
        <v>326</v>
      </c>
      <c r="D353" s="1">
        <v>66</v>
      </c>
      <c r="E353" s="1">
        <v>241</v>
      </c>
      <c r="F353" s="1">
        <v>145</v>
      </c>
      <c r="G353" s="1">
        <v>567</v>
      </c>
    </row>
    <row r="354" spans="1:7" x14ac:dyDescent="0.25">
      <c r="A354" s="3" t="s">
        <v>352</v>
      </c>
      <c r="B354" s="1"/>
      <c r="C354" s="1"/>
      <c r="D354" s="1">
        <v>2</v>
      </c>
      <c r="E354" s="1">
        <v>18</v>
      </c>
      <c r="F354" s="1">
        <v>2</v>
      </c>
      <c r="G354" s="1">
        <v>18</v>
      </c>
    </row>
    <row r="355" spans="1:7" x14ac:dyDescent="0.25">
      <c r="A355" s="3" t="s">
        <v>353</v>
      </c>
      <c r="B355" s="1">
        <v>6</v>
      </c>
      <c r="C355" s="1">
        <v>60</v>
      </c>
      <c r="D355" s="1"/>
      <c r="E355" s="1"/>
      <c r="F355" s="1">
        <v>6</v>
      </c>
      <c r="G355" s="1">
        <v>60</v>
      </c>
    </row>
    <row r="356" spans="1:7" x14ac:dyDescent="0.25">
      <c r="A356" s="3" t="s">
        <v>354</v>
      </c>
      <c r="B356" s="1">
        <v>43</v>
      </c>
      <c r="C356" s="1">
        <v>321</v>
      </c>
      <c r="D356" s="1">
        <v>31</v>
      </c>
      <c r="E356" s="1">
        <v>228</v>
      </c>
      <c r="F356" s="1">
        <v>74</v>
      </c>
      <c r="G356" s="1">
        <v>549</v>
      </c>
    </row>
    <row r="357" spans="1:7" x14ac:dyDescent="0.25">
      <c r="A357" s="3" t="s">
        <v>355</v>
      </c>
      <c r="B357" s="1">
        <v>169</v>
      </c>
      <c r="C357" s="1">
        <v>760</v>
      </c>
      <c r="D357" s="1">
        <v>121</v>
      </c>
      <c r="E357" s="1">
        <v>501</v>
      </c>
      <c r="F357" s="1">
        <v>290</v>
      </c>
      <c r="G357" s="1">
        <v>1261</v>
      </c>
    </row>
    <row r="358" spans="1:7" x14ac:dyDescent="0.25">
      <c r="A358" s="3" t="s">
        <v>356</v>
      </c>
      <c r="B358" s="1">
        <v>34</v>
      </c>
      <c r="C358" s="1">
        <v>278</v>
      </c>
      <c r="D358" s="1">
        <v>35</v>
      </c>
      <c r="E358" s="1">
        <v>266</v>
      </c>
      <c r="F358" s="1">
        <v>69</v>
      </c>
      <c r="G358" s="1">
        <v>544</v>
      </c>
    </row>
    <row r="359" spans="1:7" x14ac:dyDescent="0.25">
      <c r="A359" s="3" t="s">
        <v>357</v>
      </c>
      <c r="B359" s="1">
        <v>41</v>
      </c>
      <c r="C359" s="1">
        <v>304</v>
      </c>
      <c r="D359" s="1">
        <v>45</v>
      </c>
      <c r="E359" s="1">
        <v>289</v>
      </c>
      <c r="F359" s="1">
        <v>86</v>
      </c>
      <c r="G359" s="1">
        <v>593</v>
      </c>
    </row>
    <row r="360" spans="1:7" x14ac:dyDescent="0.25">
      <c r="A360" s="3" t="s">
        <v>358</v>
      </c>
      <c r="B360" s="1">
        <v>63</v>
      </c>
      <c r="C360" s="1">
        <v>490</v>
      </c>
      <c r="D360" s="1">
        <v>74</v>
      </c>
      <c r="E360" s="1">
        <v>595</v>
      </c>
      <c r="F360" s="1">
        <v>137</v>
      </c>
      <c r="G360" s="1">
        <v>1085</v>
      </c>
    </row>
    <row r="361" spans="1:7" x14ac:dyDescent="0.25">
      <c r="A361" s="3" t="s">
        <v>359</v>
      </c>
      <c r="B361" s="1">
        <v>29</v>
      </c>
      <c r="C361" s="1">
        <v>212</v>
      </c>
      <c r="D361" s="1">
        <v>45</v>
      </c>
      <c r="E361" s="1">
        <v>374</v>
      </c>
      <c r="F361" s="1">
        <v>74</v>
      </c>
      <c r="G361" s="1">
        <v>586</v>
      </c>
    </row>
    <row r="362" spans="1:7" x14ac:dyDescent="0.25">
      <c r="A362" s="3" t="s">
        <v>360</v>
      </c>
      <c r="B362" s="1">
        <v>41</v>
      </c>
      <c r="C362" s="1">
        <v>362</v>
      </c>
      <c r="D362" s="1">
        <v>64</v>
      </c>
      <c r="E362" s="1">
        <v>569</v>
      </c>
      <c r="F362" s="1">
        <v>105</v>
      </c>
      <c r="G362" s="1">
        <v>931</v>
      </c>
    </row>
    <row r="363" spans="1:7" x14ac:dyDescent="0.25">
      <c r="A363" s="3" t="s">
        <v>361</v>
      </c>
      <c r="B363" s="1">
        <v>39</v>
      </c>
      <c r="C363" s="1">
        <v>274</v>
      </c>
      <c r="D363" s="1">
        <v>38</v>
      </c>
      <c r="E363" s="1">
        <v>311</v>
      </c>
      <c r="F363" s="1">
        <v>77</v>
      </c>
      <c r="G363" s="1">
        <v>585</v>
      </c>
    </row>
    <row r="364" spans="1:7" x14ac:dyDescent="0.25">
      <c r="A364" s="3" t="s">
        <v>362</v>
      </c>
      <c r="B364" s="1">
        <v>69</v>
      </c>
      <c r="C364" s="1">
        <v>307</v>
      </c>
      <c r="D364" s="1">
        <v>78</v>
      </c>
      <c r="E364" s="1">
        <v>311</v>
      </c>
      <c r="F364" s="1">
        <v>147</v>
      </c>
      <c r="G364" s="1">
        <v>618</v>
      </c>
    </row>
    <row r="365" spans="1:7" x14ac:dyDescent="0.25">
      <c r="A365" s="3" t="s">
        <v>363</v>
      </c>
      <c r="B365" s="1">
        <v>105</v>
      </c>
      <c r="C365" s="1">
        <v>470</v>
      </c>
      <c r="D365" s="1">
        <v>202</v>
      </c>
      <c r="E365" s="1">
        <v>906</v>
      </c>
      <c r="F365" s="1">
        <v>307</v>
      </c>
      <c r="G365" s="1">
        <v>1376</v>
      </c>
    </row>
    <row r="366" spans="1:7" x14ac:dyDescent="0.25">
      <c r="A366" s="3" t="s">
        <v>364</v>
      </c>
      <c r="B366" s="1">
        <v>32</v>
      </c>
      <c r="C366" s="1">
        <v>258</v>
      </c>
      <c r="D366" s="1">
        <v>41</v>
      </c>
      <c r="E366" s="1">
        <v>331</v>
      </c>
      <c r="F366" s="1">
        <v>73</v>
      </c>
      <c r="G366" s="1">
        <v>589</v>
      </c>
    </row>
    <row r="367" spans="1:7" x14ac:dyDescent="0.25">
      <c r="A367" s="3" t="s">
        <v>365</v>
      </c>
      <c r="B367" s="1">
        <v>35</v>
      </c>
      <c r="C367" s="1">
        <v>311</v>
      </c>
      <c r="D367" s="1">
        <v>40</v>
      </c>
      <c r="E367" s="1">
        <v>275</v>
      </c>
      <c r="F367" s="1">
        <v>75</v>
      </c>
      <c r="G367" s="1">
        <v>586</v>
      </c>
    </row>
    <row r="368" spans="1:7" x14ac:dyDescent="0.25">
      <c r="A368" s="3" t="s">
        <v>366</v>
      </c>
      <c r="B368" s="1">
        <v>30</v>
      </c>
      <c r="C368" s="1">
        <v>266</v>
      </c>
      <c r="D368" s="1">
        <v>44</v>
      </c>
      <c r="E368" s="1">
        <v>359</v>
      </c>
      <c r="F368" s="1">
        <v>74</v>
      </c>
      <c r="G368" s="1">
        <v>625</v>
      </c>
    </row>
    <row r="369" spans="1:7" x14ac:dyDescent="0.25">
      <c r="A369" s="3" t="s">
        <v>367</v>
      </c>
      <c r="B369" s="1">
        <v>33</v>
      </c>
      <c r="C369" s="1">
        <v>263</v>
      </c>
      <c r="D369" s="1">
        <v>38</v>
      </c>
      <c r="E369" s="1">
        <v>316</v>
      </c>
      <c r="F369" s="1">
        <v>71</v>
      </c>
      <c r="G369" s="1">
        <v>579</v>
      </c>
    </row>
    <row r="370" spans="1:7" x14ac:dyDescent="0.25">
      <c r="A370" s="3" t="s">
        <v>368</v>
      </c>
      <c r="B370" s="1">
        <v>52</v>
      </c>
      <c r="C370" s="1">
        <v>298</v>
      </c>
      <c r="D370" s="1">
        <v>81</v>
      </c>
      <c r="E370" s="1">
        <v>336</v>
      </c>
      <c r="F370" s="1">
        <v>133</v>
      </c>
      <c r="G370" s="1">
        <v>634</v>
      </c>
    </row>
    <row r="371" spans="1:7" x14ac:dyDescent="0.25">
      <c r="A371" s="3" t="s">
        <v>369</v>
      </c>
      <c r="B371" s="1">
        <v>72</v>
      </c>
      <c r="C371" s="1">
        <v>380</v>
      </c>
      <c r="D371" s="1">
        <v>94</v>
      </c>
      <c r="E371" s="1">
        <v>462</v>
      </c>
      <c r="F371" s="1">
        <v>166</v>
      </c>
      <c r="G371" s="1">
        <v>842</v>
      </c>
    </row>
    <row r="372" spans="1:7" x14ac:dyDescent="0.25">
      <c r="A372" s="3" t="s">
        <v>370</v>
      </c>
      <c r="B372" s="1">
        <v>40</v>
      </c>
      <c r="C372" s="1">
        <v>292</v>
      </c>
      <c r="D372" s="1">
        <v>39</v>
      </c>
      <c r="E372" s="1">
        <v>289</v>
      </c>
      <c r="F372" s="1">
        <v>79</v>
      </c>
      <c r="G372" s="1">
        <v>581</v>
      </c>
    </row>
    <row r="373" spans="1:7" x14ac:dyDescent="0.25">
      <c r="A373" s="3" t="s">
        <v>371</v>
      </c>
      <c r="B373" s="1">
        <v>67</v>
      </c>
      <c r="C373" s="1">
        <v>529</v>
      </c>
      <c r="D373" s="1">
        <v>80</v>
      </c>
      <c r="E373" s="1">
        <v>638</v>
      </c>
      <c r="F373" s="1">
        <v>147</v>
      </c>
      <c r="G373" s="1">
        <v>1167</v>
      </c>
    </row>
    <row r="374" spans="1:7" x14ac:dyDescent="0.25">
      <c r="A374" s="3" t="s">
        <v>372</v>
      </c>
      <c r="B374" s="1">
        <v>31</v>
      </c>
      <c r="C374" s="1">
        <v>246</v>
      </c>
      <c r="D374" s="1">
        <v>30</v>
      </c>
      <c r="E374" s="1">
        <v>254</v>
      </c>
      <c r="F374" s="1">
        <v>61</v>
      </c>
      <c r="G374" s="1">
        <v>500</v>
      </c>
    </row>
    <row r="375" spans="1:7" x14ac:dyDescent="0.25">
      <c r="A375" s="3" t="s">
        <v>373</v>
      </c>
      <c r="B375" s="1">
        <v>38</v>
      </c>
      <c r="C375" s="1">
        <v>168</v>
      </c>
      <c r="D375" s="1">
        <v>31</v>
      </c>
      <c r="E375" s="1">
        <v>106</v>
      </c>
      <c r="F375" s="1">
        <v>69</v>
      </c>
      <c r="G375" s="1">
        <v>274</v>
      </c>
    </row>
    <row r="376" spans="1:7" x14ac:dyDescent="0.25">
      <c r="A376" s="3" t="s">
        <v>374</v>
      </c>
      <c r="B376" s="1">
        <v>40</v>
      </c>
      <c r="C376" s="1">
        <v>342</v>
      </c>
      <c r="D376" s="1">
        <v>21</v>
      </c>
      <c r="E376" s="1">
        <v>171</v>
      </c>
      <c r="F376" s="1">
        <v>61</v>
      </c>
      <c r="G376" s="1">
        <v>513</v>
      </c>
    </row>
    <row r="377" spans="1:7" x14ac:dyDescent="0.25">
      <c r="A377" s="3" t="s">
        <v>375</v>
      </c>
      <c r="B377" s="1">
        <v>69</v>
      </c>
      <c r="C377" s="1">
        <v>567</v>
      </c>
      <c r="D377" s="1">
        <v>72</v>
      </c>
      <c r="E377" s="1">
        <v>530</v>
      </c>
      <c r="F377" s="1">
        <v>141</v>
      </c>
      <c r="G377" s="1">
        <v>1097</v>
      </c>
    </row>
    <row r="378" spans="1:7" x14ac:dyDescent="0.25">
      <c r="A378" s="3" t="s">
        <v>376</v>
      </c>
      <c r="B378" s="1"/>
      <c r="C378" s="1"/>
      <c r="D378" s="1">
        <v>1</v>
      </c>
      <c r="E378" s="1">
        <v>7</v>
      </c>
      <c r="F378" s="1">
        <v>1</v>
      </c>
      <c r="G378" s="1">
        <v>7</v>
      </c>
    </row>
    <row r="379" spans="1:7" x14ac:dyDescent="0.25">
      <c r="A379" s="3" t="s">
        <v>377</v>
      </c>
      <c r="B379" s="1">
        <v>33</v>
      </c>
      <c r="C379" s="1">
        <v>291</v>
      </c>
      <c r="D379" s="1">
        <v>33</v>
      </c>
      <c r="E379" s="1">
        <v>280</v>
      </c>
      <c r="F379" s="1">
        <v>66</v>
      </c>
      <c r="G379" s="1">
        <v>571</v>
      </c>
    </row>
    <row r="380" spans="1:7" x14ac:dyDescent="0.25">
      <c r="A380" s="3" t="s">
        <v>378</v>
      </c>
      <c r="B380" s="1">
        <v>21</v>
      </c>
      <c r="C380" s="1">
        <v>168</v>
      </c>
      <c r="D380" s="1">
        <v>39</v>
      </c>
      <c r="E380" s="1">
        <v>291</v>
      </c>
      <c r="F380" s="1">
        <v>60</v>
      </c>
      <c r="G380" s="1">
        <v>459</v>
      </c>
    </row>
    <row r="381" spans="1:7" x14ac:dyDescent="0.25">
      <c r="A381" s="3" t="s">
        <v>379</v>
      </c>
      <c r="B381" s="1"/>
      <c r="C381" s="1"/>
      <c r="D381" s="1">
        <v>3</v>
      </c>
      <c r="E381" s="1">
        <v>27</v>
      </c>
      <c r="F381" s="1">
        <v>3</v>
      </c>
      <c r="G381" s="1">
        <v>27</v>
      </c>
    </row>
    <row r="382" spans="1:7" x14ac:dyDescent="0.25">
      <c r="A382" s="3" t="s">
        <v>380</v>
      </c>
      <c r="B382" s="1">
        <v>79</v>
      </c>
      <c r="C382" s="1">
        <v>416</v>
      </c>
      <c r="D382" s="1">
        <v>94</v>
      </c>
      <c r="E382" s="1">
        <v>386</v>
      </c>
      <c r="F382" s="1">
        <v>173</v>
      </c>
      <c r="G382" s="1">
        <v>802</v>
      </c>
    </row>
    <row r="383" spans="1:7" x14ac:dyDescent="0.25">
      <c r="A383" s="3" t="s">
        <v>381</v>
      </c>
      <c r="B383" s="1">
        <v>25</v>
      </c>
      <c r="C383" s="1">
        <v>116</v>
      </c>
      <c r="D383" s="1">
        <v>36</v>
      </c>
      <c r="E383" s="1">
        <v>165</v>
      </c>
      <c r="F383" s="1">
        <v>61</v>
      </c>
      <c r="G383" s="1">
        <v>281</v>
      </c>
    </row>
    <row r="384" spans="1:7" x14ac:dyDescent="0.25">
      <c r="A384" s="3" t="s">
        <v>382</v>
      </c>
      <c r="B384" s="1"/>
      <c r="C384" s="1"/>
      <c r="D384" s="1">
        <v>5</v>
      </c>
      <c r="E384" s="1">
        <v>50</v>
      </c>
      <c r="F384" s="1">
        <v>5</v>
      </c>
      <c r="G384" s="1">
        <v>50</v>
      </c>
    </row>
    <row r="385" spans="1:7" x14ac:dyDescent="0.25">
      <c r="A385" s="3" t="s">
        <v>383</v>
      </c>
      <c r="B385" s="1">
        <v>38</v>
      </c>
      <c r="C385" s="1">
        <v>305</v>
      </c>
      <c r="D385" s="1">
        <v>36</v>
      </c>
      <c r="E385" s="1">
        <v>299</v>
      </c>
      <c r="F385" s="1">
        <v>74</v>
      </c>
      <c r="G385" s="1">
        <v>604</v>
      </c>
    </row>
    <row r="386" spans="1:7" x14ac:dyDescent="0.25">
      <c r="A386" s="3" t="s">
        <v>384</v>
      </c>
      <c r="B386" s="1">
        <v>23</v>
      </c>
      <c r="C386" s="1">
        <v>151</v>
      </c>
      <c r="D386" s="1">
        <v>36</v>
      </c>
      <c r="E386" s="1">
        <v>250</v>
      </c>
      <c r="F386" s="1">
        <v>59</v>
      </c>
      <c r="G386" s="1">
        <v>401</v>
      </c>
    </row>
    <row r="387" spans="1:7" x14ac:dyDescent="0.25">
      <c r="A387" s="3" t="s">
        <v>385</v>
      </c>
      <c r="B387" s="1">
        <v>59</v>
      </c>
      <c r="C387" s="1">
        <v>434</v>
      </c>
      <c r="D387" s="1">
        <v>90</v>
      </c>
      <c r="E387" s="1">
        <v>635</v>
      </c>
      <c r="F387" s="1">
        <v>149</v>
      </c>
      <c r="G387" s="1">
        <v>1069</v>
      </c>
    </row>
    <row r="388" spans="1:7" x14ac:dyDescent="0.25">
      <c r="A388" s="3" t="s">
        <v>386</v>
      </c>
      <c r="B388" s="1">
        <v>14</v>
      </c>
      <c r="C388" s="1">
        <v>91</v>
      </c>
      <c r="D388" s="1">
        <v>36</v>
      </c>
      <c r="E388" s="1">
        <v>288</v>
      </c>
      <c r="F388" s="1">
        <v>50</v>
      </c>
      <c r="G388" s="1">
        <v>379</v>
      </c>
    </row>
    <row r="389" spans="1:7" x14ac:dyDescent="0.25">
      <c r="A389" s="3" t="s">
        <v>387</v>
      </c>
      <c r="B389" s="1">
        <v>32</v>
      </c>
      <c r="C389" s="1">
        <v>264</v>
      </c>
      <c r="D389" s="1">
        <v>41</v>
      </c>
      <c r="E389" s="1">
        <v>366</v>
      </c>
      <c r="F389" s="1">
        <v>73</v>
      </c>
      <c r="G389" s="1">
        <v>630</v>
      </c>
    </row>
    <row r="390" spans="1:7" x14ac:dyDescent="0.25">
      <c r="A390" s="3" t="s">
        <v>388</v>
      </c>
      <c r="B390" s="1">
        <v>42</v>
      </c>
      <c r="C390" s="1">
        <v>372</v>
      </c>
      <c r="D390" s="1">
        <v>38</v>
      </c>
      <c r="E390" s="1">
        <v>341</v>
      </c>
      <c r="F390" s="1">
        <v>80</v>
      </c>
      <c r="G390" s="1">
        <v>713</v>
      </c>
    </row>
    <row r="391" spans="1:7" x14ac:dyDescent="0.25">
      <c r="A391" s="3" t="s">
        <v>389</v>
      </c>
      <c r="B391" s="1">
        <v>25</v>
      </c>
      <c r="C391" s="1">
        <v>197</v>
      </c>
      <c r="D391" s="1">
        <v>32</v>
      </c>
      <c r="E391" s="1">
        <v>228</v>
      </c>
      <c r="F391" s="1">
        <v>57</v>
      </c>
      <c r="G391" s="1">
        <v>425</v>
      </c>
    </row>
    <row r="392" spans="1:7" x14ac:dyDescent="0.25">
      <c r="A392" s="3" t="s">
        <v>390</v>
      </c>
      <c r="B392" s="1">
        <v>34</v>
      </c>
      <c r="C392" s="1">
        <v>231</v>
      </c>
      <c r="D392" s="1">
        <v>40</v>
      </c>
      <c r="E392" s="1">
        <v>295</v>
      </c>
      <c r="F392" s="1">
        <v>74</v>
      </c>
      <c r="G392" s="1">
        <v>526</v>
      </c>
    </row>
    <row r="393" spans="1:7" x14ac:dyDescent="0.25">
      <c r="A393" s="3" t="s">
        <v>391</v>
      </c>
      <c r="B393" s="1">
        <v>40</v>
      </c>
      <c r="C393" s="1">
        <v>346</v>
      </c>
      <c r="D393" s="1">
        <v>39</v>
      </c>
      <c r="E393" s="1">
        <v>319</v>
      </c>
      <c r="F393" s="1">
        <v>79</v>
      </c>
      <c r="G393" s="1">
        <v>665</v>
      </c>
    </row>
    <row r="394" spans="1:7" x14ac:dyDescent="0.25">
      <c r="A394" s="3" t="s">
        <v>392</v>
      </c>
      <c r="B394" s="1">
        <v>34</v>
      </c>
      <c r="C394" s="1">
        <v>271</v>
      </c>
      <c r="D394" s="1">
        <v>43</v>
      </c>
      <c r="E394" s="1">
        <v>340</v>
      </c>
      <c r="F394" s="1">
        <v>77</v>
      </c>
      <c r="G394" s="1">
        <v>611</v>
      </c>
    </row>
    <row r="395" spans="1:7" x14ac:dyDescent="0.25">
      <c r="A395" s="3" t="s">
        <v>393</v>
      </c>
      <c r="B395" s="1">
        <v>62</v>
      </c>
      <c r="C395" s="1">
        <v>299</v>
      </c>
      <c r="D395" s="1">
        <v>113</v>
      </c>
      <c r="E395" s="1">
        <v>526</v>
      </c>
      <c r="F395" s="1">
        <v>175</v>
      </c>
      <c r="G395" s="1">
        <v>825</v>
      </c>
    </row>
    <row r="396" spans="1:7" x14ac:dyDescent="0.25">
      <c r="A396" s="3" t="s">
        <v>394</v>
      </c>
      <c r="B396" s="1">
        <v>66</v>
      </c>
      <c r="C396" s="1">
        <v>543</v>
      </c>
      <c r="D396" s="1">
        <v>107</v>
      </c>
      <c r="E396" s="1">
        <v>936</v>
      </c>
      <c r="F396" s="1">
        <v>173</v>
      </c>
      <c r="G396" s="1">
        <v>1479</v>
      </c>
    </row>
    <row r="397" spans="1:7" x14ac:dyDescent="0.25">
      <c r="A397" s="3" t="s">
        <v>395</v>
      </c>
      <c r="B397" s="1">
        <v>39</v>
      </c>
      <c r="C397" s="1">
        <v>337</v>
      </c>
      <c r="D397" s="1">
        <v>38</v>
      </c>
      <c r="E397" s="1">
        <v>307</v>
      </c>
      <c r="F397" s="1">
        <v>77</v>
      </c>
      <c r="G397" s="1">
        <v>644</v>
      </c>
    </row>
    <row r="398" spans="1:7" x14ac:dyDescent="0.25">
      <c r="A398" s="3" t="s">
        <v>396</v>
      </c>
      <c r="B398" s="1"/>
      <c r="C398" s="1"/>
      <c r="D398" s="1">
        <v>1</v>
      </c>
      <c r="E398" s="1">
        <v>7</v>
      </c>
      <c r="F398" s="1">
        <v>1</v>
      </c>
      <c r="G398" s="1">
        <v>7</v>
      </c>
    </row>
    <row r="399" spans="1:7" x14ac:dyDescent="0.25">
      <c r="A399" s="3" t="s">
        <v>397</v>
      </c>
      <c r="B399" s="1"/>
      <c r="C399" s="1"/>
      <c r="D399" s="1">
        <v>1</v>
      </c>
      <c r="E399" s="1">
        <v>7</v>
      </c>
      <c r="F399" s="1">
        <v>1</v>
      </c>
      <c r="G399" s="1">
        <v>7</v>
      </c>
    </row>
    <row r="400" spans="1:7" x14ac:dyDescent="0.25">
      <c r="A400" s="3" t="s">
        <v>398</v>
      </c>
      <c r="B400" s="1">
        <v>38</v>
      </c>
      <c r="C400" s="1">
        <v>317</v>
      </c>
      <c r="D400" s="1">
        <v>70</v>
      </c>
      <c r="E400" s="1">
        <v>625</v>
      </c>
      <c r="F400" s="1">
        <v>108</v>
      </c>
      <c r="G400" s="1">
        <v>942</v>
      </c>
    </row>
    <row r="401" spans="1:7" x14ac:dyDescent="0.25">
      <c r="A401" s="3" t="s">
        <v>399</v>
      </c>
      <c r="B401" s="1">
        <v>38</v>
      </c>
      <c r="C401" s="1">
        <v>300</v>
      </c>
      <c r="D401" s="1">
        <v>58</v>
      </c>
      <c r="E401" s="1">
        <v>500</v>
      </c>
      <c r="F401" s="1">
        <v>96</v>
      </c>
      <c r="G401" s="1">
        <v>800</v>
      </c>
    </row>
    <row r="402" spans="1:7" x14ac:dyDescent="0.25">
      <c r="A402" s="3" t="s">
        <v>400</v>
      </c>
      <c r="B402" s="1">
        <v>47</v>
      </c>
      <c r="C402" s="1">
        <v>320</v>
      </c>
      <c r="D402" s="1">
        <v>34</v>
      </c>
      <c r="E402" s="1">
        <v>289</v>
      </c>
      <c r="F402" s="1">
        <v>81</v>
      </c>
      <c r="G402" s="1">
        <v>609</v>
      </c>
    </row>
    <row r="403" spans="1:7" x14ac:dyDescent="0.25">
      <c r="A403" s="3" t="s">
        <v>401</v>
      </c>
      <c r="B403" s="1">
        <v>27</v>
      </c>
      <c r="C403" s="1">
        <v>202</v>
      </c>
      <c r="D403" s="1">
        <v>34</v>
      </c>
      <c r="E403" s="1">
        <v>282</v>
      </c>
      <c r="F403" s="1">
        <v>61</v>
      </c>
      <c r="G403" s="1">
        <v>484</v>
      </c>
    </row>
    <row r="404" spans="1:7" x14ac:dyDescent="0.25">
      <c r="A404" s="3" t="s">
        <v>402</v>
      </c>
      <c r="B404" s="1">
        <v>107</v>
      </c>
      <c r="C404" s="1">
        <v>352</v>
      </c>
      <c r="D404" s="1">
        <v>100</v>
      </c>
      <c r="E404" s="1">
        <v>384</v>
      </c>
      <c r="F404" s="1">
        <v>207</v>
      </c>
      <c r="G404" s="1">
        <v>736</v>
      </c>
    </row>
    <row r="405" spans="1:7" x14ac:dyDescent="0.25">
      <c r="A405" s="3" t="s">
        <v>403</v>
      </c>
      <c r="B405" s="1">
        <v>46</v>
      </c>
      <c r="C405" s="1">
        <v>320</v>
      </c>
      <c r="D405" s="1">
        <v>41</v>
      </c>
      <c r="E405" s="1">
        <v>308</v>
      </c>
      <c r="F405" s="1">
        <v>87</v>
      </c>
      <c r="G405" s="1">
        <v>628</v>
      </c>
    </row>
    <row r="406" spans="1:7" x14ac:dyDescent="0.25">
      <c r="A406" s="3" t="s">
        <v>404</v>
      </c>
      <c r="B406" s="1">
        <v>32</v>
      </c>
      <c r="C406" s="1">
        <v>277</v>
      </c>
      <c r="D406" s="1">
        <v>39</v>
      </c>
      <c r="E406" s="1">
        <v>260</v>
      </c>
      <c r="F406" s="1">
        <v>71</v>
      </c>
      <c r="G406" s="1">
        <v>537</v>
      </c>
    </row>
    <row r="407" spans="1:7" x14ac:dyDescent="0.25">
      <c r="A407" s="3" t="s">
        <v>405</v>
      </c>
      <c r="B407" s="1">
        <v>13</v>
      </c>
      <c r="C407" s="1">
        <v>123</v>
      </c>
      <c r="D407" s="1">
        <v>46</v>
      </c>
      <c r="E407" s="1">
        <v>344</v>
      </c>
      <c r="F407" s="1">
        <v>59</v>
      </c>
      <c r="G407" s="1">
        <v>467</v>
      </c>
    </row>
    <row r="408" spans="1:7" x14ac:dyDescent="0.25">
      <c r="A408" s="3" t="s">
        <v>406</v>
      </c>
      <c r="B408" s="1">
        <v>37</v>
      </c>
      <c r="C408" s="1">
        <v>327</v>
      </c>
      <c r="D408" s="1">
        <v>55</v>
      </c>
      <c r="E408" s="1">
        <v>371</v>
      </c>
      <c r="F408" s="1">
        <v>92</v>
      </c>
      <c r="G408" s="1">
        <v>698</v>
      </c>
    </row>
    <row r="409" spans="1:7" x14ac:dyDescent="0.25">
      <c r="A409" s="3" t="s">
        <v>407</v>
      </c>
      <c r="B409" s="1">
        <v>27</v>
      </c>
      <c r="C409" s="1">
        <v>204</v>
      </c>
      <c r="D409" s="1">
        <v>45</v>
      </c>
      <c r="E409" s="1">
        <v>371</v>
      </c>
      <c r="F409" s="1">
        <v>72</v>
      </c>
      <c r="G409" s="1">
        <v>575</v>
      </c>
    </row>
    <row r="410" spans="1:7" x14ac:dyDescent="0.25">
      <c r="A410" s="3" t="s">
        <v>408</v>
      </c>
      <c r="B410" s="1">
        <v>41</v>
      </c>
      <c r="C410" s="1">
        <v>324</v>
      </c>
      <c r="D410" s="1">
        <v>26</v>
      </c>
      <c r="E410" s="1">
        <v>206</v>
      </c>
      <c r="F410" s="1">
        <v>67</v>
      </c>
      <c r="G410" s="1">
        <v>530</v>
      </c>
    </row>
    <row r="411" spans="1:7" x14ac:dyDescent="0.25">
      <c r="A411" s="3" t="s">
        <v>409</v>
      </c>
      <c r="B411" s="1">
        <v>26</v>
      </c>
      <c r="C411" s="1">
        <v>216</v>
      </c>
      <c r="D411" s="1">
        <v>53</v>
      </c>
      <c r="E411" s="1">
        <v>441</v>
      </c>
      <c r="F411" s="1">
        <v>79</v>
      </c>
      <c r="G411" s="1">
        <v>657</v>
      </c>
    </row>
    <row r="412" spans="1:7" x14ac:dyDescent="0.25">
      <c r="A412" s="3" t="s">
        <v>410</v>
      </c>
      <c r="B412" s="1">
        <v>14</v>
      </c>
      <c r="C412" s="1">
        <v>109</v>
      </c>
      <c r="D412" s="1">
        <v>46</v>
      </c>
      <c r="E412" s="1">
        <v>388</v>
      </c>
      <c r="F412" s="1">
        <v>60</v>
      </c>
      <c r="G412" s="1">
        <v>497</v>
      </c>
    </row>
    <row r="413" spans="1:7" x14ac:dyDescent="0.25">
      <c r="A413" s="3" t="s">
        <v>411</v>
      </c>
      <c r="B413" s="1">
        <v>26</v>
      </c>
      <c r="C413" s="1">
        <v>212</v>
      </c>
      <c r="D413" s="1">
        <v>49</v>
      </c>
      <c r="E413" s="1">
        <v>397</v>
      </c>
      <c r="F413" s="1">
        <v>75</v>
      </c>
      <c r="G413" s="1">
        <v>609</v>
      </c>
    </row>
    <row r="414" spans="1:7" x14ac:dyDescent="0.25">
      <c r="A414" s="3" t="s">
        <v>412</v>
      </c>
      <c r="B414" s="1">
        <v>38</v>
      </c>
      <c r="C414" s="1">
        <v>297</v>
      </c>
      <c r="D414" s="1">
        <v>55</v>
      </c>
      <c r="E414" s="1">
        <v>458</v>
      </c>
      <c r="F414" s="1">
        <v>93</v>
      </c>
      <c r="G414" s="1">
        <v>755</v>
      </c>
    </row>
    <row r="415" spans="1:7" x14ac:dyDescent="0.25">
      <c r="A415" s="3" t="s">
        <v>413</v>
      </c>
      <c r="B415" s="1"/>
      <c r="C415" s="1"/>
      <c r="D415" s="1">
        <v>2</v>
      </c>
      <c r="E415" s="1">
        <v>8</v>
      </c>
      <c r="F415" s="1">
        <v>2</v>
      </c>
      <c r="G415" s="1">
        <v>8</v>
      </c>
    </row>
    <row r="416" spans="1:7" x14ac:dyDescent="0.25">
      <c r="A416" s="3" t="s">
        <v>414</v>
      </c>
      <c r="B416" s="1">
        <v>1</v>
      </c>
      <c r="C416" s="1">
        <v>7</v>
      </c>
      <c r="D416" s="1"/>
      <c r="E416" s="1"/>
      <c r="F416" s="1">
        <v>1</v>
      </c>
      <c r="G416" s="1">
        <v>7</v>
      </c>
    </row>
    <row r="417" spans="1:7" x14ac:dyDescent="0.25">
      <c r="A417" s="3" t="s">
        <v>415</v>
      </c>
      <c r="B417" s="1">
        <v>106</v>
      </c>
      <c r="C417" s="1">
        <v>519</v>
      </c>
      <c r="D417" s="1">
        <v>117</v>
      </c>
      <c r="E417" s="1">
        <v>545</v>
      </c>
      <c r="F417" s="1">
        <v>223</v>
      </c>
      <c r="G417" s="1">
        <v>1064</v>
      </c>
    </row>
    <row r="418" spans="1:7" x14ac:dyDescent="0.25">
      <c r="A418" s="3" t="s">
        <v>416</v>
      </c>
      <c r="B418" s="1"/>
      <c r="C418" s="1"/>
      <c r="D418" s="1">
        <v>3</v>
      </c>
      <c r="E418" s="1">
        <v>30</v>
      </c>
      <c r="F418" s="1">
        <v>3</v>
      </c>
      <c r="G418" s="1">
        <v>30</v>
      </c>
    </row>
    <row r="419" spans="1:7" x14ac:dyDescent="0.25">
      <c r="A419" s="3" t="s">
        <v>417</v>
      </c>
      <c r="B419" s="1">
        <v>18</v>
      </c>
      <c r="C419" s="1">
        <v>162</v>
      </c>
      <c r="D419" s="1">
        <v>51</v>
      </c>
      <c r="E419" s="1">
        <v>418</v>
      </c>
      <c r="F419" s="1">
        <v>69</v>
      </c>
      <c r="G419" s="1">
        <v>580</v>
      </c>
    </row>
    <row r="420" spans="1:7" x14ac:dyDescent="0.25">
      <c r="A420" s="3" t="s">
        <v>418</v>
      </c>
      <c r="B420" s="1">
        <v>3</v>
      </c>
      <c r="C420" s="1">
        <v>21</v>
      </c>
      <c r="D420" s="1"/>
      <c r="E420" s="1"/>
      <c r="F420" s="1">
        <v>3</v>
      </c>
      <c r="G420" s="1">
        <v>21</v>
      </c>
    </row>
    <row r="421" spans="1:7" x14ac:dyDescent="0.25">
      <c r="A421" s="3" t="s">
        <v>419</v>
      </c>
      <c r="B421" s="1">
        <v>57</v>
      </c>
      <c r="C421" s="1">
        <v>392</v>
      </c>
      <c r="D421" s="1">
        <v>86</v>
      </c>
      <c r="E421" s="1">
        <v>715</v>
      </c>
      <c r="F421" s="1">
        <v>143</v>
      </c>
      <c r="G421" s="1">
        <v>1107</v>
      </c>
    </row>
    <row r="422" spans="1:7" x14ac:dyDescent="0.25">
      <c r="A422" s="3" t="s">
        <v>420</v>
      </c>
      <c r="B422" s="1">
        <v>128</v>
      </c>
      <c r="C422" s="1">
        <v>559</v>
      </c>
      <c r="D422" s="1">
        <v>124</v>
      </c>
      <c r="E422" s="1">
        <v>572</v>
      </c>
      <c r="F422" s="1">
        <v>252</v>
      </c>
      <c r="G422" s="1">
        <v>1131</v>
      </c>
    </row>
    <row r="423" spans="1:7" x14ac:dyDescent="0.25">
      <c r="A423" s="3" t="s">
        <v>421</v>
      </c>
      <c r="B423" s="1">
        <v>116</v>
      </c>
      <c r="C423" s="1">
        <v>499</v>
      </c>
      <c r="D423" s="1">
        <v>91</v>
      </c>
      <c r="E423" s="1">
        <v>491</v>
      </c>
      <c r="F423" s="1">
        <v>207</v>
      </c>
      <c r="G423" s="1">
        <v>990</v>
      </c>
    </row>
    <row r="424" spans="1:7" x14ac:dyDescent="0.25">
      <c r="A424" s="3" t="s">
        <v>422</v>
      </c>
      <c r="B424" s="1">
        <v>97</v>
      </c>
      <c r="C424" s="1">
        <v>508</v>
      </c>
      <c r="D424" s="1">
        <v>99</v>
      </c>
      <c r="E424" s="1">
        <v>446</v>
      </c>
      <c r="F424" s="1">
        <v>196</v>
      </c>
      <c r="G424" s="1">
        <v>954</v>
      </c>
    </row>
    <row r="425" spans="1:7" x14ac:dyDescent="0.25">
      <c r="A425" s="3" t="s">
        <v>423</v>
      </c>
      <c r="B425" s="1">
        <v>28</v>
      </c>
      <c r="C425" s="1">
        <v>175</v>
      </c>
      <c r="D425" s="1">
        <v>31</v>
      </c>
      <c r="E425" s="1">
        <v>246</v>
      </c>
      <c r="F425" s="1">
        <v>59</v>
      </c>
      <c r="G425" s="1">
        <v>421</v>
      </c>
    </row>
    <row r="426" spans="1:7" x14ac:dyDescent="0.25">
      <c r="A426" s="3" t="s">
        <v>424</v>
      </c>
      <c r="B426" s="1">
        <v>60</v>
      </c>
      <c r="C426" s="1">
        <v>283</v>
      </c>
      <c r="D426" s="1">
        <v>86</v>
      </c>
      <c r="E426" s="1">
        <v>427</v>
      </c>
      <c r="F426" s="1">
        <v>146</v>
      </c>
      <c r="G426" s="1">
        <v>710</v>
      </c>
    </row>
    <row r="427" spans="1:7" x14ac:dyDescent="0.25">
      <c r="A427" s="3" t="s">
        <v>425</v>
      </c>
      <c r="B427" s="1">
        <v>1</v>
      </c>
      <c r="C427" s="1">
        <v>9</v>
      </c>
      <c r="D427" s="1">
        <v>1</v>
      </c>
      <c r="E427" s="1">
        <v>9</v>
      </c>
      <c r="F427" s="1">
        <v>2</v>
      </c>
      <c r="G427" s="1">
        <v>18</v>
      </c>
    </row>
    <row r="428" spans="1:7" x14ac:dyDescent="0.25">
      <c r="A428" s="3" t="s">
        <v>426</v>
      </c>
      <c r="B428" s="1">
        <v>29</v>
      </c>
      <c r="C428" s="1">
        <v>101</v>
      </c>
      <c r="D428" s="1">
        <v>41</v>
      </c>
      <c r="E428" s="1">
        <v>152</v>
      </c>
      <c r="F428" s="1">
        <v>70</v>
      </c>
      <c r="G428" s="1">
        <v>253</v>
      </c>
    </row>
    <row r="429" spans="1:7" x14ac:dyDescent="0.25">
      <c r="A429" s="3" t="s">
        <v>427</v>
      </c>
      <c r="B429" s="1">
        <v>66</v>
      </c>
      <c r="C429" s="1">
        <v>360</v>
      </c>
      <c r="D429" s="1">
        <v>106</v>
      </c>
      <c r="E429" s="1">
        <v>552</v>
      </c>
      <c r="F429" s="1">
        <v>172</v>
      </c>
      <c r="G429" s="1">
        <v>912</v>
      </c>
    </row>
    <row r="430" spans="1:7" x14ac:dyDescent="0.25">
      <c r="A430" s="3" t="s">
        <v>428</v>
      </c>
      <c r="B430" s="1">
        <v>25</v>
      </c>
      <c r="C430" s="1">
        <v>112</v>
      </c>
      <c r="D430" s="1">
        <v>35</v>
      </c>
      <c r="E430" s="1">
        <v>154</v>
      </c>
      <c r="F430" s="1">
        <v>60</v>
      </c>
      <c r="G430" s="1">
        <v>266</v>
      </c>
    </row>
    <row r="431" spans="1:7" x14ac:dyDescent="0.25">
      <c r="A431" s="3" t="s">
        <v>429</v>
      </c>
      <c r="B431" s="1">
        <v>28</v>
      </c>
      <c r="C431" s="1">
        <v>229</v>
      </c>
      <c r="D431" s="1">
        <v>43</v>
      </c>
      <c r="E431" s="1">
        <v>362</v>
      </c>
      <c r="F431" s="1">
        <v>71</v>
      </c>
      <c r="G431" s="1">
        <v>591</v>
      </c>
    </row>
    <row r="432" spans="1:7" x14ac:dyDescent="0.25">
      <c r="A432" s="3" t="s">
        <v>430</v>
      </c>
      <c r="B432" s="1"/>
      <c r="C432" s="1"/>
      <c r="D432" s="1">
        <v>5</v>
      </c>
      <c r="E432" s="1">
        <v>50</v>
      </c>
      <c r="F432" s="1">
        <v>5</v>
      </c>
      <c r="G432" s="1">
        <v>50</v>
      </c>
    </row>
    <row r="433" spans="1:7" x14ac:dyDescent="0.25">
      <c r="A433" s="3" t="s">
        <v>431</v>
      </c>
      <c r="B433" s="1">
        <v>44</v>
      </c>
      <c r="C433" s="1">
        <v>326</v>
      </c>
      <c r="D433" s="1">
        <v>29</v>
      </c>
      <c r="E433" s="1">
        <v>241</v>
      </c>
      <c r="F433" s="1">
        <v>73</v>
      </c>
      <c r="G433" s="1">
        <v>567</v>
      </c>
    </row>
    <row r="434" spans="1:7" x14ac:dyDescent="0.25">
      <c r="A434" s="3" t="s">
        <v>432</v>
      </c>
      <c r="B434" s="1">
        <v>28</v>
      </c>
      <c r="C434" s="1">
        <v>215</v>
      </c>
      <c r="D434" s="1">
        <v>39</v>
      </c>
      <c r="E434" s="1">
        <v>323</v>
      </c>
      <c r="F434" s="1">
        <v>67</v>
      </c>
      <c r="G434" s="1">
        <v>538</v>
      </c>
    </row>
    <row r="435" spans="1:7" x14ac:dyDescent="0.25">
      <c r="A435" s="3" t="s">
        <v>433</v>
      </c>
      <c r="B435" s="1">
        <v>37</v>
      </c>
      <c r="C435" s="1">
        <v>312</v>
      </c>
      <c r="D435" s="1">
        <v>44</v>
      </c>
      <c r="E435" s="1">
        <v>371</v>
      </c>
      <c r="F435" s="1">
        <v>81</v>
      </c>
      <c r="G435" s="1">
        <v>683</v>
      </c>
    </row>
    <row r="436" spans="1:7" x14ac:dyDescent="0.25">
      <c r="A436" s="3" t="s">
        <v>434</v>
      </c>
      <c r="B436" s="1">
        <v>4</v>
      </c>
      <c r="C436" s="1">
        <v>4</v>
      </c>
      <c r="D436" s="1"/>
      <c r="E436" s="1"/>
      <c r="F436" s="1">
        <v>4</v>
      </c>
      <c r="G436" s="1">
        <v>4</v>
      </c>
    </row>
    <row r="437" spans="1:7" x14ac:dyDescent="0.25">
      <c r="A437" s="3" t="s">
        <v>435</v>
      </c>
      <c r="B437" s="1">
        <v>49</v>
      </c>
      <c r="C437" s="1">
        <v>377</v>
      </c>
      <c r="D437" s="1">
        <v>43</v>
      </c>
      <c r="E437" s="1">
        <v>323</v>
      </c>
      <c r="F437" s="1">
        <v>92</v>
      </c>
      <c r="G437" s="1">
        <v>700</v>
      </c>
    </row>
    <row r="438" spans="1:7" x14ac:dyDescent="0.25">
      <c r="A438" s="3" t="s">
        <v>436</v>
      </c>
      <c r="B438" s="1">
        <v>144</v>
      </c>
      <c r="C438" s="1">
        <v>617</v>
      </c>
      <c r="D438" s="1">
        <v>146</v>
      </c>
      <c r="E438" s="1">
        <v>689</v>
      </c>
      <c r="F438" s="1">
        <v>290</v>
      </c>
      <c r="G438" s="1">
        <v>1306</v>
      </c>
    </row>
    <row r="439" spans="1:7" x14ac:dyDescent="0.25">
      <c r="A439" s="3" t="s">
        <v>437</v>
      </c>
      <c r="B439" s="1">
        <v>40</v>
      </c>
      <c r="C439" s="1">
        <v>320</v>
      </c>
      <c r="D439" s="1">
        <v>45</v>
      </c>
      <c r="E439" s="1">
        <v>359</v>
      </c>
      <c r="F439" s="1">
        <v>85</v>
      </c>
      <c r="G439" s="1">
        <v>679</v>
      </c>
    </row>
    <row r="440" spans="1:7" x14ac:dyDescent="0.25">
      <c r="A440" s="3" t="s">
        <v>438</v>
      </c>
      <c r="B440" s="1">
        <v>78</v>
      </c>
      <c r="C440" s="1">
        <v>384</v>
      </c>
      <c r="D440" s="1">
        <v>114</v>
      </c>
      <c r="E440" s="1">
        <v>498</v>
      </c>
      <c r="F440" s="1">
        <v>192</v>
      </c>
      <c r="G440" s="1">
        <v>882</v>
      </c>
    </row>
    <row r="441" spans="1:7" x14ac:dyDescent="0.25">
      <c r="A441" s="3" t="s">
        <v>439</v>
      </c>
      <c r="B441" s="1">
        <v>2</v>
      </c>
      <c r="C441" s="1">
        <v>2</v>
      </c>
      <c r="D441" s="1">
        <v>2</v>
      </c>
      <c r="E441" s="1">
        <v>2</v>
      </c>
      <c r="F441" s="1">
        <v>4</v>
      </c>
      <c r="G441" s="1">
        <v>4</v>
      </c>
    </row>
    <row r="442" spans="1:7" x14ac:dyDescent="0.25">
      <c r="A442" s="3" t="s">
        <v>440</v>
      </c>
      <c r="B442" s="1">
        <v>89</v>
      </c>
      <c r="C442" s="1">
        <v>363</v>
      </c>
      <c r="D442" s="1">
        <v>61</v>
      </c>
      <c r="E442" s="1">
        <v>295</v>
      </c>
      <c r="F442" s="1">
        <v>150</v>
      </c>
      <c r="G442" s="1">
        <v>658</v>
      </c>
    </row>
    <row r="443" spans="1:7" x14ac:dyDescent="0.25">
      <c r="A443" s="3" t="s">
        <v>441</v>
      </c>
      <c r="B443" s="1">
        <v>72</v>
      </c>
      <c r="C443" s="1">
        <v>630</v>
      </c>
      <c r="D443" s="1">
        <v>62</v>
      </c>
      <c r="E443" s="1">
        <v>486</v>
      </c>
      <c r="F443" s="1">
        <v>134</v>
      </c>
      <c r="G443" s="1">
        <v>1116</v>
      </c>
    </row>
    <row r="444" spans="1:7" x14ac:dyDescent="0.25">
      <c r="A444" s="3" t="s">
        <v>442</v>
      </c>
      <c r="B444" s="1">
        <v>25</v>
      </c>
      <c r="C444" s="1">
        <v>194</v>
      </c>
      <c r="D444" s="1">
        <v>42</v>
      </c>
      <c r="E444" s="1">
        <v>287</v>
      </c>
      <c r="F444" s="1">
        <v>67</v>
      </c>
      <c r="G444" s="1">
        <v>481</v>
      </c>
    </row>
    <row r="445" spans="1:7" x14ac:dyDescent="0.25">
      <c r="A445" s="3" t="s">
        <v>443</v>
      </c>
      <c r="B445" s="1">
        <v>28</v>
      </c>
      <c r="C445" s="1">
        <v>150</v>
      </c>
      <c r="D445" s="1">
        <v>49</v>
      </c>
      <c r="E445" s="1">
        <v>198</v>
      </c>
      <c r="F445" s="1">
        <v>77</v>
      </c>
      <c r="G445" s="1">
        <v>348</v>
      </c>
    </row>
    <row r="446" spans="1:7" x14ac:dyDescent="0.25">
      <c r="A446" s="3" t="s">
        <v>444</v>
      </c>
      <c r="B446" s="1"/>
      <c r="C446" s="1"/>
      <c r="D446" s="1">
        <v>3</v>
      </c>
      <c r="E446" s="1">
        <v>12</v>
      </c>
      <c r="F446" s="1">
        <v>3</v>
      </c>
      <c r="G446" s="1">
        <v>12</v>
      </c>
    </row>
    <row r="447" spans="1:7" x14ac:dyDescent="0.25">
      <c r="A447" s="3" t="s">
        <v>445</v>
      </c>
      <c r="B447" s="1">
        <v>65</v>
      </c>
      <c r="C447" s="1">
        <v>489</v>
      </c>
      <c r="D447" s="1">
        <v>78</v>
      </c>
      <c r="E447" s="1">
        <v>574</v>
      </c>
      <c r="F447" s="1">
        <v>143</v>
      </c>
      <c r="G447" s="1">
        <v>1063</v>
      </c>
    </row>
    <row r="448" spans="1:7" x14ac:dyDescent="0.25">
      <c r="A448" s="3" t="s">
        <v>446</v>
      </c>
      <c r="B448" s="1">
        <v>30</v>
      </c>
      <c r="C448" s="1">
        <v>235</v>
      </c>
      <c r="D448" s="1">
        <v>22</v>
      </c>
      <c r="E448" s="1">
        <v>181</v>
      </c>
      <c r="F448" s="1">
        <v>52</v>
      </c>
      <c r="G448" s="1">
        <v>416</v>
      </c>
    </row>
    <row r="449" spans="1:7" x14ac:dyDescent="0.25">
      <c r="A449" s="3" t="s">
        <v>447</v>
      </c>
      <c r="B449" s="1">
        <v>21</v>
      </c>
      <c r="C449" s="1">
        <v>164</v>
      </c>
      <c r="D449" s="1">
        <v>34</v>
      </c>
      <c r="E449" s="1">
        <v>297</v>
      </c>
      <c r="F449" s="1">
        <v>55</v>
      </c>
      <c r="G449" s="1">
        <v>461</v>
      </c>
    </row>
    <row r="450" spans="1:7" x14ac:dyDescent="0.25">
      <c r="A450" s="3" t="s">
        <v>448</v>
      </c>
      <c r="B450" s="1">
        <v>1</v>
      </c>
      <c r="C450" s="1">
        <v>1</v>
      </c>
      <c r="D450" s="1">
        <v>4</v>
      </c>
      <c r="E450" s="1">
        <v>4</v>
      </c>
      <c r="F450" s="1">
        <v>5</v>
      </c>
      <c r="G450" s="1">
        <v>5</v>
      </c>
    </row>
    <row r="451" spans="1:7" x14ac:dyDescent="0.25">
      <c r="A451" s="3" t="s">
        <v>449</v>
      </c>
      <c r="B451" s="1">
        <v>32</v>
      </c>
      <c r="C451" s="1">
        <v>262</v>
      </c>
      <c r="D451" s="1">
        <v>33</v>
      </c>
      <c r="E451" s="1">
        <v>260</v>
      </c>
      <c r="F451" s="1">
        <v>65</v>
      </c>
      <c r="G451" s="1">
        <v>522</v>
      </c>
    </row>
    <row r="452" spans="1:7" x14ac:dyDescent="0.25">
      <c r="A452" s="3" t="s">
        <v>450</v>
      </c>
      <c r="B452" s="1">
        <v>34</v>
      </c>
      <c r="C452" s="1">
        <v>112</v>
      </c>
      <c r="D452" s="1">
        <v>58</v>
      </c>
      <c r="E452" s="1">
        <v>332</v>
      </c>
      <c r="F452" s="1">
        <v>92</v>
      </c>
      <c r="G452" s="1">
        <v>444</v>
      </c>
    </row>
    <row r="453" spans="1:7" x14ac:dyDescent="0.25">
      <c r="A453" s="3" t="s">
        <v>451</v>
      </c>
      <c r="B453" s="1">
        <v>3</v>
      </c>
      <c r="C453" s="1">
        <v>18</v>
      </c>
      <c r="D453" s="1">
        <v>7</v>
      </c>
      <c r="E453" s="1">
        <v>42</v>
      </c>
      <c r="F453" s="1">
        <v>10</v>
      </c>
      <c r="G453" s="1">
        <v>60</v>
      </c>
    </row>
    <row r="454" spans="1:7" x14ac:dyDescent="0.25">
      <c r="A454" s="3" t="s">
        <v>452</v>
      </c>
      <c r="B454" s="1"/>
      <c r="C454" s="1"/>
      <c r="D454" s="1">
        <v>3</v>
      </c>
      <c r="E454" s="1">
        <v>21</v>
      </c>
      <c r="F454" s="1">
        <v>3</v>
      </c>
      <c r="G454" s="1">
        <v>21</v>
      </c>
    </row>
    <row r="455" spans="1:7" x14ac:dyDescent="0.25">
      <c r="A455" s="3" t="s">
        <v>453</v>
      </c>
      <c r="B455" s="1">
        <v>83</v>
      </c>
      <c r="C455" s="1">
        <v>462</v>
      </c>
      <c r="D455" s="1">
        <v>88</v>
      </c>
      <c r="E455" s="1">
        <v>384</v>
      </c>
      <c r="F455" s="1">
        <v>171</v>
      </c>
      <c r="G455" s="1">
        <v>846</v>
      </c>
    </row>
    <row r="456" spans="1:7" x14ac:dyDescent="0.25">
      <c r="A456" s="3" t="s">
        <v>454</v>
      </c>
      <c r="B456" s="1">
        <v>26</v>
      </c>
      <c r="C456" s="1">
        <v>221</v>
      </c>
      <c r="D456" s="1">
        <v>37</v>
      </c>
      <c r="E456" s="1">
        <v>279</v>
      </c>
      <c r="F456" s="1">
        <v>63</v>
      </c>
      <c r="G456" s="1">
        <v>500</v>
      </c>
    </row>
    <row r="457" spans="1:7" x14ac:dyDescent="0.25">
      <c r="A457" s="3" t="s">
        <v>455</v>
      </c>
      <c r="B457" s="1">
        <v>34</v>
      </c>
      <c r="C457" s="1">
        <v>147</v>
      </c>
      <c r="D457" s="1">
        <v>32</v>
      </c>
      <c r="E457" s="1">
        <v>150</v>
      </c>
      <c r="F457" s="1">
        <v>66</v>
      </c>
      <c r="G457" s="1">
        <v>297</v>
      </c>
    </row>
    <row r="458" spans="1:7" x14ac:dyDescent="0.25">
      <c r="A458" s="3" t="s">
        <v>456</v>
      </c>
      <c r="B458" s="1">
        <v>36</v>
      </c>
      <c r="C458" s="1">
        <v>266</v>
      </c>
      <c r="D458" s="1">
        <v>47</v>
      </c>
      <c r="E458" s="1">
        <v>339</v>
      </c>
      <c r="F458" s="1">
        <v>83</v>
      </c>
      <c r="G458" s="1">
        <v>605</v>
      </c>
    </row>
    <row r="459" spans="1:7" x14ac:dyDescent="0.25">
      <c r="A459" s="3" t="s">
        <v>457</v>
      </c>
      <c r="B459" s="1">
        <v>1</v>
      </c>
      <c r="C459" s="1">
        <v>7</v>
      </c>
      <c r="D459" s="1">
        <v>4</v>
      </c>
      <c r="E459" s="1">
        <v>28</v>
      </c>
      <c r="F459" s="1">
        <v>5</v>
      </c>
      <c r="G459" s="1">
        <v>35</v>
      </c>
    </row>
    <row r="460" spans="1:7" x14ac:dyDescent="0.25">
      <c r="A460" s="3" t="s">
        <v>458</v>
      </c>
      <c r="B460" s="1">
        <v>35</v>
      </c>
      <c r="C460" s="1">
        <v>272</v>
      </c>
      <c r="D460" s="1">
        <v>34</v>
      </c>
      <c r="E460" s="1">
        <v>289</v>
      </c>
      <c r="F460" s="1">
        <v>69</v>
      </c>
      <c r="G460" s="1">
        <v>561</v>
      </c>
    </row>
    <row r="461" spans="1:7" x14ac:dyDescent="0.25">
      <c r="A461" s="3" t="s">
        <v>459</v>
      </c>
      <c r="B461" s="1">
        <v>40</v>
      </c>
      <c r="C461" s="1">
        <v>353</v>
      </c>
      <c r="D461" s="1">
        <v>40</v>
      </c>
      <c r="E461" s="1">
        <v>342</v>
      </c>
      <c r="F461" s="1">
        <v>80</v>
      </c>
      <c r="G461" s="1">
        <v>695</v>
      </c>
    </row>
    <row r="462" spans="1:7" x14ac:dyDescent="0.25">
      <c r="A462" s="3" t="s">
        <v>460</v>
      </c>
      <c r="B462" s="1">
        <v>30</v>
      </c>
      <c r="C462" s="1">
        <v>260</v>
      </c>
      <c r="D462" s="1">
        <v>37</v>
      </c>
      <c r="E462" s="1">
        <v>318</v>
      </c>
      <c r="F462" s="1">
        <v>67</v>
      </c>
      <c r="G462" s="1">
        <v>578</v>
      </c>
    </row>
    <row r="463" spans="1:7" x14ac:dyDescent="0.25">
      <c r="A463" s="3" t="s">
        <v>461</v>
      </c>
      <c r="B463" s="1">
        <v>86</v>
      </c>
      <c r="C463" s="1">
        <v>416</v>
      </c>
      <c r="D463" s="1">
        <v>125</v>
      </c>
      <c r="E463" s="1">
        <v>633</v>
      </c>
      <c r="F463" s="1">
        <v>211</v>
      </c>
      <c r="G463" s="1">
        <v>1049</v>
      </c>
    </row>
    <row r="464" spans="1:7" x14ac:dyDescent="0.25">
      <c r="A464" s="3" t="s">
        <v>462</v>
      </c>
      <c r="B464" s="1">
        <v>30</v>
      </c>
      <c r="C464" s="1">
        <v>219</v>
      </c>
      <c r="D464" s="1">
        <v>46</v>
      </c>
      <c r="E464" s="1">
        <v>381</v>
      </c>
      <c r="F464" s="1">
        <v>76</v>
      </c>
      <c r="G464" s="1">
        <v>600</v>
      </c>
    </row>
    <row r="465" spans="1:7" x14ac:dyDescent="0.25">
      <c r="A465" s="3" t="s">
        <v>463</v>
      </c>
      <c r="B465" s="1">
        <v>70</v>
      </c>
      <c r="C465" s="1">
        <v>352</v>
      </c>
      <c r="D465" s="1">
        <v>77</v>
      </c>
      <c r="E465" s="1">
        <v>326</v>
      </c>
      <c r="F465" s="1">
        <v>147</v>
      </c>
      <c r="G465" s="1">
        <v>678</v>
      </c>
    </row>
    <row r="466" spans="1:7" x14ac:dyDescent="0.25">
      <c r="A466" s="3" t="s">
        <v>464</v>
      </c>
      <c r="B466" s="1">
        <v>32</v>
      </c>
      <c r="C466" s="1">
        <v>269</v>
      </c>
      <c r="D466" s="1">
        <v>33</v>
      </c>
      <c r="E466" s="1">
        <v>258</v>
      </c>
      <c r="F466" s="1">
        <v>65</v>
      </c>
      <c r="G466" s="1">
        <v>527</v>
      </c>
    </row>
    <row r="467" spans="1:7" x14ac:dyDescent="0.25">
      <c r="A467" s="3" t="s">
        <v>465</v>
      </c>
      <c r="B467" s="1">
        <v>72</v>
      </c>
      <c r="C467" s="1">
        <v>337</v>
      </c>
      <c r="D467" s="1">
        <v>57</v>
      </c>
      <c r="E467" s="1">
        <v>244</v>
      </c>
      <c r="F467" s="1">
        <v>129</v>
      </c>
      <c r="G467" s="1">
        <v>581</v>
      </c>
    </row>
    <row r="468" spans="1:7" x14ac:dyDescent="0.25">
      <c r="A468" s="3" t="s">
        <v>466</v>
      </c>
      <c r="B468" s="1">
        <v>38</v>
      </c>
      <c r="C468" s="1">
        <v>315</v>
      </c>
      <c r="D468" s="1">
        <v>54</v>
      </c>
      <c r="E468" s="1">
        <v>435</v>
      </c>
      <c r="F468" s="1">
        <v>92</v>
      </c>
      <c r="G468" s="1">
        <v>750</v>
      </c>
    </row>
    <row r="469" spans="1:7" x14ac:dyDescent="0.25">
      <c r="A469" s="3" t="s">
        <v>467</v>
      </c>
      <c r="B469" s="1">
        <v>32</v>
      </c>
      <c r="C469" s="1">
        <v>275</v>
      </c>
      <c r="D469" s="1">
        <v>34</v>
      </c>
      <c r="E469" s="1">
        <v>297</v>
      </c>
      <c r="F469" s="1">
        <v>66</v>
      </c>
      <c r="G469" s="1">
        <v>572</v>
      </c>
    </row>
    <row r="470" spans="1:7" x14ac:dyDescent="0.25">
      <c r="A470" s="3" t="s">
        <v>468</v>
      </c>
      <c r="B470" s="1">
        <v>61</v>
      </c>
      <c r="C470" s="1">
        <v>509</v>
      </c>
      <c r="D470" s="1">
        <v>77</v>
      </c>
      <c r="E470" s="1">
        <v>598</v>
      </c>
      <c r="F470" s="1">
        <v>138</v>
      </c>
      <c r="G470" s="1">
        <v>1107</v>
      </c>
    </row>
    <row r="471" spans="1:7" x14ac:dyDescent="0.25">
      <c r="A471" s="3" t="s">
        <v>469</v>
      </c>
      <c r="B471" s="1">
        <v>32</v>
      </c>
      <c r="C471" s="1">
        <v>239</v>
      </c>
      <c r="D471" s="1">
        <v>57</v>
      </c>
      <c r="E471" s="1">
        <v>389</v>
      </c>
      <c r="F471" s="1">
        <v>89</v>
      </c>
      <c r="G471" s="1">
        <v>628</v>
      </c>
    </row>
    <row r="472" spans="1:7" x14ac:dyDescent="0.25">
      <c r="A472" s="3" t="s">
        <v>470</v>
      </c>
      <c r="B472" s="1">
        <v>23</v>
      </c>
      <c r="C472" s="1">
        <v>112</v>
      </c>
      <c r="D472" s="1">
        <v>40</v>
      </c>
      <c r="E472" s="1">
        <v>219</v>
      </c>
      <c r="F472" s="1">
        <v>63</v>
      </c>
      <c r="G472" s="1">
        <v>331</v>
      </c>
    </row>
    <row r="473" spans="1:7" x14ac:dyDescent="0.25">
      <c r="A473" s="3" t="s">
        <v>471</v>
      </c>
      <c r="B473" s="1">
        <v>32</v>
      </c>
      <c r="C473" s="1">
        <v>279</v>
      </c>
      <c r="D473" s="1">
        <v>27</v>
      </c>
      <c r="E473" s="1">
        <v>220</v>
      </c>
      <c r="F473" s="1">
        <v>59</v>
      </c>
      <c r="G473" s="1">
        <v>499</v>
      </c>
    </row>
    <row r="474" spans="1:7" x14ac:dyDescent="0.25">
      <c r="A474" s="3" t="s">
        <v>472</v>
      </c>
      <c r="B474" s="1">
        <v>100</v>
      </c>
      <c r="C474" s="1">
        <v>814</v>
      </c>
      <c r="D474" s="1">
        <v>121</v>
      </c>
      <c r="E474" s="1">
        <v>1016</v>
      </c>
      <c r="F474" s="1">
        <v>221</v>
      </c>
      <c r="G474" s="1">
        <v>1830</v>
      </c>
    </row>
    <row r="475" spans="1:7" x14ac:dyDescent="0.25">
      <c r="A475" s="3" t="s">
        <v>473</v>
      </c>
      <c r="B475" s="1">
        <v>31</v>
      </c>
      <c r="C475" s="1">
        <v>116</v>
      </c>
      <c r="D475" s="1">
        <v>34</v>
      </c>
      <c r="E475" s="1">
        <v>159</v>
      </c>
      <c r="F475" s="1">
        <v>65</v>
      </c>
      <c r="G475" s="1">
        <v>275</v>
      </c>
    </row>
    <row r="476" spans="1:7" x14ac:dyDescent="0.25">
      <c r="A476" s="3" t="s">
        <v>474</v>
      </c>
      <c r="B476" s="1">
        <v>71</v>
      </c>
      <c r="C476" s="1">
        <v>290</v>
      </c>
      <c r="D476" s="1">
        <v>143</v>
      </c>
      <c r="E476" s="1">
        <v>597</v>
      </c>
      <c r="F476" s="1">
        <v>214</v>
      </c>
      <c r="G476" s="1">
        <v>887</v>
      </c>
    </row>
    <row r="477" spans="1:7" x14ac:dyDescent="0.25">
      <c r="A477" s="3" t="s">
        <v>475</v>
      </c>
      <c r="B477" s="1"/>
      <c r="C477" s="1"/>
      <c r="D477" s="1">
        <v>2</v>
      </c>
      <c r="E477" s="1">
        <v>16</v>
      </c>
      <c r="F477" s="1">
        <v>2</v>
      </c>
      <c r="G477" s="1">
        <v>16</v>
      </c>
    </row>
    <row r="478" spans="1:7" x14ac:dyDescent="0.25">
      <c r="A478" s="3" t="s">
        <v>476</v>
      </c>
      <c r="B478" s="1"/>
      <c r="C478" s="1"/>
      <c r="D478" s="1">
        <v>3</v>
      </c>
      <c r="E478" s="1">
        <v>12</v>
      </c>
      <c r="F478" s="1">
        <v>3</v>
      </c>
      <c r="G478" s="1">
        <v>12</v>
      </c>
    </row>
    <row r="479" spans="1:7" x14ac:dyDescent="0.25">
      <c r="A479" s="3" t="s">
        <v>477</v>
      </c>
      <c r="B479" s="1">
        <v>54</v>
      </c>
      <c r="C479" s="1">
        <v>393</v>
      </c>
      <c r="D479" s="1">
        <v>36</v>
      </c>
      <c r="E479" s="1">
        <v>269</v>
      </c>
      <c r="F479" s="1">
        <v>90</v>
      </c>
      <c r="G479" s="1">
        <v>662</v>
      </c>
    </row>
    <row r="480" spans="1:7" x14ac:dyDescent="0.25">
      <c r="A480" s="3" t="s">
        <v>478</v>
      </c>
      <c r="B480" s="1">
        <v>36</v>
      </c>
      <c r="C480" s="1">
        <v>197</v>
      </c>
      <c r="D480" s="1">
        <v>52</v>
      </c>
      <c r="E480" s="1">
        <v>206</v>
      </c>
      <c r="F480" s="1">
        <v>88</v>
      </c>
      <c r="G480" s="1">
        <v>403</v>
      </c>
    </row>
    <row r="481" spans="1:7" x14ac:dyDescent="0.25">
      <c r="A481" s="3" t="s">
        <v>479</v>
      </c>
      <c r="B481" s="1">
        <v>2</v>
      </c>
      <c r="C481" s="1">
        <v>14</v>
      </c>
      <c r="D481" s="1"/>
      <c r="E481" s="1"/>
      <c r="F481" s="1">
        <v>2</v>
      </c>
      <c r="G481" s="1">
        <v>14</v>
      </c>
    </row>
    <row r="482" spans="1:7" x14ac:dyDescent="0.25">
      <c r="A482" s="3" t="s">
        <v>480</v>
      </c>
      <c r="B482" s="1">
        <v>27</v>
      </c>
      <c r="C482" s="1">
        <v>187</v>
      </c>
      <c r="D482" s="1">
        <v>45</v>
      </c>
      <c r="E482" s="1">
        <v>380</v>
      </c>
      <c r="F482" s="1">
        <v>72</v>
      </c>
      <c r="G482" s="1">
        <v>567</v>
      </c>
    </row>
    <row r="483" spans="1:7" x14ac:dyDescent="0.25">
      <c r="A483" s="3" t="s">
        <v>481</v>
      </c>
      <c r="B483" s="1">
        <v>43</v>
      </c>
      <c r="C483" s="1">
        <v>343</v>
      </c>
      <c r="D483" s="1">
        <v>19</v>
      </c>
      <c r="E483" s="1">
        <v>151</v>
      </c>
      <c r="F483" s="1">
        <v>62</v>
      </c>
      <c r="G483" s="1">
        <v>494</v>
      </c>
    </row>
    <row r="484" spans="1:7" x14ac:dyDescent="0.25">
      <c r="A484" s="3" t="s">
        <v>482</v>
      </c>
      <c r="B484" s="1">
        <v>4</v>
      </c>
      <c r="C484" s="1">
        <v>32</v>
      </c>
      <c r="D484" s="1">
        <v>4</v>
      </c>
      <c r="E484" s="1">
        <v>36</v>
      </c>
      <c r="F484" s="1">
        <v>8</v>
      </c>
      <c r="G484" s="1">
        <v>68</v>
      </c>
    </row>
    <row r="485" spans="1:7" x14ac:dyDescent="0.25">
      <c r="A485" s="3" t="s">
        <v>483</v>
      </c>
      <c r="B485" s="1">
        <v>38</v>
      </c>
      <c r="C485" s="1">
        <v>277</v>
      </c>
      <c r="D485" s="1">
        <v>43</v>
      </c>
      <c r="E485" s="1">
        <v>337</v>
      </c>
      <c r="F485" s="1">
        <v>81</v>
      </c>
      <c r="G485" s="1">
        <v>614</v>
      </c>
    </row>
    <row r="486" spans="1:7" x14ac:dyDescent="0.25">
      <c r="A486" s="3" t="s">
        <v>484</v>
      </c>
      <c r="B486" s="1">
        <v>26</v>
      </c>
      <c r="C486" s="1">
        <v>201</v>
      </c>
      <c r="D486" s="1">
        <v>31</v>
      </c>
      <c r="E486" s="1">
        <v>236</v>
      </c>
      <c r="F486" s="1">
        <v>57</v>
      </c>
      <c r="G486" s="1">
        <v>437</v>
      </c>
    </row>
    <row r="487" spans="1:7" x14ac:dyDescent="0.25">
      <c r="A487" s="3" t="s">
        <v>485</v>
      </c>
      <c r="B487" s="1">
        <v>34</v>
      </c>
      <c r="C487" s="1">
        <v>263</v>
      </c>
      <c r="D487" s="1">
        <v>39</v>
      </c>
      <c r="E487" s="1">
        <v>341</v>
      </c>
      <c r="F487" s="1">
        <v>73</v>
      </c>
      <c r="G487" s="1">
        <v>604</v>
      </c>
    </row>
    <row r="488" spans="1:7" x14ac:dyDescent="0.25">
      <c r="A488" s="3" t="s">
        <v>486</v>
      </c>
      <c r="B488" s="1">
        <v>137</v>
      </c>
      <c r="C488" s="1">
        <v>709</v>
      </c>
      <c r="D488" s="1">
        <v>165</v>
      </c>
      <c r="E488" s="1">
        <v>819</v>
      </c>
      <c r="F488" s="1">
        <v>302</v>
      </c>
      <c r="G488" s="1">
        <v>1528</v>
      </c>
    </row>
    <row r="489" spans="1:7" x14ac:dyDescent="0.25">
      <c r="A489" s="3" t="s">
        <v>487</v>
      </c>
      <c r="B489" s="1">
        <v>1</v>
      </c>
      <c r="C489" s="1">
        <v>4</v>
      </c>
      <c r="D489" s="1"/>
      <c r="E489" s="1"/>
      <c r="F489" s="1">
        <v>1</v>
      </c>
      <c r="G489" s="1">
        <v>4</v>
      </c>
    </row>
    <row r="490" spans="1:7" x14ac:dyDescent="0.25">
      <c r="A490" s="3" t="s">
        <v>488</v>
      </c>
      <c r="B490" s="1">
        <v>27</v>
      </c>
      <c r="C490" s="1">
        <v>98</v>
      </c>
      <c r="D490" s="1">
        <v>43</v>
      </c>
      <c r="E490" s="1">
        <v>145</v>
      </c>
      <c r="F490" s="1">
        <v>70</v>
      </c>
      <c r="G490" s="1">
        <v>243</v>
      </c>
    </row>
    <row r="491" spans="1:7" x14ac:dyDescent="0.25">
      <c r="A491" s="3" t="s">
        <v>489</v>
      </c>
      <c r="B491" s="1">
        <v>49</v>
      </c>
      <c r="C491" s="1">
        <v>351</v>
      </c>
      <c r="D491" s="1">
        <v>70</v>
      </c>
      <c r="E491" s="1">
        <v>473</v>
      </c>
      <c r="F491" s="1">
        <v>119</v>
      </c>
      <c r="G491" s="1">
        <v>824</v>
      </c>
    </row>
    <row r="492" spans="1:7" x14ac:dyDescent="0.25">
      <c r="A492" s="3" t="s">
        <v>490</v>
      </c>
      <c r="B492" s="1">
        <v>28</v>
      </c>
      <c r="C492" s="1">
        <v>200</v>
      </c>
      <c r="D492" s="1">
        <v>36</v>
      </c>
      <c r="E492" s="1">
        <v>255</v>
      </c>
      <c r="F492" s="1">
        <v>64</v>
      </c>
      <c r="G492" s="1">
        <v>455</v>
      </c>
    </row>
    <row r="493" spans="1:7" x14ac:dyDescent="0.25">
      <c r="A493" s="3" t="s">
        <v>491</v>
      </c>
      <c r="B493" s="1">
        <v>119</v>
      </c>
      <c r="C493" s="1">
        <v>598</v>
      </c>
      <c r="D493" s="1">
        <v>159</v>
      </c>
      <c r="E493" s="1">
        <v>740</v>
      </c>
      <c r="F493" s="1">
        <v>278</v>
      </c>
      <c r="G493" s="1">
        <v>1338</v>
      </c>
    </row>
    <row r="494" spans="1:7" x14ac:dyDescent="0.25">
      <c r="A494" s="3" t="s">
        <v>492</v>
      </c>
      <c r="B494" s="1">
        <v>37</v>
      </c>
      <c r="C494" s="1">
        <v>301</v>
      </c>
      <c r="D494" s="1">
        <v>34</v>
      </c>
      <c r="E494" s="1">
        <v>218</v>
      </c>
      <c r="F494" s="1">
        <v>71</v>
      </c>
      <c r="G494" s="1">
        <v>519</v>
      </c>
    </row>
    <row r="495" spans="1:7" x14ac:dyDescent="0.25">
      <c r="A495" s="3" t="s">
        <v>493</v>
      </c>
      <c r="B495" s="1">
        <v>135</v>
      </c>
      <c r="C495" s="1">
        <v>551</v>
      </c>
      <c r="D495" s="1">
        <v>104</v>
      </c>
      <c r="E495" s="1">
        <v>555</v>
      </c>
      <c r="F495" s="1">
        <v>239</v>
      </c>
      <c r="G495" s="1">
        <v>1106</v>
      </c>
    </row>
    <row r="496" spans="1:7" x14ac:dyDescent="0.25">
      <c r="A496" s="3" t="s">
        <v>494</v>
      </c>
      <c r="B496" s="1">
        <v>31</v>
      </c>
      <c r="C496" s="1">
        <v>154</v>
      </c>
      <c r="D496" s="1">
        <v>42</v>
      </c>
      <c r="E496" s="1">
        <v>208</v>
      </c>
      <c r="F496" s="1">
        <v>73</v>
      </c>
      <c r="G496" s="1">
        <v>362</v>
      </c>
    </row>
    <row r="497" spans="1:7" x14ac:dyDescent="0.25">
      <c r="A497" s="3" t="s">
        <v>495</v>
      </c>
      <c r="B497" s="1">
        <v>29</v>
      </c>
      <c r="C497" s="1">
        <v>244</v>
      </c>
      <c r="D497" s="1">
        <v>30</v>
      </c>
      <c r="E497" s="1">
        <v>247</v>
      </c>
      <c r="F497" s="1">
        <v>59</v>
      </c>
      <c r="G497" s="1">
        <v>491</v>
      </c>
    </row>
    <row r="498" spans="1:7" x14ac:dyDescent="0.25">
      <c r="A498" s="3" t="s">
        <v>496</v>
      </c>
      <c r="B498" s="1">
        <v>37</v>
      </c>
      <c r="C498" s="1">
        <v>286</v>
      </c>
      <c r="D498" s="1">
        <v>31</v>
      </c>
      <c r="E498" s="1">
        <v>251</v>
      </c>
      <c r="F498" s="1">
        <v>68</v>
      </c>
      <c r="G498" s="1">
        <v>537</v>
      </c>
    </row>
    <row r="499" spans="1:7" x14ac:dyDescent="0.25">
      <c r="A499" s="3" t="s">
        <v>497</v>
      </c>
      <c r="B499" s="1">
        <v>45</v>
      </c>
      <c r="C499" s="1">
        <v>203</v>
      </c>
      <c r="D499" s="1">
        <v>53</v>
      </c>
      <c r="E499" s="1">
        <v>227</v>
      </c>
      <c r="F499" s="1">
        <v>98</v>
      </c>
      <c r="G499" s="1">
        <v>430</v>
      </c>
    </row>
    <row r="500" spans="1:7" x14ac:dyDescent="0.25">
      <c r="A500" s="3" t="s">
        <v>498</v>
      </c>
      <c r="B500" s="1">
        <v>43</v>
      </c>
      <c r="C500" s="1">
        <v>373</v>
      </c>
      <c r="D500" s="1">
        <v>43</v>
      </c>
      <c r="E500" s="1">
        <v>333</v>
      </c>
      <c r="F500" s="1">
        <v>86</v>
      </c>
      <c r="G500" s="1">
        <v>706</v>
      </c>
    </row>
    <row r="501" spans="1:7" x14ac:dyDescent="0.25">
      <c r="A501" s="3" t="s">
        <v>499</v>
      </c>
      <c r="B501" s="1">
        <v>31</v>
      </c>
      <c r="C501" s="1">
        <v>256</v>
      </c>
      <c r="D501" s="1">
        <v>43</v>
      </c>
      <c r="E501" s="1">
        <v>351</v>
      </c>
      <c r="F501" s="1">
        <v>74</v>
      </c>
      <c r="G501" s="1">
        <v>607</v>
      </c>
    </row>
    <row r="502" spans="1:7" x14ac:dyDescent="0.25">
      <c r="A502" s="3" t="s">
        <v>500</v>
      </c>
      <c r="B502" s="1">
        <v>81</v>
      </c>
      <c r="C502" s="1">
        <v>377</v>
      </c>
      <c r="D502" s="1">
        <v>133</v>
      </c>
      <c r="E502" s="1">
        <v>602</v>
      </c>
      <c r="F502" s="1">
        <v>214</v>
      </c>
      <c r="G502" s="1">
        <v>979</v>
      </c>
    </row>
    <row r="503" spans="1:7" x14ac:dyDescent="0.25">
      <c r="A503" s="3" t="s">
        <v>501</v>
      </c>
      <c r="B503" s="1">
        <v>29</v>
      </c>
      <c r="C503" s="1">
        <v>219</v>
      </c>
      <c r="D503" s="1">
        <v>51</v>
      </c>
      <c r="E503" s="1">
        <v>441</v>
      </c>
      <c r="F503" s="1">
        <v>80</v>
      </c>
      <c r="G503" s="1">
        <v>660</v>
      </c>
    </row>
    <row r="504" spans="1:7" x14ac:dyDescent="0.25">
      <c r="A504" s="3" t="s">
        <v>502</v>
      </c>
      <c r="B504" s="1">
        <v>2</v>
      </c>
      <c r="C504" s="1">
        <v>18</v>
      </c>
      <c r="D504" s="1">
        <v>1</v>
      </c>
      <c r="E504" s="1">
        <v>9</v>
      </c>
      <c r="F504" s="1">
        <v>3</v>
      </c>
      <c r="G504" s="1">
        <v>27</v>
      </c>
    </row>
    <row r="505" spans="1:7" x14ac:dyDescent="0.25">
      <c r="A505" s="3" t="s">
        <v>503</v>
      </c>
      <c r="B505" s="1">
        <v>96</v>
      </c>
      <c r="C505" s="1">
        <v>445</v>
      </c>
      <c r="D505" s="1">
        <v>138</v>
      </c>
      <c r="E505" s="1">
        <v>589</v>
      </c>
      <c r="F505" s="1">
        <v>234</v>
      </c>
      <c r="G505" s="1">
        <v>1034</v>
      </c>
    </row>
    <row r="506" spans="1:7" x14ac:dyDescent="0.25">
      <c r="A506" s="3" t="s">
        <v>504</v>
      </c>
      <c r="B506" s="1"/>
      <c r="C506" s="1"/>
      <c r="D506" s="1">
        <v>1</v>
      </c>
      <c r="E506" s="1">
        <v>4</v>
      </c>
      <c r="F506" s="1">
        <v>1</v>
      </c>
      <c r="G506" s="1">
        <v>4</v>
      </c>
    </row>
    <row r="507" spans="1:7" x14ac:dyDescent="0.25">
      <c r="A507" s="3" t="s">
        <v>505</v>
      </c>
      <c r="B507" s="1">
        <v>3</v>
      </c>
      <c r="C507" s="1">
        <v>29</v>
      </c>
      <c r="D507" s="1">
        <v>12</v>
      </c>
      <c r="E507" s="1">
        <v>108</v>
      </c>
      <c r="F507" s="1">
        <v>15</v>
      </c>
      <c r="G507" s="1">
        <v>137</v>
      </c>
    </row>
    <row r="508" spans="1:7" x14ac:dyDescent="0.25">
      <c r="A508" s="3" t="s">
        <v>506</v>
      </c>
      <c r="B508" s="1">
        <v>71</v>
      </c>
      <c r="C508" s="1">
        <v>342</v>
      </c>
      <c r="D508" s="1">
        <v>129</v>
      </c>
      <c r="E508" s="1">
        <v>618</v>
      </c>
      <c r="F508" s="1">
        <v>200</v>
      </c>
      <c r="G508" s="1">
        <v>960</v>
      </c>
    </row>
    <row r="509" spans="1:7" x14ac:dyDescent="0.25">
      <c r="A509" s="3" t="s">
        <v>507</v>
      </c>
      <c r="B509" s="1">
        <v>61</v>
      </c>
      <c r="C509" s="1">
        <v>506</v>
      </c>
      <c r="D509" s="1">
        <v>80</v>
      </c>
      <c r="E509" s="1">
        <v>642</v>
      </c>
      <c r="F509" s="1">
        <v>141</v>
      </c>
      <c r="G509" s="1">
        <v>1148</v>
      </c>
    </row>
    <row r="510" spans="1:7" x14ac:dyDescent="0.25">
      <c r="A510" s="3" t="s">
        <v>508</v>
      </c>
      <c r="B510" s="1">
        <v>26</v>
      </c>
      <c r="C510" s="1">
        <v>218</v>
      </c>
      <c r="D510" s="1">
        <v>41</v>
      </c>
      <c r="E510" s="1">
        <v>320</v>
      </c>
      <c r="F510" s="1">
        <v>67</v>
      </c>
      <c r="G510" s="1">
        <v>538</v>
      </c>
    </row>
    <row r="511" spans="1:7" x14ac:dyDescent="0.25">
      <c r="A511" s="3" t="s">
        <v>509</v>
      </c>
      <c r="B511" s="1"/>
      <c r="C511" s="1"/>
      <c r="D511" s="1">
        <v>3</v>
      </c>
      <c r="E511" s="1">
        <v>3</v>
      </c>
      <c r="F511" s="1">
        <v>3</v>
      </c>
      <c r="G511" s="1">
        <v>3</v>
      </c>
    </row>
    <row r="512" spans="1:7" x14ac:dyDescent="0.25">
      <c r="A512" s="3" t="s">
        <v>510</v>
      </c>
      <c r="B512" s="1">
        <v>19</v>
      </c>
      <c r="C512" s="1">
        <v>82</v>
      </c>
      <c r="D512" s="1">
        <v>53</v>
      </c>
      <c r="E512" s="1">
        <v>284</v>
      </c>
      <c r="F512" s="1">
        <v>72</v>
      </c>
      <c r="G512" s="1">
        <v>366</v>
      </c>
    </row>
    <row r="513" spans="1:7" x14ac:dyDescent="0.25">
      <c r="A513" s="3" t="s">
        <v>511</v>
      </c>
      <c r="B513" s="1">
        <v>3</v>
      </c>
      <c r="C513" s="1">
        <v>27</v>
      </c>
      <c r="D513" s="1"/>
      <c r="E513" s="1"/>
      <c r="F513" s="1">
        <v>3</v>
      </c>
      <c r="G513" s="1">
        <v>27</v>
      </c>
    </row>
    <row r="514" spans="1:7" x14ac:dyDescent="0.25">
      <c r="A514" s="3" t="s">
        <v>512</v>
      </c>
      <c r="B514" s="1">
        <v>70</v>
      </c>
      <c r="C514" s="1">
        <v>299</v>
      </c>
      <c r="D514" s="1">
        <v>71</v>
      </c>
      <c r="E514" s="1">
        <v>279</v>
      </c>
      <c r="F514" s="1">
        <v>141</v>
      </c>
      <c r="G514" s="1">
        <v>578</v>
      </c>
    </row>
    <row r="515" spans="1:7" x14ac:dyDescent="0.25">
      <c r="A515" s="3" t="s">
        <v>513</v>
      </c>
      <c r="B515" s="1">
        <v>29</v>
      </c>
      <c r="C515" s="1">
        <v>223</v>
      </c>
      <c r="D515" s="1">
        <v>36</v>
      </c>
      <c r="E515" s="1">
        <v>239</v>
      </c>
      <c r="F515" s="1">
        <v>65</v>
      </c>
      <c r="G515" s="1">
        <v>462</v>
      </c>
    </row>
    <row r="516" spans="1:7" x14ac:dyDescent="0.25">
      <c r="A516" s="3" t="s">
        <v>514</v>
      </c>
      <c r="B516" s="1">
        <v>22</v>
      </c>
      <c r="C516" s="1">
        <v>170</v>
      </c>
      <c r="D516" s="1">
        <v>36</v>
      </c>
      <c r="E516" s="1">
        <v>250</v>
      </c>
      <c r="F516" s="1">
        <v>58</v>
      </c>
      <c r="G516" s="1">
        <v>420</v>
      </c>
    </row>
    <row r="517" spans="1:7" x14ac:dyDescent="0.25">
      <c r="A517" s="3" t="s">
        <v>515</v>
      </c>
      <c r="B517" s="1">
        <v>24</v>
      </c>
      <c r="C517" s="1">
        <v>55</v>
      </c>
      <c r="D517" s="1">
        <v>47</v>
      </c>
      <c r="E517" s="1">
        <v>203</v>
      </c>
      <c r="F517" s="1">
        <v>71</v>
      </c>
      <c r="G517" s="1">
        <v>258</v>
      </c>
    </row>
    <row r="518" spans="1:7" x14ac:dyDescent="0.25">
      <c r="A518" s="3" t="s">
        <v>516</v>
      </c>
      <c r="B518" s="1">
        <v>3</v>
      </c>
      <c r="C518" s="1">
        <v>13</v>
      </c>
      <c r="D518" s="1">
        <v>4</v>
      </c>
      <c r="E518" s="1">
        <v>38</v>
      </c>
      <c r="F518" s="1">
        <v>7</v>
      </c>
      <c r="G518" s="1">
        <v>51</v>
      </c>
    </row>
    <row r="519" spans="1:7" x14ac:dyDescent="0.25">
      <c r="A519" s="3" t="s">
        <v>517</v>
      </c>
      <c r="B519" s="1">
        <v>19</v>
      </c>
      <c r="C519" s="1">
        <v>117</v>
      </c>
      <c r="D519" s="1">
        <v>39</v>
      </c>
      <c r="E519" s="1">
        <v>259</v>
      </c>
      <c r="F519" s="1">
        <v>58</v>
      </c>
      <c r="G519" s="1">
        <v>376</v>
      </c>
    </row>
    <row r="520" spans="1:7" x14ac:dyDescent="0.25">
      <c r="A520" s="3" t="s">
        <v>518</v>
      </c>
      <c r="B520" s="1">
        <v>1</v>
      </c>
      <c r="C520" s="1">
        <v>9</v>
      </c>
      <c r="D520" s="1">
        <v>1</v>
      </c>
      <c r="E520" s="1">
        <v>9</v>
      </c>
      <c r="F520" s="1">
        <v>2</v>
      </c>
      <c r="G520" s="1">
        <v>18</v>
      </c>
    </row>
    <row r="521" spans="1:7" x14ac:dyDescent="0.25">
      <c r="A521" s="3" t="s">
        <v>519</v>
      </c>
      <c r="B521" s="1">
        <v>66</v>
      </c>
      <c r="C521" s="1">
        <v>464</v>
      </c>
      <c r="D521" s="1">
        <v>68</v>
      </c>
      <c r="E521" s="1">
        <v>494</v>
      </c>
      <c r="F521" s="1">
        <v>134</v>
      </c>
      <c r="G521" s="1">
        <v>958</v>
      </c>
    </row>
    <row r="522" spans="1:7" x14ac:dyDescent="0.25">
      <c r="A522" s="3" t="s">
        <v>520</v>
      </c>
      <c r="B522" s="1">
        <v>1</v>
      </c>
      <c r="C522" s="1">
        <v>7</v>
      </c>
      <c r="D522" s="1"/>
      <c r="E522" s="1"/>
      <c r="F522" s="1">
        <v>1</v>
      </c>
      <c r="G522" s="1">
        <v>7</v>
      </c>
    </row>
    <row r="523" spans="1:7" x14ac:dyDescent="0.25">
      <c r="A523" s="3" t="s">
        <v>521</v>
      </c>
      <c r="B523" s="1">
        <v>28</v>
      </c>
      <c r="C523" s="1">
        <v>199</v>
      </c>
      <c r="D523" s="1">
        <v>35</v>
      </c>
      <c r="E523" s="1">
        <v>267</v>
      </c>
      <c r="F523" s="1">
        <v>63</v>
      </c>
      <c r="G523" s="1">
        <v>466</v>
      </c>
    </row>
    <row r="524" spans="1:7" x14ac:dyDescent="0.25">
      <c r="A524" s="3" t="s">
        <v>522</v>
      </c>
      <c r="B524" s="1">
        <v>1</v>
      </c>
      <c r="C524" s="1">
        <v>6</v>
      </c>
      <c r="D524" s="1"/>
      <c r="E524" s="1"/>
      <c r="F524" s="1">
        <v>1</v>
      </c>
      <c r="G524" s="1">
        <v>6</v>
      </c>
    </row>
    <row r="525" spans="1:7" x14ac:dyDescent="0.25">
      <c r="A525" s="3" t="s">
        <v>523</v>
      </c>
      <c r="B525" s="1">
        <v>3</v>
      </c>
      <c r="C525" s="1">
        <v>27</v>
      </c>
      <c r="D525" s="1">
        <v>1</v>
      </c>
      <c r="E525" s="1">
        <v>9</v>
      </c>
      <c r="F525" s="1">
        <v>4</v>
      </c>
      <c r="G525" s="1">
        <v>36</v>
      </c>
    </row>
    <row r="526" spans="1:7" x14ac:dyDescent="0.25">
      <c r="A526" s="3" t="s">
        <v>524</v>
      </c>
      <c r="B526" s="1">
        <v>31</v>
      </c>
      <c r="C526" s="1">
        <v>241</v>
      </c>
      <c r="D526" s="1">
        <v>55</v>
      </c>
      <c r="E526" s="1">
        <v>466</v>
      </c>
      <c r="F526" s="1">
        <v>86</v>
      </c>
      <c r="G526" s="1">
        <v>707</v>
      </c>
    </row>
    <row r="527" spans="1:7" x14ac:dyDescent="0.25">
      <c r="A527" s="3" t="s">
        <v>525</v>
      </c>
      <c r="B527" s="1">
        <v>29</v>
      </c>
      <c r="C527" s="1">
        <v>240</v>
      </c>
      <c r="D527" s="1">
        <v>29</v>
      </c>
      <c r="E527" s="1">
        <v>205</v>
      </c>
      <c r="F527" s="1">
        <v>58</v>
      </c>
      <c r="G527" s="1">
        <v>445</v>
      </c>
    </row>
    <row r="528" spans="1:7" x14ac:dyDescent="0.25">
      <c r="A528" s="3" t="s">
        <v>526</v>
      </c>
      <c r="B528" s="1">
        <v>3</v>
      </c>
      <c r="C528" s="1">
        <v>14</v>
      </c>
      <c r="D528" s="1"/>
      <c r="E528" s="1"/>
      <c r="F528" s="1">
        <v>3</v>
      </c>
      <c r="G528" s="1">
        <v>14</v>
      </c>
    </row>
    <row r="529" spans="1:7" x14ac:dyDescent="0.25">
      <c r="A529" s="3" t="s">
        <v>527</v>
      </c>
      <c r="B529" s="1">
        <v>45</v>
      </c>
      <c r="C529" s="1">
        <v>342</v>
      </c>
      <c r="D529" s="1">
        <v>26</v>
      </c>
      <c r="E529" s="1">
        <v>185</v>
      </c>
      <c r="F529" s="1">
        <v>71</v>
      </c>
      <c r="G529" s="1">
        <v>527</v>
      </c>
    </row>
    <row r="530" spans="1:7" x14ac:dyDescent="0.25">
      <c r="A530" s="3" t="s">
        <v>528</v>
      </c>
      <c r="B530" s="1">
        <v>30</v>
      </c>
      <c r="C530" s="1">
        <v>207</v>
      </c>
      <c r="D530" s="1">
        <v>45</v>
      </c>
      <c r="E530" s="1">
        <v>361</v>
      </c>
      <c r="F530" s="1">
        <v>75</v>
      </c>
      <c r="G530" s="1">
        <v>568</v>
      </c>
    </row>
    <row r="531" spans="1:7" x14ac:dyDescent="0.25">
      <c r="A531" s="3" t="s">
        <v>529</v>
      </c>
      <c r="B531" s="1"/>
      <c r="C531" s="1"/>
      <c r="D531" s="1">
        <v>2</v>
      </c>
      <c r="E531" s="1">
        <v>8</v>
      </c>
      <c r="F531" s="1">
        <v>2</v>
      </c>
      <c r="G531" s="1">
        <v>8</v>
      </c>
    </row>
    <row r="532" spans="1:7" x14ac:dyDescent="0.25">
      <c r="A532" s="3" t="s">
        <v>530</v>
      </c>
      <c r="B532" s="1">
        <v>39</v>
      </c>
      <c r="C532" s="1">
        <v>311</v>
      </c>
      <c r="D532" s="1">
        <v>37</v>
      </c>
      <c r="E532" s="1">
        <v>326</v>
      </c>
      <c r="F532" s="1">
        <v>76</v>
      </c>
      <c r="G532" s="1">
        <v>637</v>
      </c>
    </row>
    <row r="533" spans="1:7" x14ac:dyDescent="0.25">
      <c r="A533" s="3" t="s">
        <v>531</v>
      </c>
      <c r="B533" s="1">
        <v>84</v>
      </c>
      <c r="C533" s="1">
        <v>434</v>
      </c>
      <c r="D533" s="1">
        <v>102</v>
      </c>
      <c r="E533" s="1">
        <v>408</v>
      </c>
      <c r="F533" s="1">
        <v>186</v>
      </c>
      <c r="G533" s="1">
        <v>842</v>
      </c>
    </row>
    <row r="534" spans="1:7" x14ac:dyDescent="0.25">
      <c r="A534" s="3" t="s">
        <v>532</v>
      </c>
      <c r="B534" s="1">
        <v>69</v>
      </c>
      <c r="C534" s="1">
        <v>489</v>
      </c>
      <c r="D534" s="1">
        <v>77</v>
      </c>
      <c r="E534" s="1">
        <v>639</v>
      </c>
      <c r="F534" s="1">
        <v>146</v>
      </c>
      <c r="G534" s="1">
        <v>1128</v>
      </c>
    </row>
    <row r="535" spans="1:7" x14ac:dyDescent="0.25">
      <c r="A535" s="3" t="s">
        <v>533</v>
      </c>
      <c r="B535" s="1"/>
      <c r="C535" s="1"/>
      <c r="D535" s="1">
        <v>4</v>
      </c>
      <c r="E535" s="1">
        <v>16</v>
      </c>
      <c r="F535" s="1">
        <v>4</v>
      </c>
      <c r="G535" s="1">
        <v>16</v>
      </c>
    </row>
    <row r="536" spans="1:7" x14ac:dyDescent="0.25">
      <c r="A536" s="3" t="s">
        <v>534</v>
      </c>
      <c r="B536" s="1">
        <v>3</v>
      </c>
      <c r="C536" s="1">
        <v>24</v>
      </c>
      <c r="D536" s="1"/>
      <c r="E536" s="1"/>
      <c r="F536" s="1">
        <v>3</v>
      </c>
      <c r="G536" s="1">
        <v>24</v>
      </c>
    </row>
    <row r="537" spans="1:7" x14ac:dyDescent="0.25">
      <c r="A537" s="3" t="s">
        <v>535</v>
      </c>
      <c r="B537" s="1"/>
      <c r="C537" s="1"/>
      <c r="D537" s="1">
        <v>1</v>
      </c>
      <c r="E537" s="1">
        <v>1</v>
      </c>
      <c r="F537" s="1">
        <v>1</v>
      </c>
      <c r="G537" s="1">
        <v>1</v>
      </c>
    </row>
    <row r="538" spans="1:7" x14ac:dyDescent="0.25">
      <c r="A538" s="3" t="s">
        <v>536</v>
      </c>
      <c r="B538" s="1">
        <v>27</v>
      </c>
      <c r="C538" s="1">
        <v>192</v>
      </c>
      <c r="D538" s="1">
        <v>44</v>
      </c>
      <c r="E538" s="1">
        <v>367</v>
      </c>
      <c r="F538" s="1">
        <v>71</v>
      </c>
      <c r="G538" s="1">
        <v>559</v>
      </c>
    </row>
    <row r="539" spans="1:7" x14ac:dyDescent="0.25">
      <c r="A539" s="3" t="s">
        <v>537</v>
      </c>
      <c r="B539" s="1">
        <v>3</v>
      </c>
      <c r="C539" s="1">
        <v>30</v>
      </c>
      <c r="D539" s="1">
        <v>1</v>
      </c>
      <c r="E539" s="1">
        <v>10</v>
      </c>
      <c r="F539" s="1">
        <v>4</v>
      </c>
      <c r="G539" s="1">
        <v>40</v>
      </c>
    </row>
    <row r="540" spans="1:7" x14ac:dyDescent="0.25">
      <c r="A540" s="3" t="s">
        <v>538</v>
      </c>
      <c r="B540" s="1">
        <v>47</v>
      </c>
      <c r="C540" s="1">
        <v>370</v>
      </c>
      <c r="D540" s="1">
        <v>37</v>
      </c>
      <c r="E540" s="1">
        <v>297</v>
      </c>
      <c r="F540" s="1">
        <v>84</v>
      </c>
      <c r="G540" s="1">
        <v>667</v>
      </c>
    </row>
    <row r="541" spans="1:7" x14ac:dyDescent="0.25">
      <c r="A541" s="3" t="s">
        <v>539</v>
      </c>
      <c r="B541" s="1">
        <v>35</v>
      </c>
      <c r="C541" s="1">
        <v>298</v>
      </c>
      <c r="D541" s="1">
        <v>51</v>
      </c>
      <c r="E541" s="1">
        <v>425</v>
      </c>
      <c r="F541" s="1">
        <v>86</v>
      </c>
      <c r="G541" s="1">
        <v>723</v>
      </c>
    </row>
    <row r="542" spans="1:7" x14ac:dyDescent="0.25">
      <c r="A542" s="3" t="s">
        <v>540</v>
      </c>
      <c r="B542" s="1">
        <v>16</v>
      </c>
      <c r="C542" s="1">
        <v>141</v>
      </c>
      <c r="D542" s="1">
        <v>19</v>
      </c>
      <c r="E542" s="1">
        <v>181</v>
      </c>
      <c r="F542" s="1">
        <v>35</v>
      </c>
      <c r="G542" s="1">
        <v>322</v>
      </c>
    </row>
    <row r="543" spans="1:7" x14ac:dyDescent="0.25">
      <c r="A543" s="3" t="s">
        <v>541</v>
      </c>
      <c r="B543" s="1">
        <v>27</v>
      </c>
      <c r="C543" s="1">
        <v>231</v>
      </c>
      <c r="D543" s="1">
        <v>34</v>
      </c>
      <c r="E543" s="1">
        <v>274</v>
      </c>
      <c r="F543" s="1">
        <v>61</v>
      </c>
      <c r="G543" s="1">
        <v>505</v>
      </c>
    </row>
    <row r="544" spans="1:7" x14ac:dyDescent="0.25">
      <c r="A544" s="3" t="s">
        <v>542</v>
      </c>
      <c r="B544" s="1">
        <v>37</v>
      </c>
      <c r="C544" s="1">
        <v>306</v>
      </c>
      <c r="D544" s="1">
        <v>34</v>
      </c>
      <c r="E544" s="1">
        <v>267</v>
      </c>
      <c r="F544" s="1">
        <v>71</v>
      </c>
      <c r="G544" s="1">
        <v>573</v>
      </c>
    </row>
    <row r="545" spans="1:7" x14ac:dyDescent="0.25">
      <c r="A545" s="3" t="s">
        <v>543</v>
      </c>
      <c r="B545" s="1">
        <v>26</v>
      </c>
      <c r="C545" s="1">
        <v>116</v>
      </c>
      <c r="D545" s="1">
        <v>30</v>
      </c>
      <c r="E545" s="1">
        <v>123</v>
      </c>
      <c r="F545" s="1">
        <v>56</v>
      </c>
      <c r="G545" s="1">
        <v>239</v>
      </c>
    </row>
    <row r="546" spans="1:7" x14ac:dyDescent="0.25">
      <c r="A546" s="3" t="s">
        <v>544</v>
      </c>
      <c r="B546" s="1">
        <v>41</v>
      </c>
      <c r="C546" s="1">
        <v>307</v>
      </c>
      <c r="D546" s="1">
        <v>73</v>
      </c>
      <c r="E546" s="1">
        <v>553</v>
      </c>
      <c r="F546" s="1">
        <v>114</v>
      </c>
      <c r="G546" s="1">
        <v>860</v>
      </c>
    </row>
    <row r="547" spans="1:7" x14ac:dyDescent="0.25">
      <c r="A547" s="3" t="s">
        <v>545</v>
      </c>
      <c r="B547" s="1">
        <v>28</v>
      </c>
      <c r="C547" s="1">
        <v>224</v>
      </c>
      <c r="D547" s="1">
        <v>36</v>
      </c>
      <c r="E547" s="1">
        <v>274</v>
      </c>
      <c r="F547" s="1">
        <v>64</v>
      </c>
      <c r="G547" s="1">
        <v>498</v>
      </c>
    </row>
    <row r="548" spans="1:7" x14ac:dyDescent="0.25">
      <c r="A548" s="3" t="s">
        <v>546</v>
      </c>
      <c r="B548" s="1">
        <v>31</v>
      </c>
      <c r="C548" s="1">
        <v>260</v>
      </c>
      <c r="D548" s="1">
        <v>46</v>
      </c>
      <c r="E548" s="1">
        <v>391</v>
      </c>
      <c r="F548" s="1">
        <v>77</v>
      </c>
      <c r="G548" s="1">
        <v>651</v>
      </c>
    </row>
    <row r="549" spans="1:7" x14ac:dyDescent="0.25">
      <c r="A549" s="3" t="s">
        <v>547</v>
      </c>
      <c r="B549" s="1">
        <v>31</v>
      </c>
      <c r="C549" s="1">
        <v>256</v>
      </c>
      <c r="D549" s="1">
        <v>57</v>
      </c>
      <c r="E549" s="1">
        <v>432</v>
      </c>
      <c r="F549" s="1">
        <v>88</v>
      </c>
      <c r="G549" s="1">
        <v>688</v>
      </c>
    </row>
    <row r="550" spans="1:7" x14ac:dyDescent="0.25">
      <c r="A550" s="3" t="s">
        <v>548</v>
      </c>
      <c r="B550" s="1"/>
      <c r="C550" s="1"/>
      <c r="D550" s="1">
        <v>2</v>
      </c>
      <c r="E550" s="1">
        <v>16</v>
      </c>
      <c r="F550" s="1">
        <v>2</v>
      </c>
      <c r="G550" s="1">
        <v>16</v>
      </c>
    </row>
    <row r="551" spans="1:7" x14ac:dyDescent="0.25">
      <c r="A551" s="3" t="s">
        <v>549</v>
      </c>
      <c r="B551" s="1">
        <v>32</v>
      </c>
      <c r="C551" s="1">
        <v>277</v>
      </c>
      <c r="D551" s="1">
        <v>48</v>
      </c>
      <c r="E551" s="1">
        <v>356</v>
      </c>
      <c r="F551" s="1">
        <v>80</v>
      </c>
      <c r="G551" s="1">
        <v>633</v>
      </c>
    </row>
    <row r="552" spans="1:7" x14ac:dyDescent="0.25">
      <c r="A552" s="3" t="s">
        <v>550</v>
      </c>
      <c r="B552" s="1">
        <v>123</v>
      </c>
      <c r="C552" s="1">
        <v>578</v>
      </c>
      <c r="D552" s="1">
        <v>184</v>
      </c>
      <c r="E552" s="1">
        <v>791</v>
      </c>
      <c r="F552" s="1">
        <v>307</v>
      </c>
      <c r="G552" s="1">
        <v>1369</v>
      </c>
    </row>
    <row r="553" spans="1:7" x14ac:dyDescent="0.25">
      <c r="A553" s="3" t="s">
        <v>551</v>
      </c>
      <c r="B553" s="1">
        <v>33</v>
      </c>
      <c r="C553" s="1">
        <v>269</v>
      </c>
      <c r="D553" s="1">
        <v>53</v>
      </c>
      <c r="E553" s="1">
        <v>414</v>
      </c>
      <c r="F553" s="1">
        <v>86</v>
      </c>
      <c r="G553" s="1">
        <v>683</v>
      </c>
    </row>
    <row r="554" spans="1:7" x14ac:dyDescent="0.25">
      <c r="A554" s="3" t="s">
        <v>552</v>
      </c>
      <c r="B554" s="1">
        <v>43</v>
      </c>
      <c r="C554" s="1">
        <v>203</v>
      </c>
      <c r="D554" s="1">
        <v>59</v>
      </c>
      <c r="E554" s="1">
        <v>291</v>
      </c>
      <c r="F554" s="1">
        <v>102</v>
      </c>
      <c r="G554" s="1">
        <v>494</v>
      </c>
    </row>
    <row r="555" spans="1:7" x14ac:dyDescent="0.25">
      <c r="A555" s="3" t="s">
        <v>553</v>
      </c>
      <c r="B555" s="1">
        <v>7</v>
      </c>
      <c r="C555" s="1">
        <v>63</v>
      </c>
      <c r="D555" s="1"/>
      <c r="E555" s="1"/>
      <c r="F555" s="1">
        <v>7</v>
      </c>
      <c r="G555" s="1">
        <v>63</v>
      </c>
    </row>
    <row r="556" spans="1:7" x14ac:dyDescent="0.25">
      <c r="A556" s="3" t="s">
        <v>554</v>
      </c>
      <c r="B556" s="1">
        <v>95</v>
      </c>
      <c r="C556" s="1">
        <v>353</v>
      </c>
      <c r="D556" s="1">
        <v>118</v>
      </c>
      <c r="E556" s="1">
        <v>433</v>
      </c>
      <c r="F556" s="1">
        <v>213</v>
      </c>
      <c r="G556" s="1">
        <v>786</v>
      </c>
    </row>
    <row r="557" spans="1:7" x14ac:dyDescent="0.25">
      <c r="A557" s="3" t="s">
        <v>555</v>
      </c>
      <c r="B557" s="1">
        <v>45</v>
      </c>
      <c r="C557" s="1">
        <v>365</v>
      </c>
      <c r="D557" s="1">
        <v>40</v>
      </c>
      <c r="E557" s="1">
        <v>311</v>
      </c>
      <c r="F557" s="1">
        <v>85</v>
      </c>
      <c r="G557" s="1">
        <v>676</v>
      </c>
    </row>
    <row r="558" spans="1:7" x14ac:dyDescent="0.25">
      <c r="A558" s="3" t="s">
        <v>556</v>
      </c>
      <c r="B558" s="1">
        <v>32</v>
      </c>
      <c r="C558" s="1">
        <v>296</v>
      </c>
      <c r="D558" s="1">
        <v>25</v>
      </c>
      <c r="E558" s="1">
        <v>216</v>
      </c>
      <c r="F558" s="1">
        <v>57</v>
      </c>
      <c r="G558" s="1">
        <v>512</v>
      </c>
    </row>
    <row r="559" spans="1:7" x14ac:dyDescent="0.25">
      <c r="A559" s="3" t="s">
        <v>557</v>
      </c>
      <c r="B559" s="1">
        <v>40</v>
      </c>
      <c r="C559" s="1">
        <v>266</v>
      </c>
      <c r="D559" s="1">
        <v>28</v>
      </c>
      <c r="E559" s="1">
        <v>246</v>
      </c>
      <c r="F559" s="1">
        <v>68</v>
      </c>
      <c r="G559" s="1">
        <v>512</v>
      </c>
    </row>
    <row r="560" spans="1:7" x14ac:dyDescent="0.25">
      <c r="A560" s="3" t="s">
        <v>558</v>
      </c>
      <c r="B560" s="1">
        <v>23</v>
      </c>
      <c r="C560" s="1">
        <v>180</v>
      </c>
      <c r="D560" s="1">
        <v>31</v>
      </c>
      <c r="E560" s="1">
        <v>283</v>
      </c>
      <c r="F560" s="1">
        <v>54</v>
      </c>
      <c r="G560" s="1">
        <v>463</v>
      </c>
    </row>
    <row r="561" spans="1:7" x14ac:dyDescent="0.25">
      <c r="A561" s="3" t="s">
        <v>559</v>
      </c>
      <c r="B561" s="1"/>
      <c r="C561" s="1"/>
      <c r="D561" s="1">
        <v>4</v>
      </c>
      <c r="E561" s="1">
        <v>16</v>
      </c>
      <c r="F561" s="1">
        <v>4</v>
      </c>
      <c r="G561" s="1">
        <v>16</v>
      </c>
    </row>
    <row r="562" spans="1:7" x14ac:dyDescent="0.25">
      <c r="A562" s="3" t="s">
        <v>560</v>
      </c>
      <c r="B562" s="1">
        <v>88</v>
      </c>
      <c r="C562" s="1">
        <v>753</v>
      </c>
      <c r="D562" s="1">
        <v>90</v>
      </c>
      <c r="E562" s="1">
        <v>736</v>
      </c>
      <c r="F562" s="1">
        <v>178</v>
      </c>
      <c r="G562" s="1">
        <v>1489</v>
      </c>
    </row>
    <row r="563" spans="1:7" x14ac:dyDescent="0.25">
      <c r="A563" s="3" t="s">
        <v>561</v>
      </c>
      <c r="B563" s="1">
        <v>2</v>
      </c>
      <c r="C563" s="1">
        <v>8</v>
      </c>
      <c r="D563" s="1">
        <v>1</v>
      </c>
      <c r="E563" s="1">
        <v>4</v>
      </c>
      <c r="F563" s="1">
        <v>3</v>
      </c>
      <c r="G563" s="1">
        <v>12</v>
      </c>
    </row>
    <row r="564" spans="1:7" x14ac:dyDescent="0.25">
      <c r="A564" s="3" t="s">
        <v>562</v>
      </c>
      <c r="B564" s="1">
        <v>1</v>
      </c>
      <c r="C564" s="1">
        <v>4</v>
      </c>
      <c r="D564" s="1"/>
      <c r="E564" s="1"/>
      <c r="F564" s="1">
        <v>1</v>
      </c>
      <c r="G564" s="1">
        <v>4</v>
      </c>
    </row>
    <row r="565" spans="1:7" x14ac:dyDescent="0.25">
      <c r="A565" s="3" t="s">
        <v>563</v>
      </c>
      <c r="B565" s="1">
        <v>28</v>
      </c>
      <c r="C565" s="1">
        <v>234</v>
      </c>
      <c r="D565" s="1">
        <v>51</v>
      </c>
      <c r="E565" s="1">
        <v>374</v>
      </c>
      <c r="F565" s="1">
        <v>79</v>
      </c>
      <c r="G565" s="1">
        <v>608</v>
      </c>
    </row>
    <row r="566" spans="1:7" x14ac:dyDescent="0.25">
      <c r="A566" s="3" t="s">
        <v>564</v>
      </c>
      <c r="B566" s="1">
        <v>37</v>
      </c>
      <c r="C566" s="1">
        <v>285</v>
      </c>
      <c r="D566" s="1">
        <v>38</v>
      </c>
      <c r="E566" s="1">
        <v>319</v>
      </c>
      <c r="F566" s="1">
        <v>75</v>
      </c>
      <c r="G566" s="1">
        <v>604</v>
      </c>
    </row>
    <row r="567" spans="1:7" x14ac:dyDescent="0.25">
      <c r="A567" s="3" t="s">
        <v>565</v>
      </c>
      <c r="B567" s="1">
        <v>39</v>
      </c>
      <c r="C567" s="1">
        <v>336</v>
      </c>
      <c r="D567" s="1">
        <v>54</v>
      </c>
      <c r="E567" s="1">
        <v>467</v>
      </c>
      <c r="F567" s="1">
        <v>93</v>
      </c>
      <c r="G567" s="1">
        <v>803</v>
      </c>
    </row>
    <row r="568" spans="1:7" x14ac:dyDescent="0.25">
      <c r="A568" s="3" t="s">
        <v>566</v>
      </c>
      <c r="B568" s="1">
        <v>41</v>
      </c>
      <c r="C568" s="1">
        <v>347</v>
      </c>
      <c r="D568" s="1">
        <v>72</v>
      </c>
      <c r="E568" s="1">
        <v>586</v>
      </c>
      <c r="F568" s="1">
        <v>113</v>
      </c>
      <c r="G568" s="1">
        <v>933</v>
      </c>
    </row>
    <row r="569" spans="1:7" x14ac:dyDescent="0.25">
      <c r="A569" s="3" t="s">
        <v>567</v>
      </c>
      <c r="B569" s="1">
        <v>57</v>
      </c>
      <c r="C569" s="1">
        <v>496</v>
      </c>
      <c r="D569" s="1">
        <v>69</v>
      </c>
      <c r="E569" s="1">
        <v>597</v>
      </c>
      <c r="F569" s="1">
        <v>126</v>
      </c>
      <c r="G569" s="1">
        <v>1093</v>
      </c>
    </row>
    <row r="570" spans="1:7" x14ac:dyDescent="0.25">
      <c r="A570" s="3" t="s">
        <v>568</v>
      </c>
      <c r="B570" s="1">
        <v>80</v>
      </c>
      <c r="C570" s="1">
        <v>655</v>
      </c>
      <c r="D570" s="1">
        <v>69</v>
      </c>
      <c r="E570" s="1">
        <v>576</v>
      </c>
      <c r="F570" s="1">
        <v>149</v>
      </c>
      <c r="G570" s="1">
        <v>1231</v>
      </c>
    </row>
    <row r="571" spans="1:7" x14ac:dyDescent="0.25">
      <c r="A571" s="3" t="s">
        <v>569</v>
      </c>
      <c r="B571" s="1">
        <v>35</v>
      </c>
      <c r="C571" s="1">
        <v>251</v>
      </c>
      <c r="D571" s="1">
        <v>44</v>
      </c>
      <c r="E571" s="1">
        <v>291</v>
      </c>
      <c r="F571" s="1">
        <v>79</v>
      </c>
      <c r="G571" s="1">
        <v>542</v>
      </c>
    </row>
    <row r="572" spans="1:7" x14ac:dyDescent="0.25">
      <c r="A572" s="3" t="s">
        <v>570</v>
      </c>
      <c r="B572" s="1">
        <v>41</v>
      </c>
      <c r="C572" s="1">
        <v>318</v>
      </c>
      <c r="D572" s="1">
        <v>44</v>
      </c>
      <c r="E572" s="1">
        <v>370</v>
      </c>
      <c r="F572" s="1">
        <v>85</v>
      </c>
      <c r="G572" s="1">
        <v>688</v>
      </c>
    </row>
    <row r="573" spans="1:7" x14ac:dyDescent="0.25">
      <c r="A573" s="3" t="s">
        <v>571</v>
      </c>
      <c r="B573" s="1">
        <v>91</v>
      </c>
      <c r="C573" s="1">
        <v>412</v>
      </c>
      <c r="D573" s="1">
        <v>112</v>
      </c>
      <c r="E573" s="1">
        <v>579</v>
      </c>
      <c r="F573" s="1">
        <v>203</v>
      </c>
      <c r="G573" s="1">
        <v>991</v>
      </c>
    </row>
    <row r="574" spans="1:7" x14ac:dyDescent="0.25">
      <c r="A574" s="3" t="s">
        <v>572</v>
      </c>
      <c r="B574" s="1">
        <v>12</v>
      </c>
      <c r="C574" s="1">
        <v>102</v>
      </c>
      <c r="D574" s="1">
        <v>33</v>
      </c>
      <c r="E574" s="1">
        <v>253</v>
      </c>
      <c r="F574" s="1">
        <v>45</v>
      </c>
      <c r="G574" s="1">
        <v>355</v>
      </c>
    </row>
    <row r="575" spans="1:7" x14ac:dyDescent="0.25">
      <c r="A575" s="3" t="s">
        <v>573</v>
      </c>
      <c r="B575" s="1">
        <v>3</v>
      </c>
      <c r="C575" s="1">
        <v>12</v>
      </c>
      <c r="D575" s="1">
        <v>3</v>
      </c>
      <c r="E575" s="1">
        <v>27</v>
      </c>
      <c r="F575" s="1">
        <v>6</v>
      </c>
      <c r="G575" s="1">
        <v>39</v>
      </c>
    </row>
    <row r="576" spans="1:7" x14ac:dyDescent="0.25">
      <c r="A576" s="3" t="s">
        <v>574</v>
      </c>
      <c r="B576" s="1">
        <v>101</v>
      </c>
      <c r="C576" s="1">
        <v>511</v>
      </c>
      <c r="D576" s="1">
        <v>132</v>
      </c>
      <c r="E576" s="1">
        <v>604</v>
      </c>
      <c r="F576" s="1">
        <v>233</v>
      </c>
      <c r="G576" s="1">
        <v>1115</v>
      </c>
    </row>
    <row r="577" spans="1:7" x14ac:dyDescent="0.25">
      <c r="A577" s="3" t="s">
        <v>575</v>
      </c>
      <c r="B577" s="1">
        <v>118</v>
      </c>
      <c r="C577" s="1">
        <v>440</v>
      </c>
      <c r="D577" s="1">
        <v>124</v>
      </c>
      <c r="E577" s="1">
        <v>563</v>
      </c>
      <c r="F577" s="1">
        <v>242</v>
      </c>
      <c r="G577" s="1">
        <v>1003</v>
      </c>
    </row>
    <row r="578" spans="1:7" x14ac:dyDescent="0.25">
      <c r="A578" s="3" t="s">
        <v>576</v>
      </c>
      <c r="B578" s="1">
        <v>26</v>
      </c>
      <c r="C578" s="1">
        <v>201</v>
      </c>
      <c r="D578" s="1">
        <v>35</v>
      </c>
      <c r="E578" s="1">
        <v>312</v>
      </c>
      <c r="F578" s="1">
        <v>61</v>
      </c>
      <c r="G578" s="1">
        <v>513</v>
      </c>
    </row>
    <row r="579" spans="1:7" x14ac:dyDescent="0.25">
      <c r="A579" s="3" t="s">
        <v>577</v>
      </c>
      <c r="B579" s="1">
        <v>84</v>
      </c>
      <c r="C579" s="1">
        <v>310</v>
      </c>
      <c r="D579" s="1">
        <v>71</v>
      </c>
      <c r="E579" s="1">
        <v>310</v>
      </c>
      <c r="F579" s="1">
        <v>155</v>
      </c>
      <c r="G579" s="1">
        <v>620</v>
      </c>
    </row>
    <row r="580" spans="1:7" x14ac:dyDescent="0.25">
      <c r="A580" s="3" t="s">
        <v>578</v>
      </c>
      <c r="B580" s="1">
        <v>64</v>
      </c>
      <c r="C580" s="1">
        <v>314</v>
      </c>
      <c r="D580" s="1">
        <v>95</v>
      </c>
      <c r="E580" s="1">
        <v>443</v>
      </c>
      <c r="F580" s="1">
        <v>159</v>
      </c>
      <c r="G580" s="1">
        <v>757</v>
      </c>
    </row>
    <row r="581" spans="1:7" x14ac:dyDescent="0.25">
      <c r="A581" s="3" t="s">
        <v>579</v>
      </c>
      <c r="B581" s="1">
        <v>75</v>
      </c>
      <c r="C581" s="1">
        <v>373</v>
      </c>
      <c r="D581" s="1">
        <v>63</v>
      </c>
      <c r="E581" s="1">
        <v>323</v>
      </c>
      <c r="F581" s="1">
        <v>138</v>
      </c>
      <c r="G581" s="1">
        <v>696</v>
      </c>
    </row>
    <row r="582" spans="1:7" x14ac:dyDescent="0.25">
      <c r="A582" s="3" t="s">
        <v>580</v>
      </c>
      <c r="B582" s="1">
        <v>1</v>
      </c>
      <c r="C582" s="1">
        <v>9</v>
      </c>
      <c r="D582" s="1">
        <v>3</v>
      </c>
      <c r="E582" s="1">
        <v>27</v>
      </c>
      <c r="F582" s="1">
        <v>4</v>
      </c>
      <c r="G582" s="1">
        <v>36</v>
      </c>
    </row>
    <row r="583" spans="1:7" x14ac:dyDescent="0.25">
      <c r="A583" s="3" t="s">
        <v>581</v>
      </c>
      <c r="B583" s="1">
        <v>6</v>
      </c>
      <c r="C583" s="1">
        <v>50</v>
      </c>
      <c r="D583" s="1">
        <v>6</v>
      </c>
      <c r="E583" s="1">
        <v>49</v>
      </c>
      <c r="F583" s="1">
        <v>12</v>
      </c>
      <c r="G583" s="1">
        <v>99</v>
      </c>
    </row>
    <row r="584" spans="1:7" x14ac:dyDescent="0.25">
      <c r="A584" s="3" t="s">
        <v>582</v>
      </c>
      <c r="B584" s="1">
        <v>63</v>
      </c>
      <c r="C584" s="1">
        <v>270</v>
      </c>
      <c r="D584" s="1">
        <v>105</v>
      </c>
      <c r="E584" s="1">
        <v>472</v>
      </c>
      <c r="F584" s="1">
        <v>168</v>
      </c>
      <c r="G584" s="1">
        <v>742</v>
      </c>
    </row>
    <row r="585" spans="1:7" x14ac:dyDescent="0.25">
      <c r="A585" s="3" t="s">
        <v>583</v>
      </c>
      <c r="B585" s="1">
        <v>31</v>
      </c>
      <c r="C585" s="1">
        <v>116</v>
      </c>
      <c r="D585" s="1">
        <v>26</v>
      </c>
      <c r="E585" s="1">
        <v>142</v>
      </c>
      <c r="F585" s="1">
        <v>57</v>
      </c>
      <c r="G585" s="1">
        <v>258</v>
      </c>
    </row>
    <row r="586" spans="1:7" x14ac:dyDescent="0.25">
      <c r="A586" s="3" t="s">
        <v>584</v>
      </c>
      <c r="B586" s="1">
        <v>16</v>
      </c>
      <c r="C586" s="1">
        <v>127</v>
      </c>
      <c r="D586" s="1">
        <v>47</v>
      </c>
      <c r="E586" s="1">
        <v>410</v>
      </c>
      <c r="F586" s="1">
        <v>63</v>
      </c>
      <c r="G586" s="1">
        <v>537</v>
      </c>
    </row>
    <row r="587" spans="1:7" x14ac:dyDescent="0.25">
      <c r="A587" s="3" t="s">
        <v>585</v>
      </c>
      <c r="B587" s="1">
        <v>130</v>
      </c>
      <c r="C587" s="1">
        <v>528</v>
      </c>
      <c r="D587" s="1">
        <v>148</v>
      </c>
      <c r="E587" s="1">
        <v>679</v>
      </c>
      <c r="F587" s="1">
        <v>278</v>
      </c>
      <c r="G587" s="1">
        <v>1207</v>
      </c>
    </row>
    <row r="588" spans="1:7" x14ac:dyDescent="0.25">
      <c r="A588" s="3" t="s">
        <v>586</v>
      </c>
      <c r="B588" s="1">
        <v>16</v>
      </c>
      <c r="C588" s="1">
        <v>135</v>
      </c>
      <c r="D588" s="1">
        <v>45</v>
      </c>
      <c r="E588" s="1">
        <v>335</v>
      </c>
      <c r="F588" s="1">
        <v>61</v>
      </c>
      <c r="G588" s="1">
        <v>470</v>
      </c>
    </row>
    <row r="589" spans="1:7" x14ac:dyDescent="0.25">
      <c r="A589" s="3" t="s">
        <v>587</v>
      </c>
      <c r="B589" s="1">
        <v>62</v>
      </c>
      <c r="C589" s="1">
        <v>513</v>
      </c>
      <c r="D589" s="1">
        <v>100</v>
      </c>
      <c r="E589" s="1">
        <v>815</v>
      </c>
      <c r="F589" s="1">
        <v>162</v>
      </c>
      <c r="G589" s="1">
        <v>1328</v>
      </c>
    </row>
    <row r="590" spans="1:7" x14ac:dyDescent="0.25">
      <c r="A590" s="3" t="s">
        <v>588</v>
      </c>
      <c r="B590" s="1">
        <v>23</v>
      </c>
      <c r="C590" s="1">
        <v>194</v>
      </c>
      <c r="D590" s="1">
        <v>42</v>
      </c>
      <c r="E590" s="1">
        <v>354</v>
      </c>
      <c r="F590" s="1">
        <v>65</v>
      </c>
      <c r="G590" s="1">
        <v>548</v>
      </c>
    </row>
    <row r="591" spans="1:7" x14ac:dyDescent="0.25">
      <c r="A591" s="3" t="s">
        <v>589</v>
      </c>
      <c r="B591" s="1">
        <v>31</v>
      </c>
      <c r="C591" s="1">
        <v>260</v>
      </c>
      <c r="D591" s="1">
        <v>37</v>
      </c>
      <c r="E591" s="1">
        <v>288</v>
      </c>
      <c r="F591" s="1">
        <v>68</v>
      </c>
      <c r="G591" s="1">
        <v>548</v>
      </c>
    </row>
    <row r="592" spans="1:7" x14ac:dyDescent="0.25">
      <c r="A592" s="3" t="s">
        <v>590</v>
      </c>
      <c r="B592" s="1">
        <v>32</v>
      </c>
      <c r="C592" s="1">
        <v>280</v>
      </c>
      <c r="D592" s="1">
        <v>45</v>
      </c>
      <c r="E592" s="1">
        <v>360</v>
      </c>
      <c r="F592" s="1">
        <v>77</v>
      </c>
      <c r="G592" s="1">
        <v>640</v>
      </c>
    </row>
    <row r="593" spans="1:7" x14ac:dyDescent="0.25">
      <c r="A593" s="3" t="s">
        <v>591</v>
      </c>
      <c r="B593" s="1">
        <v>28</v>
      </c>
      <c r="C593" s="1">
        <v>224</v>
      </c>
      <c r="D593" s="1">
        <v>36</v>
      </c>
      <c r="E593" s="1">
        <v>303</v>
      </c>
      <c r="F593" s="1">
        <v>64</v>
      </c>
      <c r="G593" s="1">
        <v>527</v>
      </c>
    </row>
    <row r="594" spans="1:7" x14ac:dyDescent="0.25">
      <c r="A594" s="3" t="s">
        <v>592</v>
      </c>
      <c r="B594" s="1">
        <v>30</v>
      </c>
      <c r="C594" s="1">
        <v>242</v>
      </c>
      <c r="D594" s="1">
        <v>34</v>
      </c>
      <c r="E594" s="1">
        <v>238</v>
      </c>
      <c r="F594" s="1">
        <v>64</v>
      </c>
      <c r="G594" s="1">
        <v>480</v>
      </c>
    </row>
    <row r="595" spans="1:7" x14ac:dyDescent="0.25">
      <c r="A595" s="3" t="s">
        <v>593</v>
      </c>
      <c r="B595" s="1">
        <v>20</v>
      </c>
      <c r="C595" s="1">
        <v>164</v>
      </c>
      <c r="D595" s="1">
        <v>34</v>
      </c>
      <c r="E595" s="1">
        <v>271</v>
      </c>
      <c r="F595" s="1">
        <v>54</v>
      </c>
      <c r="G595" s="1">
        <v>435</v>
      </c>
    </row>
    <row r="596" spans="1:7" x14ac:dyDescent="0.25">
      <c r="A596" s="3" t="s">
        <v>594</v>
      </c>
      <c r="B596" s="1">
        <v>34</v>
      </c>
      <c r="C596" s="1">
        <v>117</v>
      </c>
      <c r="D596" s="1">
        <v>30</v>
      </c>
      <c r="E596" s="1">
        <v>135</v>
      </c>
      <c r="F596" s="1">
        <v>64</v>
      </c>
      <c r="G596" s="1">
        <v>252</v>
      </c>
    </row>
    <row r="597" spans="1:7" x14ac:dyDescent="0.25">
      <c r="A597" s="3" t="s">
        <v>595</v>
      </c>
      <c r="B597" s="1"/>
      <c r="C597" s="1"/>
      <c r="D597" s="1">
        <v>2</v>
      </c>
      <c r="E597" s="1">
        <v>2</v>
      </c>
      <c r="F597" s="1">
        <v>2</v>
      </c>
      <c r="G597" s="1">
        <v>2</v>
      </c>
    </row>
    <row r="598" spans="1:7" x14ac:dyDescent="0.25">
      <c r="A598" s="3" t="s">
        <v>596</v>
      </c>
      <c r="B598" s="1">
        <v>4</v>
      </c>
      <c r="C598" s="1">
        <v>40</v>
      </c>
      <c r="D598" s="1"/>
      <c r="E598" s="1"/>
      <c r="F598" s="1">
        <v>4</v>
      </c>
      <c r="G598" s="1">
        <v>40</v>
      </c>
    </row>
    <row r="599" spans="1:7" x14ac:dyDescent="0.25">
      <c r="A599" s="3" t="s">
        <v>597</v>
      </c>
      <c r="B599" s="1">
        <v>43</v>
      </c>
      <c r="C599" s="1">
        <v>209</v>
      </c>
      <c r="D599" s="1">
        <v>31</v>
      </c>
      <c r="E599" s="1">
        <v>149</v>
      </c>
      <c r="F599" s="1">
        <v>74</v>
      </c>
      <c r="G599" s="1">
        <v>358</v>
      </c>
    </row>
    <row r="600" spans="1:7" x14ac:dyDescent="0.25">
      <c r="A600" s="3" t="s">
        <v>598</v>
      </c>
      <c r="B600" s="1"/>
      <c r="C600" s="1"/>
      <c r="D600" s="1">
        <v>4</v>
      </c>
      <c r="E600" s="1">
        <v>16</v>
      </c>
      <c r="F600" s="1">
        <v>4</v>
      </c>
      <c r="G600" s="1">
        <v>16</v>
      </c>
    </row>
    <row r="601" spans="1:7" x14ac:dyDescent="0.25">
      <c r="A601" s="3" t="s">
        <v>599</v>
      </c>
      <c r="B601" s="1">
        <v>24</v>
      </c>
      <c r="C601" s="1">
        <v>116</v>
      </c>
      <c r="D601" s="1">
        <v>40</v>
      </c>
      <c r="E601" s="1">
        <v>121</v>
      </c>
      <c r="F601" s="1">
        <v>64</v>
      </c>
      <c r="G601" s="1">
        <v>237</v>
      </c>
    </row>
    <row r="602" spans="1:7" x14ac:dyDescent="0.25">
      <c r="A602" s="3" t="s">
        <v>600</v>
      </c>
      <c r="B602" s="1">
        <v>29</v>
      </c>
      <c r="C602" s="1">
        <v>112</v>
      </c>
      <c r="D602" s="1">
        <v>48</v>
      </c>
      <c r="E602" s="1">
        <v>198</v>
      </c>
      <c r="F602" s="1">
        <v>77</v>
      </c>
      <c r="G602" s="1">
        <v>310</v>
      </c>
    </row>
    <row r="603" spans="1:7" x14ac:dyDescent="0.25">
      <c r="A603" s="3" t="s">
        <v>601</v>
      </c>
      <c r="B603" s="1">
        <v>3</v>
      </c>
      <c r="C603" s="1">
        <v>12</v>
      </c>
      <c r="D603" s="1">
        <v>1</v>
      </c>
      <c r="E603" s="1">
        <v>4</v>
      </c>
      <c r="F603" s="1">
        <v>4</v>
      </c>
      <c r="G603" s="1">
        <v>16</v>
      </c>
    </row>
    <row r="604" spans="1:7" x14ac:dyDescent="0.25">
      <c r="A604" s="3" t="s">
        <v>602</v>
      </c>
      <c r="B604" s="1">
        <v>42</v>
      </c>
      <c r="C604" s="1">
        <v>371</v>
      </c>
      <c r="D604" s="1">
        <v>44</v>
      </c>
      <c r="E604" s="1">
        <v>362</v>
      </c>
      <c r="F604" s="1">
        <v>86</v>
      </c>
      <c r="G604" s="1">
        <v>733</v>
      </c>
    </row>
    <row r="605" spans="1:7" x14ac:dyDescent="0.25">
      <c r="A605" s="3" t="s">
        <v>603</v>
      </c>
      <c r="B605" s="1">
        <v>29</v>
      </c>
      <c r="C605" s="1">
        <v>253</v>
      </c>
      <c r="D605" s="1">
        <v>53</v>
      </c>
      <c r="E605" s="1">
        <v>398</v>
      </c>
      <c r="F605" s="1">
        <v>82</v>
      </c>
      <c r="G605" s="1">
        <v>651</v>
      </c>
    </row>
    <row r="606" spans="1:7" x14ac:dyDescent="0.25">
      <c r="A606" s="3" t="s">
        <v>604</v>
      </c>
      <c r="B606" s="1">
        <v>41</v>
      </c>
      <c r="C606" s="1">
        <v>362</v>
      </c>
      <c r="D606" s="1">
        <v>44</v>
      </c>
      <c r="E606" s="1">
        <v>362</v>
      </c>
      <c r="F606" s="1">
        <v>85</v>
      </c>
      <c r="G606" s="1">
        <v>724</v>
      </c>
    </row>
    <row r="607" spans="1:7" x14ac:dyDescent="0.25">
      <c r="A607" s="3" t="s">
        <v>605</v>
      </c>
      <c r="B607" s="1">
        <v>25</v>
      </c>
      <c r="C607" s="1">
        <v>210</v>
      </c>
      <c r="D607" s="1">
        <v>37</v>
      </c>
      <c r="E607" s="1">
        <v>261</v>
      </c>
      <c r="F607" s="1">
        <v>62</v>
      </c>
      <c r="G607" s="1">
        <v>471</v>
      </c>
    </row>
    <row r="608" spans="1:7" x14ac:dyDescent="0.25">
      <c r="A608" s="3" t="s">
        <v>606</v>
      </c>
      <c r="B608" s="1">
        <v>97</v>
      </c>
      <c r="C608" s="1">
        <v>395</v>
      </c>
      <c r="D608" s="1">
        <v>95</v>
      </c>
      <c r="E608" s="1">
        <v>369</v>
      </c>
      <c r="F608" s="1">
        <v>192</v>
      </c>
      <c r="G608" s="1">
        <v>764</v>
      </c>
    </row>
    <row r="609" spans="1:7" x14ac:dyDescent="0.25">
      <c r="A609" s="3" t="s">
        <v>607</v>
      </c>
      <c r="B609" s="1">
        <v>15</v>
      </c>
      <c r="C609" s="1">
        <v>124</v>
      </c>
      <c r="D609" s="1">
        <v>50</v>
      </c>
      <c r="E609" s="1">
        <v>339</v>
      </c>
      <c r="F609" s="1">
        <v>65</v>
      </c>
      <c r="G609" s="1">
        <v>463</v>
      </c>
    </row>
    <row r="610" spans="1:7" x14ac:dyDescent="0.25">
      <c r="A610" s="3" t="s">
        <v>608</v>
      </c>
      <c r="B610" s="1">
        <v>25</v>
      </c>
      <c r="C610" s="1">
        <v>92</v>
      </c>
      <c r="D610" s="1">
        <v>37</v>
      </c>
      <c r="E610" s="1">
        <v>180</v>
      </c>
      <c r="F610" s="1">
        <v>62</v>
      </c>
      <c r="G610" s="1">
        <v>272</v>
      </c>
    </row>
    <row r="611" spans="1:7" x14ac:dyDescent="0.25">
      <c r="A611" s="3" t="s">
        <v>609</v>
      </c>
      <c r="B611" s="1">
        <v>1</v>
      </c>
      <c r="C611" s="1">
        <v>8</v>
      </c>
      <c r="D611" s="1"/>
      <c r="E611" s="1"/>
      <c r="F611" s="1">
        <v>1</v>
      </c>
      <c r="G611" s="1">
        <v>8</v>
      </c>
    </row>
    <row r="612" spans="1:7" x14ac:dyDescent="0.25">
      <c r="A612" s="3" t="s">
        <v>610</v>
      </c>
      <c r="B612" s="1">
        <v>28</v>
      </c>
      <c r="C612" s="1">
        <v>211</v>
      </c>
      <c r="D612" s="1">
        <v>34</v>
      </c>
      <c r="E612" s="1">
        <v>259</v>
      </c>
      <c r="F612" s="1">
        <v>62</v>
      </c>
      <c r="G612" s="1">
        <v>470</v>
      </c>
    </row>
    <row r="613" spans="1:7" x14ac:dyDescent="0.25">
      <c r="A613" s="3" t="s">
        <v>611</v>
      </c>
      <c r="B613" s="1"/>
      <c r="C613" s="1"/>
      <c r="D613" s="1">
        <v>2</v>
      </c>
      <c r="E613" s="1">
        <v>2</v>
      </c>
      <c r="F613" s="1">
        <v>2</v>
      </c>
      <c r="G613" s="1">
        <v>2</v>
      </c>
    </row>
    <row r="614" spans="1:7" x14ac:dyDescent="0.25">
      <c r="A614" s="3" t="s">
        <v>612</v>
      </c>
      <c r="B614" s="1">
        <v>31</v>
      </c>
      <c r="C614" s="1">
        <v>208</v>
      </c>
      <c r="D614" s="1">
        <v>59</v>
      </c>
      <c r="E614" s="1">
        <v>483</v>
      </c>
      <c r="F614" s="1">
        <v>90</v>
      </c>
      <c r="G614" s="1">
        <v>691</v>
      </c>
    </row>
    <row r="615" spans="1:7" x14ac:dyDescent="0.25">
      <c r="A615" s="3" t="s">
        <v>613</v>
      </c>
      <c r="B615" s="1">
        <v>44</v>
      </c>
      <c r="C615" s="1">
        <v>338</v>
      </c>
      <c r="D615" s="1">
        <v>33</v>
      </c>
      <c r="E615" s="1">
        <v>263</v>
      </c>
      <c r="F615" s="1">
        <v>77</v>
      </c>
      <c r="G615" s="1">
        <v>601</v>
      </c>
    </row>
    <row r="616" spans="1:7" x14ac:dyDescent="0.25">
      <c r="A616" s="3" t="s">
        <v>614</v>
      </c>
      <c r="B616" s="1">
        <v>133</v>
      </c>
      <c r="C616" s="1">
        <v>596</v>
      </c>
      <c r="D616" s="1">
        <v>130</v>
      </c>
      <c r="E616" s="1">
        <v>522</v>
      </c>
      <c r="F616" s="1">
        <v>263</v>
      </c>
      <c r="G616" s="1">
        <v>1118</v>
      </c>
    </row>
    <row r="617" spans="1:7" x14ac:dyDescent="0.25">
      <c r="A617" s="3" t="s">
        <v>615</v>
      </c>
      <c r="B617" s="1">
        <v>2</v>
      </c>
      <c r="C617" s="1">
        <v>14</v>
      </c>
      <c r="D617" s="1"/>
      <c r="E617" s="1"/>
      <c r="F617" s="1">
        <v>2</v>
      </c>
      <c r="G617" s="1">
        <v>14</v>
      </c>
    </row>
    <row r="618" spans="1:7" x14ac:dyDescent="0.25">
      <c r="A618" s="3" t="s">
        <v>616</v>
      </c>
      <c r="B618" s="1">
        <v>59</v>
      </c>
      <c r="C618" s="1">
        <v>498</v>
      </c>
      <c r="D618" s="1">
        <v>73</v>
      </c>
      <c r="E618" s="1">
        <v>560</v>
      </c>
      <c r="F618" s="1">
        <v>132</v>
      </c>
      <c r="G618" s="1">
        <v>1058</v>
      </c>
    </row>
    <row r="619" spans="1:7" x14ac:dyDescent="0.25">
      <c r="A619" s="3" t="s">
        <v>617</v>
      </c>
      <c r="B619" s="1">
        <v>66</v>
      </c>
      <c r="C619" s="1">
        <v>492</v>
      </c>
      <c r="D619" s="1">
        <v>75</v>
      </c>
      <c r="E619" s="1">
        <v>540</v>
      </c>
      <c r="F619" s="1">
        <v>141</v>
      </c>
      <c r="G619" s="1">
        <v>1032</v>
      </c>
    </row>
    <row r="620" spans="1:7" x14ac:dyDescent="0.25">
      <c r="A620" s="3" t="s">
        <v>618</v>
      </c>
      <c r="B620" s="1">
        <v>2</v>
      </c>
      <c r="C620" s="1">
        <v>16</v>
      </c>
      <c r="D620" s="1">
        <v>1</v>
      </c>
      <c r="E620" s="1">
        <v>8</v>
      </c>
      <c r="F620" s="1">
        <v>3</v>
      </c>
      <c r="G620" s="1">
        <v>24</v>
      </c>
    </row>
    <row r="621" spans="1:7" x14ac:dyDescent="0.25">
      <c r="A621" s="3" t="s">
        <v>619</v>
      </c>
      <c r="B621" s="1">
        <v>34</v>
      </c>
      <c r="C621" s="1">
        <v>257</v>
      </c>
      <c r="D621" s="1">
        <v>44</v>
      </c>
      <c r="E621" s="1">
        <v>327</v>
      </c>
      <c r="F621" s="1">
        <v>78</v>
      </c>
      <c r="G621" s="1">
        <v>584</v>
      </c>
    </row>
    <row r="622" spans="1:7" x14ac:dyDescent="0.25">
      <c r="A622" s="3" t="s">
        <v>620</v>
      </c>
      <c r="B622" s="1">
        <v>32</v>
      </c>
      <c r="C622" s="1">
        <v>250</v>
      </c>
      <c r="D622" s="1">
        <v>37</v>
      </c>
      <c r="E622" s="1">
        <v>304</v>
      </c>
      <c r="F622" s="1">
        <v>69</v>
      </c>
      <c r="G622" s="1">
        <v>554</v>
      </c>
    </row>
    <row r="623" spans="1:7" x14ac:dyDescent="0.25">
      <c r="A623" s="3" t="s">
        <v>621</v>
      </c>
      <c r="B623" s="1">
        <v>42</v>
      </c>
      <c r="C623" s="1">
        <v>343</v>
      </c>
      <c r="D623" s="1">
        <v>35</v>
      </c>
      <c r="E623" s="1">
        <v>303</v>
      </c>
      <c r="F623" s="1">
        <v>77</v>
      </c>
      <c r="G623" s="1">
        <v>646</v>
      </c>
    </row>
    <row r="624" spans="1:7" x14ac:dyDescent="0.25">
      <c r="A624" s="3" t="s">
        <v>622</v>
      </c>
      <c r="B624" s="1">
        <v>26</v>
      </c>
      <c r="C624" s="1">
        <v>197</v>
      </c>
      <c r="D624" s="1">
        <v>32</v>
      </c>
      <c r="E624" s="1">
        <v>279</v>
      </c>
      <c r="F624" s="1">
        <v>58</v>
      </c>
      <c r="G624" s="1">
        <v>476</v>
      </c>
    </row>
    <row r="625" spans="1:7" x14ac:dyDescent="0.25">
      <c r="A625" s="3" t="s">
        <v>623</v>
      </c>
      <c r="B625" s="1">
        <v>117</v>
      </c>
      <c r="C625" s="1">
        <v>493</v>
      </c>
      <c r="D625" s="1">
        <v>115</v>
      </c>
      <c r="E625" s="1">
        <v>563</v>
      </c>
      <c r="F625" s="1">
        <v>232</v>
      </c>
      <c r="G625" s="1">
        <v>1056</v>
      </c>
    </row>
    <row r="626" spans="1:7" x14ac:dyDescent="0.25">
      <c r="A626" s="3" t="s">
        <v>624</v>
      </c>
      <c r="B626" s="1">
        <v>23</v>
      </c>
      <c r="C626" s="1">
        <v>210</v>
      </c>
      <c r="D626" s="1">
        <v>43</v>
      </c>
      <c r="E626" s="1">
        <v>345</v>
      </c>
      <c r="F626" s="1">
        <v>66</v>
      </c>
      <c r="G626" s="1">
        <v>555</v>
      </c>
    </row>
    <row r="627" spans="1:7" x14ac:dyDescent="0.25">
      <c r="A627" s="3" t="s">
        <v>625</v>
      </c>
      <c r="B627" s="1">
        <v>48</v>
      </c>
      <c r="C627" s="1">
        <v>390</v>
      </c>
      <c r="D627" s="1">
        <v>24</v>
      </c>
      <c r="E627" s="1">
        <v>196</v>
      </c>
      <c r="F627" s="1">
        <v>72</v>
      </c>
      <c r="G627" s="1">
        <v>586</v>
      </c>
    </row>
    <row r="628" spans="1:7" x14ac:dyDescent="0.25">
      <c r="A628" s="3" t="s">
        <v>626</v>
      </c>
      <c r="B628" s="1">
        <v>27</v>
      </c>
      <c r="C628" s="1">
        <v>231</v>
      </c>
      <c r="D628" s="1">
        <v>55</v>
      </c>
      <c r="E628" s="1">
        <v>459</v>
      </c>
      <c r="F628" s="1">
        <v>82</v>
      </c>
      <c r="G628" s="1">
        <v>690</v>
      </c>
    </row>
    <row r="629" spans="1:7" x14ac:dyDescent="0.25">
      <c r="A629" s="3" t="s">
        <v>627</v>
      </c>
      <c r="B629" s="1">
        <v>24</v>
      </c>
      <c r="C629" s="1">
        <v>186</v>
      </c>
      <c r="D629" s="1">
        <v>42</v>
      </c>
      <c r="E629" s="1">
        <v>311</v>
      </c>
      <c r="F629" s="1">
        <v>66</v>
      </c>
      <c r="G629" s="1">
        <v>497</v>
      </c>
    </row>
    <row r="630" spans="1:7" x14ac:dyDescent="0.25">
      <c r="A630" s="3" t="s">
        <v>628</v>
      </c>
      <c r="B630" s="1">
        <v>45</v>
      </c>
      <c r="C630" s="1">
        <v>397</v>
      </c>
      <c r="D630" s="1">
        <v>48</v>
      </c>
      <c r="E630" s="1">
        <v>357</v>
      </c>
      <c r="F630" s="1">
        <v>93</v>
      </c>
      <c r="G630" s="1">
        <v>754</v>
      </c>
    </row>
    <row r="631" spans="1:7" x14ac:dyDescent="0.25">
      <c r="A631" s="3" t="s">
        <v>629</v>
      </c>
      <c r="B631" s="1">
        <v>34</v>
      </c>
      <c r="C631" s="1">
        <v>235</v>
      </c>
      <c r="D631" s="1">
        <v>30</v>
      </c>
      <c r="E631" s="1">
        <v>248</v>
      </c>
      <c r="F631" s="1">
        <v>64</v>
      </c>
      <c r="G631" s="1">
        <v>483</v>
      </c>
    </row>
    <row r="632" spans="1:7" x14ac:dyDescent="0.25">
      <c r="A632" s="3" t="s">
        <v>630</v>
      </c>
      <c r="B632" s="1">
        <v>118</v>
      </c>
      <c r="C632" s="1">
        <v>530</v>
      </c>
      <c r="D632" s="1">
        <v>114</v>
      </c>
      <c r="E632" s="1">
        <v>475</v>
      </c>
      <c r="F632" s="1">
        <v>232</v>
      </c>
      <c r="G632" s="1">
        <v>1005</v>
      </c>
    </row>
    <row r="633" spans="1:7" x14ac:dyDescent="0.25">
      <c r="A633" s="3" t="s">
        <v>631</v>
      </c>
      <c r="B633" s="1">
        <v>24</v>
      </c>
      <c r="C633" s="1">
        <v>191</v>
      </c>
      <c r="D633" s="1">
        <v>60</v>
      </c>
      <c r="E633" s="1">
        <v>454</v>
      </c>
      <c r="F633" s="1">
        <v>84</v>
      </c>
      <c r="G633" s="1">
        <v>645</v>
      </c>
    </row>
    <row r="634" spans="1:7" x14ac:dyDescent="0.25">
      <c r="A634" s="3" t="s">
        <v>632</v>
      </c>
      <c r="B634" s="1">
        <v>70</v>
      </c>
      <c r="C634" s="1">
        <v>322</v>
      </c>
      <c r="D634" s="1">
        <v>69</v>
      </c>
      <c r="E634" s="1">
        <v>282</v>
      </c>
      <c r="F634" s="1">
        <v>139</v>
      </c>
      <c r="G634" s="1">
        <v>604</v>
      </c>
    </row>
    <row r="635" spans="1:7" x14ac:dyDescent="0.25">
      <c r="A635" s="3" t="s">
        <v>633</v>
      </c>
      <c r="B635" s="1">
        <v>28</v>
      </c>
      <c r="C635" s="1">
        <v>219</v>
      </c>
      <c r="D635" s="1">
        <v>38</v>
      </c>
      <c r="E635" s="1">
        <v>283</v>
      </c>
      <c r="F635" s="1">
        <v>66</v>
      </c>
      <c r="G635" s="1">
        <v>502</v>
      </c>
    </row>
    <row r="636" spans="1:7" x14ac:dyDescent="0.25">
      <c r="A636" s="3" t="s">
        <v>634</v>
      </c>
      <c r="B636" s="1">
        <v>43</v>
      </c>
      <c r="C636" s="1">
        <v>343</v>
      </c>
      <c r="D636" s="1">
        <v>33</v>
      </c>
      <c r="E636" s="1">
        <v>219</v>
      </c>
      <c r="F636" s="1">
        <v>76</v>
      </c>
      <c r="G636" s="1">
        <v>562</v>
      </c>
    </row>
    <row r="637" spans="1:7" x14ac:dyDescent="0.25">
      <c r="A637" s="3" t="s">
        <v>635</v>
      </c>
      <c r="B637" s="1">
        <v>19</v>
      </c>
      <c r="C637" s="1">
        <v>168</v>
      </c>
      <c r="D637" s="1">
        <v>35</v>
      </c>
      <c r="E637" s="1">
        <v>286</v>
      </c>
      <c r="F637" s="1">
        <v>54</v>
      </c>
      <c r="G637" s="1">
        <v>454</v>
      </c>
    </row>
    <row r="638" spans="1:7" x14ac:dyDescent="0.25">
      <c r="A638" s="3" t="s">
        <v>636</v>
      </c>
      <c r="B638" s="1">
        <v>31</v>
      </c>
      <c r="C638" s="1">
        <v>195</v>
      </c>
      <c r="D638" s="1">
        <v>40</v>
      </c>
      <c r="E638" s="1">
        <v>320</v>
      </c>
      <c r="F638" s="1">
        <v>71</v>
      </c>
      <c r="G638" s="1">
        <v>515</v>
      </c>
    </row>
    <row r="639" spans="1:7" x14ac:dyDescent="0.25">
      <c r="A639" s="3" t="s">
        <v>637</v>
      </c>
      <c r="B639" s="1">
        <v>30</v>
      </c>
      <c r="C639" s="1">
        <v>190</v>
      </c>
      <c r="D639" s="1">
        <v>38</v>
      </c>
      <c r="E639" s="1">
        <v>308</v>
      </c>
      <c r="F639" s="1">
        <v>68</v>
      </c>
      <c r="G639" s="1">
        <v>498</v>
      </c>
    </row>
    <row r="640" spans="1:7" x14ac:dyDescent="0.25">
      <c r="A640" s="3" t="s">
        <v>638</v>
      </c>
      <c r="B640" s="1">
        <v>32</v>
      </c>
      <c r="C640" s="1">
        <v>265</v>
      </c>
      <c r="D640" s="1">
        <v>35</v>
      </c>
      <c r="E640" s="1">
        <v>302</v>
      </c>
      <c r="F640" s="1">
        <v>67</v>
      </c>
      <c r="G640" s="1">
        <v>567</v>
      </c>
    </row>
    <row r="641" spans="1:7" x14ac:dyDescent="0.25">
      <c r="A641" s="3" t="s">
        <v>639</v>
      </c>
      <c r="B641" s="1">
        <v>30</v>
      </c>
      <c r="C641" s="1">
        <v>218</v>
      </c>
      <c r="D641" s="1">
        <v>20</v>
      </c>
      <c r="E641" s="1">
        <v>160</v>
      </c>
      <c r="F641" s="1">
        <v>50</v>
      </c>
      <c r="G641" s="1">
        <v>378</v>
      </c>
    </row>
    <row r="642" spans="1:7" x14ac:dyDescent="0.25">
      <c r="A642" s="3" t="s">
        <v>640</v>
      </c>
      <c r="B642" s="1">
        <v>31</v>
      </c>
      <c r="C642" s="1">
        <v>115</v>
      </c>
      <c r="D642" s="1">
        <v>43</v>
      </c>
      <c r="E642" s="1">
        <v>249</v>
      </c>
      <c r="F642" s="1">
        <v>74</v>
      </c>
      <c r="G642" s="1">
        <v>364</v>
      </c>
    </row>
    <row r="643" spans="1:7" x14ac:dyDescent="0.25">
      <c r="A643" s="3" t="s">
        <v>641</v>
      </c>
      <c r="B643" s="1">
        <v>14</v>
      </c>
      <c r="C643" s="1">
        <v>41</v>
      </c>
      <c r="D643" s="1">
        <v>52</v>
      </c>
      <c r="E643" s="1">
        <v>186</v>
      </c>
      <c r="F643" s="1">
        <v>66</v>
      </c>
      <c r="G643" s="1">
        <v>227</v>
      </c>
    </row>
    <row r="644" spans="1:7" x14ac:dyDescent="0.25">
      <c r="A644" s="3" t="s">
        <v>642</v>
      </c>
      <c r="B644" s="1">
        <v>37</v>
      </c>
      <c r="C644" s="1">
        <v>315</v>
      </c>
      <c r="D644" s="1">
        <v>46</v>
      </c>
      <c r="E644" s="1">
        <v>385</v>
      </c>
      <c r="F644" s="1">
        <v>83</v>
      </c>
      <c r="G644" s="1">
        <v>700</v>
      </c>
    </row>
    <row r="645" spans="1:7" x14ac:dyDescent="0.25">
      <c r="A645" s="3" t="s">
        <v>643</v>
      </c>
      <c r="B645" s="1">
        <v>40</v>
      </c>
      <c r="C645" s="1">
        <v>136</v>
      </c>
      <c r="D645" s="1">
        <v>23</v>
      </c>
      <c r="E645" s="1">
        <v>102</v>
      </c>
      <c r="F645" s="1">
        <v>63</v>
      </c>
      <c r="G645" s="1">
        <v>238</v>
      </c>
    </row>
    <row r="646" spans="1:7" x14ac:dyDescent="0.25">
      <c r="A646" s="3" t="s">
        <v>644</v>
      </c>
      <c r="B646" s="1">
        <v>32</v>
      </c>
      <c r="C646" s="1">
        <v>272</v>
      </c>
      <c r="D646" s="1">
        <v>46</v>
      </c>
      <c r="E646" s="1">
        <v>371</v>
      </c>
      <c r="F646" s="1">
        <v>78</v>
      </c>
      <c r="G646" s="1">
        <v>643</v>
      </c>
    </row>
    <row r="647" spans="1:7" x14ac:dyDescent="0.25">
      <c r="A647" s="3" t="s">
        <v>645</v>
      </c>
      <c r="B647" s="1">
        <v>44</v>
      </c>
      <c r="C647" s="1">
        <v>171</v>
      </c>
      <c r="D647" s="1">
        <v>32</v>
      </c>
      <c r="E647" s="1">
        <v>118</v>
      </c>
      <c r="F647" s="1">
        <v>76</v>
      </c>
      <c r="G647" s="1">
        <v>289</v>
      </c>
    </row>
    <row r="648" spans="1:7" x14ac:dyDescent="0.25">
      <c r="A648" s="3" t="s">
        <v>646</v>
      </c>
      <c r="B648" s="1">
        <v>26</v>
      </c>
      <c r="C648" s="1">
        <v>216</v>
      </c>
      <c r="D648" s="1">
        <v>52</v>
      </c>
      <c r="E648" s="1">
        <v>388</v>
      </c>
      <c r="F648" s="1">
        <v>78</v>
      </c>
      <c r="G648" s="1">
        <v>604</v>
      </c>
    </row>
    <row r="649" spans="1:7" x14ac:dyDescent="0.25">
      <c r="A649" s="3" t="s">
        <v>647</v>
      </c>
      <c r="B649" s="1">
        <v>2</v>
      </c>
      <c r="C649" s="1">
        <v>20</v>
      </c>
      <c r="D649" s="1">
        <v>5</v>
      </c>
      <c r="E649" s="1">
        <v>50</v>
      </c>
      <c r="F649" s="1">
        <v>7</v>
      </c>
      <c r="G649" s="1">
        <v>70</v>
      </c>
    </row>
    <row r="650" spans="1:7" x14ac:dyDescent="0.25">
      <c r="A650" s="3" t="s">
        <v>648</v>
      </c>
      <c r="B650" s="1">
        <v>38</v>
      </c>
      <c r="C650" s="1">
        <v>273</v>
      </c>
      <c r="D650" s="1">
        <v>45</v>
      </c>
      <c r="E650" s="1">
        <v>378</v>
      </c>
      <c r="F650" s="1">
        <v>83</v>
      </c>
      <c r="G650" s="1">
        <v>651</v>
      </c>
    </row>
    <row r="651" spans="1:7" x14ac:dyDescent="0.25">
      <c r="A651" s="3" t="s">
        <v>649</v>
      </c>
      <c r="B651" s="1">
        <v>24</v>
      </c>
      <c r="C651" s="1">
        <v>82</v>
      </c>
      <c r="D651" s="1">
        <v>38</v>
      </c>
      <c r="E651" s="1">
        <v>189</v>
      </c>
      <c r="F651" s="1">
        <v>62</v>
      </c>
      <c r="G651" s="1">
        <v>271</v>
      </c>
    </row>
    <row r="652" spans="1:7" x14ac:dyDescent="0.25">
      <c r="A652" s="3" t="s">
        <v>650</v>
      </c>
      <c r="B652" s="1">
        <v>20</v>
      </c>
      <c r="C652" s="1">
        <v>173</v>
      </c>
      <c r="D652" s="1">
        <v>75</v>
      </c>
      <c r="E652" s="1">
        <v>618</v>
      </c>
      <c r="F652" s="1">
        <v>95</v>
      </c>
      <c r="G652" s="1">
        <v>791</v>
      </c>
    </row>
    <row r="653" spans="1:7" x14ac:dyDescent="0.25">
      <c r="A653" s="3" t="s">
        <v>651</v>
      </c>
      <c r="B653" s="1">
        <v>37</v>
      </c>
      <c r="C653" s="1">
        <v>305</v>
      </c>
      <c r="D653" s="1">
        <v>31</v>
      </c>
      <c r="E653" s="1">
        <v>251</v>
      </c>
      <c r="F653" s="1">
        <v>68</v>
      </c>
      <c r="G653" s="1">
        <v>556</v>
      </c>
    </row>
    <row r="654" spans="1:7" x14ac:dyDescent="0.25">
      <c r="A654" s="3" t="s">
        <v>652</v>
      </c>
      <c r="B654" s="1">
        <v>113</v>
      </c>
      <c r="C654" s="1">
        <v>443</v>
      </c>
      <c r="D654" s="1">
        <v>102</v>
      </c>
      <c r="E654" s="1">
        <v>491</v>
      </c>
      <c r="F654" s="1">
        <v>215</v>
      </c>
      <c r="G654" s="1">
        <v>934</v>
      </c>
    </row>
    <row r="655" spans="1:7" x14ac:dyDescent="0.25">
      <c r="A655" s="3" t="s">
        <v>653</v>
      </c>
      <c r="B655" s="1">
        <v>42</v>
      </c>
      <c r="C655" s="1">
        <v>329</v>
      </c>
      <c r="D655" s="1">
        <v>35</v>
      </c>
      <c r="E655" s="1">
        <v>269</v>
      </c>
      <c r="F655" s="1">
        <v>77</v>
      </c>
      <c r="G655" s="1">
        <v>598</v>
      </c>
    </row>
    <row r="656" spans="1:7" x14ac:dyDescent="0.25">
      <c r="A656" s="3" t="s">
        <v>654</v>
      </c>
      <c r="B656" s="1">
        <v>31</v>
      </c>
      <c r="C656" s="1">
        <v>249</v>
      </c>
      <c r="D656" s="1">
        <v>54</v>
      </c>
      <c r="E656" s="1">
        <v>414</v>
      </c>
      <c r="F656" s="1">
        <v>85</v>
      </c>
      <c r="G656" s="1">
        <v>663</v>
      </c>
    </row>
    <row r="657" spans="1:7" x14ac:dyDescent="0.25">
      <c r="A657" s="3" t="s">
        <v>655</v>
      </c>
      <c r="B657" s="1">
        <v>26</v>
      </c>
      <c r="C657" s="1">
        <v>227</v>
      </c>
      <c r="D657" s="1">
        <v>41</v>
      </c>
      <c r="E657" s="1">
        <v>313</v>
      </c>
      <c r="F657" s="1">
        <v>67</v>
      </c>
      <c r="G657" s="1">
        <v>540</v>
      </c>
    </row>
    <row r="658" spans="1:7" x14ac:dyDescent="0.25">
      <c r="A658" s="3" t="s">
        <v>656</v>
      </c>
      <c r="B658" s="1">
        <v>51</v>
      </c>
      <c r="C658" s="1">
        <v>403</v>
      </c>
      <c r="D658" s="1">
        <v>81</v>
      </c>
      <c r="E658" s="1">
        <v>635</v>
      </c>
      <c r="F658" s="1">
        <v>132</v>
      </c>
      <c r="G658" s="1">
        <v>1038</v>
      </c>
    </row>
    <row r="659" spans="1:7" x14ac:dyDescent="0.25">
      <c r="A659" s="3" t="s">
        <v>657</v>
      </c>
      <c r="B659" s="1">
        <v>39</v>
      </c>
      <c r="C659" s="1">
        <v>300</v>
      </c>
      <c r="D659" s="1">
        <v>43</v>
      </c>
      <c r="E659" s="1">
        <v>340</v>
      </c>
      <c r="F659" s="1">
        <v>82</v>
      </c>
      <c r="G659" s="1">
        <v>640</v>
      </c>
    </row>
    <row r="660" spans="1:7" x14ac:dyDescent="0.25">
      <c r="A660" s="3" t="s">
        <v>658</v>
      </c>
      <c r="B660" s="1">
        <v>38</v>
      </c>
      <c r="C660" s="1">
        <v>305</v>
      </c>
      <c r="D660" s="1">
        <v>36</v>
      </c>
      <c r="E660" s="1">
        <v>305</v>
      </c>
      <c r="F660" s="1">
        <v>74</v>
      </c>
      <c r="G660" s="1">
        <v>610</v>
      </c>
    </row>
    <row r="661" spans="1:7" x14ac:dyDescent="0.25">
      <c r="A661" s="3" t="s">
        <v>659</v>
      </c>
      <c r="B661" s="1">
        <v>34</v>
      </c>
      <c r="C661" s="1">
        <v>249</v>
      </c>
      <c r="D661" s="1">
        <v>46</v>
      </c>
      <c r="E661" s="1">
        <v>394</v>
      </c>
      <c r="F661" s="1">
        <v>80</v>
      </c>
      <c r="G661" s="1">
        <v>643</v>
      </c>
    </row>
    <row r="662" spans="1:7" x14ac:dyDescent="0.25">
      <c r="A662" s="3" t="s">
        <v>660</v>
      </c>
      <c r="B662" s="1">
        <v>31</v>
      </c>
      <c r="C662" s="1">
        <v>204</v>
      </c>
      <c r="D662" s="1">
        <v>41</v>
      </c>
      <c r="E662" s="1">
        <v>336</v>
      </c>
      <c r="F662" s="1">
        <v>72</v>
      </c>
      <c r="G662" s="1">
        <v>540</v>
      </c>
    </row>
    <row r="663" spans="1:7" x14ac:dyDescent="0.25">
      <c r="A663" s="3" t="s">
        <v>661</v>
      </c>
      <c r="B663" s="1">
        <v>31</v>
      </c>
      <c r="C663" s="1">
        <v>142</v>
      </c>
      <c r="D663" s="1">
        <v>26</v>
      </c>
      <c r="E663" s="1">
        <v>98</v>
      </c>
      <c r="F663" s="1">
        <v>57</v>
      </c>
      <c r="G663" s="1">
        <v>240</v>
      </c>
    </row>
    <row r="664" spans="1:7" x14ac:dyDescent="0.25">
      <c r="A664" s="3" t="s">
        <v>662</v>
      </c>
      <c r="B664" s="1">
        <v>56</v>
      </c>
      <c r="C664" s="1">
        <v>463</v>
      </c>
      <c r="D664" s="1">
        <v>71</v>
      </c>
      <c r="E664" s="1">
        <v>621</v>
      </c>
      <c r="F664" s="1">
        <v>127</v>
      </c>
      <c r="G664" s="1">
        <v>1084</v>
      </c>
    </row>
    <row r="665" spans="1:7" x14ac:dyDescent="0.25">
      <c r="A665" s="3" t="s">
        <v>663</v>
      </c>
      <c r="B665" s="1">
        <v>2</v>
      </c>
      <c r="C665" s="1">
        <v>18</v>
      </c>
      <c r="D665" s="1">
        <v>1</v>
      </c>
      <c r="E665" s="1">
        <v>9</v>
      </c>
      <c r="F665" s="1">
        <v>3</v>
      </c>
      <c r="G665" s="1">
        <v>27</v>
      </c>
    </row>
    <row r="666" spans="1:7" x14ac:dyDescent="0.25">
      <c r="A666" s="3" t="s">
        <v>664</v>
      </c>
      <c r="B666" s="1">
        <v>87</v>
      </c>
      <c r="C666" s="1">
        <v>398</v>
      </c>
      <c r="D666" s="1">
        <v>106</v>
      </c>
      <c r="E666" s="1">
        <v>500</v>
      </c>
      <c r="F666" s="1">
        <v>193</v>
      </c>
      <c r="G666" s="1">
        <v>898</v>
      </c>
    </row>
    <row r="667" spans="1:7" x14ac:dyDescent="0.25">
      <c r="A667" s="3" t="s">
        <v>665</v>
      </c>
      <c r="B667" s="1">
        <v>137</v>
      </c>
      <c r="C667" s="1">
        <v>546</v>
      </c>
      <c r="D667" s="1">
        <v>150</v>
      </c>
      <c r="E667" s="1">
        <v>676</v>
      </c>
      <c r="F667" s="1">
        <v>287</v>
      </c>
      <c r="G667" s="1">
        <v>1222</v>
      </c>
    </row>
    <row r="668" spans="1:7" x14ac:dyDescent="0.25">
      <c r="A668" s="3" t="s">
        <v>666</v>
      </c>
      <c r="B668" s="1">
        <v>1</v>
      </c>
      <c r="C668" s="1">
        <v>1</v>
      </c>
      <c r="D668" s="1">
        <v>7</v>
      </c>
      <c r="E668" s="1">
        <v>7</v>
      </c>
      <c r="F668" s="1">
        <v>8</v>
      </c>
      <c r="G668" s="1">
        <v>8</v>
      </c>
    </row>
    <row r="669" spans="1:7" x14ac:dyDescent="0.25">
      <c r="A669" s="3" t="s">
        <v>667</v>
      </c>
      <c r="B669" s="1">
        <v>2</v>
      </c>
      <c r="C669" s="1">
        <v>14</v>
      </c>
      <c r="D669" s="1"/>
      <c r="E669" s="1"/>
      <c r="F669" s="1">
        <v>2</v>
      </c>
      <c r="G669" s="1">
        <v>14</v>
      </c>
    </row>
    <row r="670" spans="1:7" x14ac:dyDescent="0.25">
      <c r="A670" s="3" t="s">
        <v>668</v>
      </c>
      <c r="B670" s="1">
        <v>28</v>
      </c>
      <c r="C670" s="1">
        <v>221</v>
      </c>
      <c r="D670" s="1">
        <v>39</v>
      </c>
      <c r="E670" s="1">
        <v>266</v>
      </c>
      <c r="F670" s="1">
        <v>67</v>
      </c>
      <c r="G670" s="1">
        <v>487</v>
      </c>
    </row>
    <row r="671" spans="1:7" x14ac:dyDescent="0.25">
      <c r="A671" s="3" t="s">
        <v>669</v>
      </c>
      <c r="B671" s="1">
        <v>1</v>
      </c>
      <c r="C671" s="1">
        <v>8</v>
      </c>
      <c r="D671" s="1">
        <v>3</v>
      </c>
      <c r="E671" s="1">
        <v>24</v>
      </c>
      <c r="F671" s="1">
        <v>4</v>
      </c>
      <c r="G671" s="1">
        <v>32</v>
      </c>
    </row>
    <row r="672" spans="1:7" x14ac:dyDescent="0.25">
      <c r="A672" s="3" t="s">
        <v>670</v>
      </c>
      <c r="B672" s="1">
        <v>71</v>
      </c>
      <c r="C672" s="1">
        <v>336</v>
      </c>
      <c r="D672" s="1">
        <v>83</v>
      </c>
      <c r="E672" s="1">
        <v>422</v>
      </c>
      <c r="F672" s="1">
        <v>154</v>
      </c>
      <c r="G672" s="1">
        <v>758</v>
      </c>
    </row>
    <row r="673" spans="1:7" x14ac:dyDescent="0.25">
      <c r="A673" s="3" t="s">
        <v>671</v>
      </c>
      <c r="B673" s="1">
        <v>19</v>
      </c>
      <c r="C673" s="1">
        <v>55</v>
      </c>
      <c r="D673" s="1">
        <v>44</v>
      </c>
      <c r="E673" s="1">
        <v>176</v>
      </c>
      <c r="F673" s="1">
        <v>63</v>
      </c>
      <c r="G673" s="1">
        <v>231</v>
      </c>
    </row>
    <row r="674" spans="1:7" x14ac:dyDescent="0.25">
      <c r="A674" s="3" t="s">
        <v>672</v>
      </c>
      <c r="B674" s="1">
        <v>27210</v>
      </c>
      <c r="C674" s="1">
        <v>169723</v>
      </c>
      <c r="D674" s="1">
        <v>33188</v>
      </c>
      <c r="E674" s="1">
        <v>207430</v>
      </c>
      <c r="F674" s="1">
        <v>60398</v>
      </c>
      <c r="G674" s="1">
        <v>377153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2018-03-16T10:36:22Z</dcterms:modified>
</cp:coreProperties>
</file>