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Signals" sheetId="1" state="visible" r:id="rId1"/>
    <sheet xmlns:r="http://schemas.openxmlformats.org/officeDocument/2006/relationships" name="All Signals" sheetId="2" state="visible" r:id="rId2"/>
    <sheet xmlns:r="http://schemas.openxmlformats.org/officeDocument/2006/relationships" name="Summary by Sector" sheetId="3" state="visible" r:id="rId3"/>
    <sheet xmlns:r="http://schemas.openxmlformats.org/officeDocument/2006/relationships" name="Processing Log" sheetId="4" state="visible" r:id="rId4"/>
  </sheets>
  <definedNames>
    <definedName name="_xlnm._FilterDatabase" localSheetId="0" hidden="1">'Top Signals'!$A$2:$K$2</definedName>
    <definedName name="_xlnm._FilterDatabase" localSheetId="1" hidden="1">'All Signals'!$A$1:$R$1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4"/>
    </font>
    <font>
      <b val="1"/>
      <color rgb="00FFFFFF"/>
      <sz val="10"/>
    </font>
    <font>
      <b val="1"/>
      <color rgb="001A237E"/>
      <sz val="10"/>
    </font>
    <font>
      <b val="1"/>
    </font>
    <font>
      <b val="1"/>
      <sz val="9"/>
    </font>
    <font>
      <color rgb="001565C0"/>
      <u val="single"/>
    </font>
    <font>
      <b val="1"/>
      <color rgb="00FFFFFF"/>
      <sz val="11"/>
    </font>
  </fonts>
  <fills count="10">
    <fill>
      <patternFill/>
    </fill>
    <fill>
      <patternFill patternType="gray125"/>
    </fill>
    <fill>
      <patternFill patternType="solid">
        <fgColor rgb="000D47A1"/>
      </patternFill>
    </fill>
    <fill>
      <patternFill patternType="solid">
        <fgColor rgb="0037474F"/>
      </patternFill>
    </fill>
    <fill>
      <patternFill patternType="solid">
        <fgColor rgb="00C8F7C5"/>
      </patternFill>
    </fill>
    <fill>
      <patternFill patternType="solid">
        <fgColor rgb="00FFD600"/>
      </patternFill>
    </fill>
    <fill>
      <patternFill patternType="solid">
        <fgColor rgb="00FF5252"/>
      </patternFill>
    </fill>
    <fill>
      <patternFill patternType="solid">
        <fgColor rgb="00FFF9C4"/>
      </patternFill>
    </fill>
    <fill>
      <patternFill patternType="solid">
        <fgColor rgb="001A237E"/>
      </patternFill>
    </fill>
    <fill>
      <patternFill patternType="solid">
        <fgColor rgb="00FFE0B2"/>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left" vertical="center" indent="1"/>
    </xf>
    <xf numFmtId="0" fontId="0" fillId="4" borderId="0" applyAlignment="1" pivotButton="0" quotePrefix="0" xfId="0">
      <alignment vertical="top"/>
    </xf>
    <xf numFmtId="0" fontId="4" fillId="4" borderId="0" applyAlignment="1" pivotButton="0" quotePrefix="0" xfId="0">
      <alignment vertical="top"/>
    </xf>
    <xf numFmtId="0" fontId="5" fillId="5" borderId="0" applyAlignment="1" pivotButton="0" quotePrefix="0" xfId="0">
      <alignment horizontal="center" vertical="center"/>
    </xf>
    <xf numFmtId="0" fontId="0" fillId="4" borderId="0" applyAlignment="1" pivotButton="0" quotePrefix="0" xfId="0">
      <alignment vertical="top" wrapText="1"/>
    </xf>
    <xf numFmtId="0" fontId="6" fillId="4" borderId="0" applyAlignment="1" pivotButton="0" quotePrefix="0" xfId="0">
      <alignment vertical="top" wrapText="1"/>
    </xf>
    <xf numFmtId="0" fontId="5" fillId="6" borderId="0" applyAlignment="1" pivotButton="0" quotePrefix="0" xfId="0">
      <alignment horizontal="center" vertical="center"/>
    </xf>
    <xf numFmtId="0" fontId="3" fillId="7" borderId="0" applyAlignment="1" pivotButton="0" quotePrefix="0" xfId="0">
      <alignment horizontal="left" vertical="center" indent="1"/>
    </xf>
    <xf numFmtId="0" fontId="0" fillId="7" borderId="0" applyAlignment="1" pivotButton="0" quotePrefix="0" xfId="0">
      <alignment vertical="top"/>
    </xf>
    <xf numFmtId="0" fontId="4" fillId="7" borderId="0" applyAlignment="1" pivotButton="0" quotePrefix="0" xfId="0">
      <alignment vertical="top"/>
    </xf>
    <xf numFmtId="0" fontId="0" fillId="7" borderId="0" applyAlignment="1" pivotButton="0" quotePrefix="0" xfId="0">
      <alignment vertical="top" wrapText="1"/>
    </xf>
    <xf numFmtId="0" fontId="6" fillId="7" borderId="0" applyAlignment="1" pivotButton="0" quotePrefix="0" xfId="0">
      <alignment vertical="top" wrapText="1"/>
    </xf>
    <xf numFmtId="0" fontId="7" fillId="8" borderId="0" applyAlignment="1" pivotButton="0" quotePrefix="0" xfId="0">
      <alignment horizontal="center" vertical="center" wrapText="1"/>
    </xf>
    <xf numFmtId="0" fontId="6" fillId="4" borderId="0" applyAlignment="1" pivotButton="0" quotePrefix="0" xfId="0">
      <alignment vertical="top"/>
    </xf>
    <xf numFmtId="0" fontId="6" fillId="7" borderId="0" applyAlignment="1" pivotButton="0" quotePrefix="0" xfId="0">
      <alignment vertical="top"/>
    </xf>
    <xf numFmtId="0" fontId="0" fillId="9" borderId="0" applyAlignment="1" pivotButton="0" quotePrefix="0" xfId="0">
      <alignment vertical="top"/>
    </xf>
    <xf numFmtId="0" fontId="0" fillId="9" borderId="0" applyAlignment="1" pivotButton="0" quotePrefix="0" xfId="0">
      <alignment vertical="top" wrapText="1"/>
    </xf>
    <xf numFmtId="0" fontId="6" fillId="9" borderId="0" applyAlignment="1" pivotButton="0" quotePrefix="0" xfId="0">
      <alignment vertical="top"/>
    </xf>
    <xf numFmtId="0" fontId="7" fillId="8" borderId="0" applyAlignment="1" pivotButton="0" quotePrefix="0" xfId="0">
      <alignment horizontal="center"/>
    </xf>
    <xf numFmtId="0" fontId="7"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ec.gov/Archives/edgar/data/1235468/000095017023001778/lqdt-ex99_1.htm" TargetMode="External" Id="rId1"/><Relationship Type="http://schemas.openxmlformats.org/officeDocument/2006/relationships/hyperlink" Target="https://www.sec.gov/Archives/edgar/data/1084991/000108499123000127/exhibit991earningscallq3sc.htm" TargetMode="External" Id="rId2"/><Relationship Type="http://schemas.openxmlformats.org/officeDocument/2006/relationships/hyperlink" Target="https://www.sec.gov/Archives/edgar/data/1235468/000095017023001778/lqdt-ex99_1.htm" TargetMode="External" Id="rId3"/><Relationship Type="http://schemas.openxmlformats.org/officeDocument/2006/relationships/hyperlink" Target="https://www.sec.gov/Archives/edgar/data/1235468/000095017023001778/lqdt-ex99_1.htm" TargetMode="External" Id="rId4"/><Relationship Type="http://schemas.openxmlformats.org/officeDocument/2006/relationships/hyperlink" Target="https://www.sec.gov/Archives/edgar/data/887936/000119312523050926/d395571dex991.htm" TargetMode="External" Id="rId5"/><Relationship Type="http://schemas.openxmlformats.org/officeDocument/2006/relationships/hyperlink" Target="https://www.sec.gov/Archives/edgar/data/887936/000119312523050926/d395571dex991.htm" TargetMode="External" Id="rId6"/><Relationship Type="http://schemas.openxmlformats.org/officeDocument/2006/relationships/hyperlink" Target="https://www.sec.gov/Archives/edgar/data/887936/000119312523050926/d395571dex991.htm" TargetMode="External" Id="rId7"/><Relationship Type="http://schemas.openxmlformats.org/officeDocument/2006/relationships/hyperlink" Target="https://www.sec.gov/Archives/edgar/data/785161/000078516123000003/ehcq42022earningsslides_.htm" TargetMode="External" Id="rId8"/><Relationship Type="http://schemas.openxmlformats.org/officeDocument/2006/relationships/hyperlink" Target="https://www.sec.gov/Archives/edgar/data/785161/000078516123000003/ehcq42022earningsslides_.htm" TargetMode="External" Id="rId9"/><Relationship Type="http://schemas.openxmlformats.org/officeDocument/2006/relationships/hyperlink" Target="https://www.sec.gov/Archives/edgar/data/785161/000078516123000003/ehcq42022earningsslides_.htm" TargetMode="External" Id="rId10"/><Relationship Type="http://schemas.openxmlformats.org/officeDocument/2006/relationships/hyperlink" Target="https://www.sec.gov/Archives/edgar/data/785161/000078516123000003/ehcq42022earningsslides_.htm" TargetMode="External" Id="rId11"/><Relationship Type="http://schemas.openxmlformats.org/officeDocument/2006/relationships/hyperlink" Target="https://www.sec.gov/Archives/edgar/data/1084991/000108499124000123/q3earningscalltranscript.htm" TargetMode="External" Id="rId12"/><Relationship Type="http://schemas.openxmlformats.org/officeDocument/2006/relationships/hyperlink" Target="https://www.sec.gov/Archives/edgar/data/1084991/000108499124000123/q3earningscalltranscript.htm" TargetMode="External" Id="rId13"/><Relationship Type="http://schemas.openxmlformats.org/officeDocument/2006/relationships/hyperlink" Target="https://www.sec.gov/Archives/edgar/data/1235468/000095017023001778/lqdt-ex99_1.htm" TargetMode="External" Id="rId14"/><Relationship Type="http://schemas.openxmlformats.org/officeDocument/2006/relationships/hyperlink" Target="https://www.sec.gov/Archives/edgar/data/785161/000078516123000003/ehcq42022earningsslides_.htm" TargetMode="External" Id="rId15"/><Relationship Type="http://schemas.openxmlformats.org/officeDocument/2006/relationships/hyperlink" Target="https://www.sec.gov/Archives/edgar/data/1235468/000095017023001778/lqdt-ex99_1.htm" TargetMode="External" Id="rId16"/><Relationship Type="http://schemas.openxmlformats.org/officeDocument/2006/relationships/hyperlink" Target="https://www.sec.gov/Archives/edgar/data/1084991/000108499124000123/q3earningscalltranscript.htm" TargetMode="External" Id="rId17"/><Relationship Type="http://schemas.openxmlformats.org/officeDocument/2006/relationships/hyperlink" Target="https://www.sec.gov/Archives/edgar/data/1235468/000095017023001778/lqdt-ex99_1.htm" TargetMode="External" Id="rId18"/><Relationship Type="http://schemas.openxmlformats.org/officeDocument/2006/relationships/hyperlink" Target="https://www.sec.gov/Archives/edgar/data/1084991/000108499123000127/exhibit991earningscallq3sc.htm" TargetMode="External" Id="rId19"/><Relationship Type="http://schemas.openxmlformats.org/officeDocument/2006/relationships/hyperlink" Target="https://www.sec.gov/Archives/edgar/data/887936/000119312523130596/d502407dex991.htm" TargetMode="External" Id="rId20"/><Relationship Type="http://schemas.openxmlformats.org/officeDocument/2006/relationships/hyperlink" Target="https://www.sec.gov/Archives/edgar/data/1084991/000108499124000123/q3earningscalltranscript.htm" TargetMode="External" Id="rId21"/></Relationships>
</file>

<file path=xl/worksheets/_rels/sheet2.xml.rels><Relationships xmlns="http://schemas.openxmlformats.org/package/2006/relationships"><Relationship Type="http://schemas.openxmlformats.org/officeDocument/2006/relationships/hyperlink" Target="https://www.sec.gov/Archives/edgar/data/1235468/000095017023001778/lqdt-ex99_1.htm" TargetMode="External" Id="rId1"/><Relationship Type="http://schemas.openxmlformats.org/officeDocument/2006/relationships/hyperlink" Target="https://www.sec.gov/Archives/edgar/data/1084991/000108499123000127/exhibit991earningscallq3sc.htm" TargetMode="External" Id="rId2"/><Relationship Type="http://schemas.openxmlformats.org/officeDocument/2006/relationships/hyperlink" Target="https://www.sec.gov/Archives/edgar/data/1084991/000108499123000127/exhibit991earningscallq3sc.htm" TargetMode="External" Id="rId3"/><Relationship Type="http://schemas.openxmlformats.org/officeDocument/2006/relationships/hyperlink" Target="https://www.sec.gov/Archives/edgar/data/1235468/000095017023069047/lqdt-ex99_1.htm" TargetMode="External" Id="rId4"/><Relationship Type="http://schemas.openxmlformats.org/officeDocument/2006/relationships/hyperlink" Target="https://www.sec.gov/Archives/edgar/data/1235468/000095017024057975/lqdt-ex99_1.htm" TargetMode="External" Id="rId5"/><Relationship Type="http://schemas.openxmlformats.org/officeDocument/2006/relationships/hyperlink" Target="https://www.sec.gov/Archives/edgar/data/1235468/000095017024013254/lqdt-ex99_1.htm" TargetMode="External" Id="rId6"/><Relationship Type="http://schemas.openxmlformats.org/officeDocument/2006/relationships/hyperlink" Target="https://www.sec.gov/Archives/edgar/data/1235468/000095017023001778/lqdt-ex99_1.htm" TargetMode="External" Id="rId7"/><Relationship Type="http://schemas.openxmlformats.org/officeDocument/2006/relationships/hyperlink" Target="https://www.sec.gov/Archives/edgar/data/1235468/000095017023001778/lqdt-ex99_1.htm" TargetMode="External" Id="rId8"/><Relationship Type="http://schemas.openxmlformats.org/officeDocument/2006/relationships/hyperlink" Target="https://www.sec.gov/Archives/edgar/data/1235468/000095017023069047/lqdt-ex99_1.htm" TargetMode="External" Id="rId9"/><Relationship Type="http://schemas.openxmlformats.org/officeDocument/2006/relationships/hyperlink" Target="https://www.sec.gov/Archives/edgar/data/1084991/000108499123000063/calltranscriptq12023.htm" TargetMode="External" Id="rId10"/><Relationship Type="http://schemas.openxmlformats.org/officeDocument/2006/relationships/hyperlink" Target="https://www.sec.gov/Archives/edgar/data/1084991/000108499123000063/calltranscriptq12023.htm" TargetMode="External" Id="rId11"/><Relationship Type="http://schemas.openxmlformats.org/officeDocument/2006/relationships/hyperlink" Target="https://www.sec.gov/Archives/edgar/data/1235468/000095017024057975/lqdt-ex99_1.htm" TargetMode="External" Id="rId12"/><Relationship Type="http://schemas.openxmlformats.org/officeDocument/2006/relationships/hyperlink" Target="https://www.sec.gov/Archives/edgar/data/1235468/000095017024013254/lqdt-ex99_1.htm" TargetMode="External" Id="rId13"/><Relationship Type="http://schemas.openxmlformats.org/officeDocument/2006/relationships/hyperlink" Target="https://www.sec.gov/Archives/edgar/data/1235468/000095017023069047/lqdt-ex99_1.htm" TargetMode="External" Id="rId14"/><Relationship Type="http://schemas.openxmlformats.org/officeDocument/2006/relationships/hyperlink" Target="https://www.sec.gov/Archives/edgar/data/887936/000119312523050926/d395571dex991.htm" TargetMode="External" Id="rId15"/><Relationship Type="http://schemas.openxmlformats.org/officeDocument/2006/relationships/hyperlink" Target="https://www.sec.gov/Archives/edgar/data/887936/000119312523050926/d395571dex991.htm" TargetMode="External" Id="rId16"/><Relationship Type="http://schemas.openxmlformats.org/officeDocument/2006/relationships/hyperlink" Target="https://www.sec.gov/Archives/edgar/data/887936/000119312523050926/d395571dex991.htm" TargetMode="External" Id="rId17"/><Relationship Type="http://schemas.openxmlformats.org/officeDocument/2006/relationships/hyperlink" Target="https://www.sec.gov/Archives/edgar/data/785161/000078516123000003/ehcq42022earningsslides_.htm" TargetMode="External" Id="rId18"/><Relationship Type="http://schemas.openxmlformats.org/officeDocument/2006/relationships/hyperlink" Target="https://www.sec.gov/Archives/edgar/data/785161/000078516123000003/ehcq42022earningsslides_.htm" TargetMode="External" Id="rId19"/><Relationship Type="http://schemas.openxmlformats.org/officeDocument/2006/relationships/hyperlink" Target="https://www.sec.gov/Archives/edgar/data/785161/000078516123000003/ehcq42022earningsslides_.htm" TargetMode="External" Id="rId20"/><Relationship Type="http://schemas.openxmlformats.org/officeDocument/2006/relationships/hyperlink" Target="https://www.sec.gov/Archives/edgar/data/785161/000078516123000003/ehcq42022earningsslides_.htm" TargetMode="External" Id="rId21"/><Relationship Type="http://schemas.openxmlformats.org/officeDocument/2006/relationships/hyperlink" Target="https://www.sec.gov/Archives/edgar/data/1235468/000095017023018776/lqdt-ex99_1.htm" TargetMode="External" Id="rId22"/><Relationship Type="http://schemas.openxmlformats.org/officeDocument/2006/relationships/hyperlink" Target="https://www.sec.gov/Archives/edgar/data/1235468/000095017024013254/lqdt-ex99_1.htm" TargetMode="External" Id="rId23"/><Relationship Type="http://schemas.openxmlformats.org/officeDocument/2006/relationships/hyperlink" Target="https://www.sec.gov/Archives/edgar/data/1084991/000108499124000123/q3earningscalltranscript.htm" TargetMode="External" Id="rId24"/><Relationship Type="http://schemas.openxmlformats.org/officeDocument/2006/relationships/hyperlink" Target="https://www.sec.gov/Archives/edgar/data/1084991/000108499124000123/q3earningscalltranscript.htm" TargetMode="External" Id="rId25"/><Relationship Type="http://schemas.openxmlformats.org/officeDocument/2006/relationships/hyperlink" Target="https://www.sec.gov/Archives/edgar/data/1084991/000108499124000123/q3earningscalltranscript.htm" TargetMode="External" Id="rId26"/><Relationship Type="http://schemas.openxmlformats.org/officeDocument/2006/relationships/hyperlink" Target="https://www.sec.gov/Archives/edgar/data/1084991/000108499124000123/q3earningscalltranscript.htm" TargetMode="External" Id="rId27"/><Relationship Type="http://schemas.openxmlformats.org/officeDocument/2006/relationships/hyperlink" Target="https://www.sec.gov/Archives/edgar/data/1084991/000108499124000123/q3earningscalltranscript.htm" TargetMode="External" Id="rId28"/><Relationship Type="http://schemas.openxmlformats.org/officeDocument/2006/relationships/hyperlink" Target="https://www.sec.gov/Archives/edgar/data/1084991/000108499124000123/q3earningscalltranscript.htm" TargetMode="External" Id="rId29"/><Relationship Type="http://schemas.openxmlformats.org/officeDocument/2006/relationships/hyperlink" Target="https://www.sec.gov/Archives/edgar/data/1084991/000108499124000051/ngsq1earningscall2024.htm" TargetMode="External" Id="rId30"/><Relationship Type="http://schemas.openxmlformats.org/officeDocument/2006/relationships/hyperlink" Target="https://www.sec.gov/Archives/edgar/data/1084991/000108499124000051/ngsq1earningscall2024.htm" TargetMode="External" Id="rId31"/><Relationship Type="http://schemas.openxmlformats.org/officeDocument/2006/relationships/hyperlink" Target="https://www.sec.gov/Archives/edgar/data/1084991/000108499124000051/ngsq1earningscall2024.htm" TargetMode="External" Id="rId32"/><Relationship Type="http://schemas.openxmlformats.org/officeDocument/2006/relationships/hyperlink" Target="https://www.sec.gov/Archives/edgar/data/1235468/000095017023038590/lqdt-ex99_1.htm" TargetMode="External" Id="rId33"/><Relationship Type="http://schemas.openxmlformats.org/officeDocument/2006/relationships/hyperlink" Target="https://www.sec.gov/Archives/edgar/data/1084991/000108499124000051/ngsq1earningscall2024.htm" TargetMode="External" Id="rId34"/><Relationship Type="http://schemas.openxmlformats.org/officeDocument/2006/relationships/hyperlink" Target="https://www.sec.gov/Archives/edgar/data/1084991/000108499124000051/ngsq1earningscall2024.htm" TargetMode="External" Id="rId35"/><Relationship Type="http://schemas.openxmlformats.org/officeDocument/2006/relationships/hyperlink" Target="https://www.sec.gov/Archives/edgar/data/1084991/000108499124000051/ngsq1earningscall2024.htm" TargetMode="External" Id="rId36"/><Relationship Type="http://schemas.openxmlformats.org/officeDocument/2006/relationships/hyperlink" Target="https://www.sec.gov/Archives/edgar/data/887936/000119312523130596/d502407dex991.htm" TargetMode="External" Id="rId37"/><Relationship Type="http://schemas.openxmlformats.org/officeDocument/2006/relationships/hyperlink" Target="https://www.sec.gov/Archives/edgar/data/887936/000119312523130596/d502407dex991.htm" TargetMode="External" Id="rId38"/><Relationship Type="http://schemas.openxmlformats.org/officeDocument/2006/relationships/hyperlink" Target="https://www.sec.gov/Archives/edgar/data/887936/000119312523130596/d502407dex991.htm" TargetMode="External" Id="rId39"/><Relationship Type="http://schemas.openxmlformats.org/officeDocument/2006/relationships/hyperlink" Target="https://www.sec.gov/Archives/edgar/data/1084991/000108499124000095/q2earningsscript1.htm" TargetMode="External" Id="rId40"/><Relationship Type="http://schemas.openxmlformats.org/officeDocument/2006/relationships/hyperlink" Target="https://www.sec.gov/Archives/edgar/data/1084991/000108499124000095/q2earningsscript1.htm" TargetMode="External" Id="rId41"/><Relationship Type="http://schemas.openxmlformats.org/officeDocument/2006/relationships/hyperlink" Target="https://www.sec.gov/Archives/edgar/data/1084991/000108499124000095/q2earningsscript1.htm" TargetMode="External" Id="rId42"/><Relationship Type="http://schemas.openxmlformats.org/officeDocument/2006/relationships/hyperlink" Target="https://www.sec.gov/Archives/edgar/data/1235468/000095017024057975/lqdt-ex99_1.htm" TargetMode="External" Id="rId43"/><Relationship Type="http://schemas.openxmlformats.org/officeDocument/2006/relationships/hyperlink" Target="https://www.sec.gov/Archives/edgar/data/1084991/000108499124000095/q2earningsscript1.htm" TargetMode="External" Id="rId44"/><Relationship Type="http://schemas.openxmlformats.org/officeDocument/2006/relationships/hyperlink" Target="https://www.sec.gov/Archives/edgar/data/1084991/000108499124000095/q2earningsscript1.htm" TargetMode="External" Id="rId45"/><Relationship Type="http://schemas.openxmlformats.org/officeDocument/2006/relationships/hyperlink" Target="https://www.sec.gov/Archives/edgar/data/1084991/000108499124000095/q2earningsscript1.htm" TargetMode="External" Id="rId46"/><Relationship Type="http://schemas.openxmlformats.org/officeDocument/2006/relationships/hyperlink" Target="https://www.sec.gov/Archives/edgar/data/1084991/000108499123000127/exhibit991earningscallq3sc.htm" TargetMode="External" Id="rId47"/><Relationship Type="http://schemas.openxmlformats.org/officeDocument/2006/relationships/hyperlink" Target="https://www.sec.gov/Archives/edgar/data/1084991/000108499123000127/exhibit991earningscallq3sc.htm" TargetMode="External" Id="rId48"/><Relationship Type="http://schemas.openxmlformats.org/officeDocument/2006/relationships/hyperlink" Target="https://www.sec.gov/Archives/edgar/data/887936/000119312524046274/d739790dex991.htm" TargetMode="External" Id="rId49"/><Relationship Type="http://schemas.openxmlformats.org/officeDocument/2006/relationships/hyperlink" Target="https://www.sec.gov/Archives/edgar/data/887936/000119312524046274/d739790dex991.htm" TargetMode="External" Id="rId50"/><Relationship Type="http://schemas.openxmlformats.org/officeDocument/2006/relationships/hyperlink" Target="https://www.sec.gov/Archives/edgar/data/887936/000119312524046274/d739790dex991.htm" TargetMode="External" Id="rId51"/><Relationship Type="http://schemas.openxmlformats.org/officeDocument/2006/relationships/hyperlink" Target="https://www.sec.gov/Archives/edgar/data/887936/000119312523199197/d541562dex991.htm" TargetMode="External" Id="rId52"/><Relationship Type="http://schemas.openxmlformats.org/officeDocument/2006/relationships/hyperlink" Target="https://www.sec.gov/Archives/edgar/data/887936/000119312523199197/d541562dex991.htm" TargetMode="External" Id="rId53"/><Relationship Type="http://schemas.openxmlformats.org/officeDocument/2006/relationships/hyperlink" Target="https://www.sec.gov/Archives/edgar/data/887936/000119312523199197/d541562dex991.htm" TargetMode="External" Id="rId54"/><Relationship Type="http://schemas.openxmlformats.org/officeDocument/2006/relationships/hyperlink" Target="https://www.sec.gov/Archives/edgar/data/1235468/000095017023001778/lqdt-ex99_1.htm" TargetMode="External" Id="rId55"/><Relationship Type="http://schemas.openxmlformats.org/officeDocument/2006/relationships/hyperlink" Target="https://www.sec.gov/Archives/edgar/data/887936/000119312523266240/d568897dex991.htm" TargetMode="External" Id="rId56"/><Relationship Type="http://schemas.openxmlformats.org/officeDocument/2006/relationships/hyperlink" Target="https://www.sec.gov/Archives/edgar/data/887936/000119312523266240/d568897dex991.htm" TargetMode="External" Id="rId57"/><Relationship Type="http://schemas.openxmlformats.org/officeDocument/2006/relationships/hyperlink" Target="https://www.sec.gov/Archives/edgar/data/887936/000119312523266240/d568897dex991.htm" TargetMode="External" Id="rId58"/><Relationship Type="http://schemas.openxmlformats.org/officeDocument/2006/relationships/hyperlink" Target="https://www.sec.gov/Archives/edgar/data/887936/000119312524245607/d840929dex991.htm" TargetMode="External" Id="rId59"/><Relationship Type="http://schemas.openxmlformats.org/officeDocument/2006/relationships/hyperlink" Target="https://www.sec.gov/Archives/edgar/data/887936/000119312524245607/d840929dex991.htm" TargetMode="External" Id="rId60"/><Relationship Type="http://schemas.openxmlformats.org/officeDocument/2006/relationships/hyperlink" Target="https://www.sec.gov/Archives/edgar/data/887936/000119312524245607/d840929dex991.htm" TargetMode="External" Id="rId61"/><Relationship Type="http://schemas.openxmlformats.org/officeDocument/2006/relationships/hyperlink" Target="https://www.sec.gov/Archives/edgar/data/1235468/000095017023018776/lqdt-ex99_1.htm" TargetMode="External" Id="rId62"/><Relationship Type="http://schemas.openxmlformats.org/officeDocument/2006/relationships/hyperlink" Target="https://www.sec.gov/Archives/edgar/data/1084991/000108499123000127/exhibit991earningscallq3sc.htm" TargetMode="External" Id="rId63"/><Relationship Type="http://schemas.openxmlformats.org/officeDocument/2006/relationships/hyperlink" Target="https://www.sec.gov/Archives/edgar/data/887936/000119312524187685/d864741dex991.htm" TargetMode="External" Id="rId64"/><Relationship Type="http://schemas.openxmlformats.org/officeDocument/2006/relationships/hyperlink" Target="https://www.sec.gov/Archives/edgar/data/887936/000119312524187685/d864741dex991.htm" TargetMode="External" Id="rId65"/><Relationship Type="http://schemas.openxmlformats.org/officeDocument/2006/relationships/hyperlink" Target="https://www.sec.gov/Archives/edgar/data/887936/000119312524187685/d864741dex991.htm" TargetMode="External" Id="rId66"/><Relationship Type="http://schemas.openxmlformats.org/officeDocument/2006/relationships/hyperlink" Target="https://www.sec.gov/Archives/edgar/data/1084991/000108499123000127/exhibit991earningscallq3sc.htm" TargetMode="External" Id="rId67"/><Relationship Type="http://schemas.openxmlformats.org/officeDocument/2006/relationships/hyperlink" Target="https://www.sec.gov/Archives/edgar/data/887936/000119312524122638/d813421dex991.htm" TargetMode="External" Id="rId68"/><Relationship Type="http://schemas.openxmlformats.org/officeDocument/2006/relationships/hyperlink" Target="https://www.sec.gov/Archives/edgar/data/887936/000119312524122638/d813421dex991.htm" TargetMode="External" Id="rId69"/><Relationship Type="http://schemas.openxmlformats.org/officeDocument/2006/relationships/hyperlink" Target="https://www.sec.gov/Archives/edgar/data/887936/000119312524122638/d813421dex991.htm" TargetMode="External" Id="rId70"/><Relationship Type="http://schemas.openxmlformats.org/officeDocument/2006/relationships/hyperlink" Target="https://www.sec.gov/Archives/edgar/data/1235468/000095017023038590/lqdt-ex99_1.htm" TargetMode="External" Id="rId71"/><Relationship Type="http://schemas.openxmlformats.org/officeDocument/2006/relationships/hyperlink" Target="https://www.sec.gov/Archives/edgar/data/1084991/000108499123000063/calltranscriptq12023.htm" TargetMode="External" Id="rId72"/><Relationship Type="http://schemas.openxmlformats.org/officeDocument/2006/relationships/hyperlink" Target="https://www.sec.gov/Archives/edgar/data/1084991/000108499123000063/calltranscriptq12023.htm" TargetMode="External" Id="rId73"/><Relationship Type="http://schemas.openxmlformats.org/officeDocument/2006/relationships/hyperlink" Target="https://www.sec.gov/Archives/edgar/data/785161/000078516123000029/ehcq12023earningsslides_.htm" TargetMode="External" Id="rId74"/><Relationship Type="http://schemas.openxmlformats.org/officeDocument/2006/relationships/hyperlink" Target="https://www.sec.gov/Archives/edgar/data/785161/000078516123000029/ehcq12023earningsslides_.htm" TargetMode="External" Id="rId75"/><Relationship Type="http://schemas.openxmlformats.org/officeDocument/2006/relationships/hyperlink" Target="https://www.sec.gov/Archives/edgar/data/785161/000078516123000029/ehcq12023earningsslides_.htm" TargetMode="External" Id="rId76"/><Relationship Type="http://schemas.openxmlformats.org/officeDocument/2006/relationships/hyperlink" Target="https://www.sec.gov/Archives/edgar/data/785161/000078516123000003/ehcq42022earningsslides_.htm" TargetMode="External" Id="rId77"/><Relationship Type="http://schemas.openxmlformats.org/officeDocument/2006/relationships/hyperlink" Target="https://www.sec.gov/Archives/edgar/data/1235468/000095017023001778/lqdt-ex99_1.htm" TargetMode="External" Id="rId78"/><Relationship Type="http://schemas.openxmlformats.org/officeDocument/2006/relationships/hyperlink" Target="https://www.sec.gov/Archives/edgar/data/785161/000078516123000029/ehcq12023earningsslides_.htm" TargetMode="External" Id="rId79"/><Relationship Type="http://schemas.openxmlformats.org/officeDocument/2006/relationships/hyperlink" Target="https://www.sec.gov/Archives/edgar/data/785161/000078516123000049/q22023earningsslides_fin.htm" TargetMode="External" Id="rId80"/><Relationship Type="http://schemas.openxmlformats.org/officeDocument/2006/relationships/hyperlink" Target="https://www.sec.gov/Archives/edgar/data/785161/000078516123000049/q22023earningsslides_fin.htm" TargetMode="External" Id="rId81"/><Relationship Type="http://schemas.openxmlformats.org/officeDocument/2006/relationships/hyperlink" Target="https://www.sec.gov/Archives/edgar/data/785161/000078516123000049/q22023earningsslides_fin.htm" TargetMode="External" Id="rId82"/><Relationship Type="http://schemas.openxmlformats.org/officeDocument/2006/relationships/hyperlink" Target="https://www.sec.gov/Archives/edgar/data/1084991/000108499124000123/q3earningscalltranscript.htm" TargetMode="External" Id="rId83"/><Relationship Type="http://schemas.openxmlformats.org/officeDocument/2006/relationships/hyperlink" Target="https://www.sec.gov/Archives/edgar/data/1084991/000108499124000123/q3earningscalltranscript.htm" TargetMode="External" Id="rId84"/><Relationship Type="http://schemas.openxmlformats.org/officeDocument/2006/relationships/hyperlink" Target="https://www.sec.gov/Archives/edgar/data/1235468/000095017023001778/lqdt-ex99_1.htm" TargetMode="External" Id="rId85"/><Relationship Type="http://schemas.openxmlformats.org/officeDocument/2006/relationships/hyperlink" Target="https://www.sec.gov/Archives/edgar/data/785161/000078516123000049/q22023earningsslides_fin.htm" TargetMode="External" Id="rId86"/><Relationship Type="http://schemas.openxmlformats.org/officeDocument/2006/relationships/hyperlink" Target="https://www.sec.gov/Archives/edgar/data/785161/000078516123000061/ehcq32023earningsslides_.htm" TargetMode="External" Id="rId87"/><Relationship Type="http://schemas.openxmlformats.org/officeDocument/2006/relationships/hyperlink" Target="https://www.sec.gov/Archives/edgar/data/785161/000078516123000061/ehcq32023earningsslides_.htm" TargetMode="External" Id="rId88"/><Relationship Type="http://schemas.openxmlformats.org/officeDocument/2006/relationships/hyperlink" Target="https://www.sec.gov/Archives/edgar/data/785161/000078516123000061/ehcq32023earningsslides_.htm" TargetMode="External" Id="rId89"/><Relationship Type="http://schemas.openxmlformats.org/officeDocument/2006/relationships/hyperlink" Target="https://www.sec.gov/Archives/edgar/data/1235468/000095017023038590/lqdt-ex99_1.htm" TargetMode="External" Id="rId90"/><Relationship Type="http://schemas.openxmlformats.org/officeDocument/2006/relationships/hyperlink" Target="https://www.sec.gov/Archives/edgar/data/1084991/000108499124000095/q2earningsscript1.htm" TargetMode="External" Id="rId91"/><Relationship Type="http://schemas.openxmlformats.org/officeDocument/2006/relationships/hyperlink" Target="https://www.sec.gov/Archives/edgar/data/1084991/000108499124000095/q2earningsscript1.htm" TargetMode="External" Id="rId92"/><Relationship Type="http://schemas.openxmlformats.org/officeDocument/2006/relationships/hyperlink" Target="https://www.sec.gov/Archives/edgar/data/785161/000078516123000061/ehcq32023earningsslides_.htm" TargetMode="External" Id="rId93"/><Relationship Type="http://schemas.openxmlformats.org/officeDocument/2006/relationships/hyperlink" Target="https://www.sec.gov/Archives/edgar/data/785161/000078516124000025/ehcq12024earningsslides_.htm" TargetMode="External" Id="rId94"/><Relationship Type="http://schemas.openxmlformats.org/officeDocument/2006/relationships/hyperlink" Target="https://www.sec.gov/Archives/edgar/data/785161/000078516124000025/ehcq12024earningsslides_.htm" TargetMode="External" Id="rId95"/><Relationship Type="http://schemas.openxmlformats.org/officeDocument/2006/relationships/hyperlink" Target="https://www.sec.gov/Archives/edgar/data/785161/000078516124000025/ehcq12024earningsslides_.htm" TargetMode="External" Id="rId96"/><Relationship Type="http://schemas.openxmlformats.org/officeDocument/2006/relationships/hyperlink" Target="https://www.sec.gov/Archives/edgar/data/785161/000078516124000003/ehcq42023earningsslides_.htm" TargetMode="External" Id="rId97"/><Relationship Type="http://schemas.openxmlformats.org/officeDocument/2006/relationships/hyperlink" Target="https://www.sec.gov/Archives/edgar/data/785161/000078516124000003/ehcq42023earningsslides_.htm" TargetMode="External" Id="rId98"/><Relationship Type="http://schemas.openxmlformats.org/officeDocument/2006/relationships/hyperlink" Target="https://www.sec.gov/Archives/edgar/data/785161/000078516124000003/ehcq42023earningsslides_.htm" TargetMode="External" Id="rId99"/><Relationship Type="http://schemas.openxmlformats.org/officeDocument/2006/relationships/hyperlink" Target="https://www.sec.gov/Archives/edgar/data/1084991/000108499123000063/calltranscriptq12023.htm" TargetMode="External" Id="rId100"/><Relationship Type="http://schemas.openxmlformats.org/officeDocument/2006/relationships/hyperlink" Target="https://www.sec.gov/Archives/edgar/data/1084991/000108499123000063/calltranscriptq12023.htm" TargetMode="External" Id="rId101"/><Relationship Type="http://schemas.openxmlformats.org/officeDocument/2006/relationships/hyperlink" Target="https://www.sec.gov/Archives/edgar/data/785161/000078516124000040/ehcq22024earningsslides_.htm" TargetMode="External" Id="rId102"/><Relationship Type="http://schemas.openxmlformats.org/officeDocument/2006/relationships/hyperlink" Target="https://www.sec.gov/Archives/edgar/data/785161/000078516124000040/ehcq22024earningsslides_.htm" TargetMode="External" Id="rId103"/><Relationship Type="http://schemas.openxmlformats.org/officeDocument/2006/relationships/hyperlink" Target="https://www.sec.gov/Archives/edgar/data/785161/000078516124000040/ehcq22024earningsslides_.htm" TargetMode="External" Id="rId104"/><Relationship Type="http://schemas.openxmlformats.org/officeDocument/2006/relationships/hyperlink" Target="https://www.sec.gov/Archives/edgar/data/785161/000078516124000003/ehcq42023earningsslides_.htm" TargetMode="External" Id="rId105"/><Relationship Type="http://schemas.openxmlformats.org/officeDocument/2006/relationships/hyperlink" Target="https://www.sec.gov/Archives/edgar/data/785161/000078516124000047/ehcq32024earningsslides_.htm" TargetMode="External" Id="rId106"/><Relationship Type="http://schemas.openxmlformats.org/officeDocument/2006/relationships/hyperlink" Target="https://www.sec.gov/Archives/edgar/data/785161/000078516124000047/ehcq32024earningsslides_.htm" TargetMode="External" Id="rId107"/><Relationship Type="http://schemas.openxmlformats.org/officeDocument/2006/relationships/hyperlink" Target="https://www.sec.gov/Archives/edgar/data/1235468/000095017023018776/lqdt-ex99_1.htm" TargetMode="External" Id="rId108"/><Relationship Type="http://schemas.openxmlformats.org/officeDocument/2006/relationships/hyperlink" Target="https://www.sec.gov/Archives/edgar/data/1084991/000108499123000127/exhibit991earningscallq3sc.htm" TargetMode="External" Id="rId109"/><Relationship Type="http://schemas.openxmlformats.org/officeDocument/2006/relationships/hyperlink" Target="https://www.sec.gov/Archives/edgar/data/1084991/000108499123000127/exhibit991earningscallq3sc.htm" TargetMode="External" Id="rId110"/><Relationship Type="http://schemas.openxmlformats.org/officeDocument/2006/relationships/hyperlink" Target="https://www.sec.gov/Archives/edgar/data/785161/000078516124000047/ehcq32024earningsslides_.htm" TargetMode="External" Id="rId111"/><Relationship Type="http://schemas.openxmlformats.org/officeDocument/2006/relationships/hyperlink" Target="https://www.sec.gov/Archives/edgar/data/1084991/000108499123000127/exhibit991earningscallq3sc.htm" TargetMode="External" Id="rId112"/><Relationship Type="http://schemas.openxmlformats.org/officeDocument/2006/relationships/hyperlink" Target="https://www.sec.gov/Archives/edgar/data/1084991/000108499123000127/exhibit991earningscallq3sc.htm" TargetMode="External" Id="rId113"/><Relationship Type="http://schemas.openxmlformats.org/officeDocument/2006/relationships/hyperlink" Target="https://www.sec.gov/Archives/edgar/data/1235468/000095017023069047/lqdt-ex99_1.htm" TargetMode="External" Id="rId114"/><Relationship Type="http://schemas.openxmlformats.org/officeDocument/2006/relationships/hyperlink" Target="https://www.sec.gov/Archives/edgar/data/887936/000119312523130596/d502407dex991.htm" TargetMode="External" Id="rId115"/><Relationship Type="http://schemas.openxmlformats.org/officeDocument/2006/relationships/hyperlink" Target="https://www.sec.gov/Archives/edgar/data/1235468/000095017024057975/lqdt-ex99_1.htm" TargetMode="External" Id="rId116"/><Relationship Type="http://schemas.openxmlformats.org/officeDocument/2006/relationships/hyperlink" Target="https://www.sec.gov/Archives/edgar/data/1235468/000095017023069047/lqdt-ex99_1.htm" TargetMode="External" Id="rId117"/><Relationship Type="http://schemas.openxmlformats.org/officeDocument/2006/relationships/hyperlink" Target="https://www.sec.gov/Archives/edgar/data/1235468/000095017024057975/lqdt-ex99_1.htm" TargetMode="External" Id="rId118"/><Relationship Type="http://schemas.openxmlformats.org/officeDocument/2006/relationships/hyperlink" Target="https://www.sec.gov/Archives/edgar/data/1235468/000095017024013254/lqdt-ex99_1.htm" TargetMode="External" Id="rId119"/><Relationship Type="http://schemas.openxmlformats.org/officeDocument/2006/relationships/hyperlink" Target="https://www.sec.gov/Archives/edgar/data/887936/000119312523050926/d395571dex991.htm" TargetMode="External" Id="rId120"/><Relationship Type="http://schemas.openxmlformats.org/officeDocument/2006/relationships/hyperlink" Target="https://www.sec.gov/Archives/edgar/data/785161/000078516123000049/q22023earningsslides_fin.htm" TargetMode="External" Id="rId121"/><Relationship Type="http://schemas.openxmlformats.org/officeDocument/2006/relationships/hyperlink" Target="https://www.sec.gov/Archives/edgar/data/785161/000078516123000029/ehcq12023earningsslides_.htm" TargetMode="External" Id="rId122"/><Relationship Type="http://schemas.openxmlformats.org/officeDocument/2006/relationships/hyperlink" Target="https://www.sec.gov/Archives/edgar/data/785161/000078516124000040/ehcq22024earningsslides_.htm" TargetMode="External" Id="rId123"/><Relationship Type="http://schemas.openxmlformats.org/officeDocument/2006/relationships/hyperlink" Target="https://www.sec.gov/Archives/edgar/data/1235468/000095017023018776/lqdt-ex99_1.htm" TargetMode="External" Id="rId124"/><Relationship Type="http://schemas.openxmlformats.org/officeDocument/2006/relationships/hyperlink" Target="https://www.sec.gov/Archives/edgar/data/785161/000078516124000025/ehcq12024earningsslides_.htm" TargetMode="External" Id="rId125"/><Relationship Type="http://schemas.openxmlformats.org/officeDocument/2006/relationships/hyperlink" Target="https://www.sec.gov/Archives/edgar/data/785161/000078516124000047/ehcq32024earningsslides_.htm" TargetMode="External" Id="rId126"/><Relationship Type="http://schemas.openxmlformats.org/officeDocument/2006/relationships/hyperlink" Target="https://www.sec.gov/Archives/edgar/data/785161/000078516124000040/ehcq22024earningsslides_.htm" TargetMode="External" Id="rId127"/><Relationship Type="http://schemas.openxmlformats.org/officeDocument/2006/relationships/hyperlink" Target="https://www.sec.gov/Archives/edgar/data/785161/000078516124000047/ehcq32024earningsslides_.htm" TargetMode="External" Id="rId128"/><Relationship Type="http://schemas.openxmlformats.org/officeDocument/2006/relationships/hyperlink" Target="https://www.sec.gov/Archives/edgar/data/785161/000078516123000061/ehcq32023earningsslides_.htm" TargetMode="External" Id="rId129"/><Relationship Type="http://schemas.openxmlformats.org/officeDocument/2006/relationships/hyperlink" Target="https://www.sec.gov/Archives/edgar/data/1084991/000108499123000063/calltranscriptq12023.htm" TargetMode="External" Id="rId130"/><Relationship Type="http://schemas.openxmlformats.org/officeDocument/2006/relationships/hyperlink" Target="https://www.sec.gov/Archives/edgar/data/1084991/000108499123000063/calltranscriptq12023.htm" TargetMode="External" Id="rId131"/><Relationship Type="http://schemas.openxmlformats.org/officeDocument/2006/relationships/hyperlink" Target="https://www.sec.gov/Archives/edgar/data/1084991/000108499123000063/calltranscriptq12023.htm" TargetMode="External" Id="rId132"/><Relationship Type="http://schemas.openxmlformats.org/officeDocument/2006/relationships/hyperlink" Target="https://www.sec.gov/Archives/edgar/data/1084991/000108499123000063/calltranscriptq12023.htm" TargetMode="External" Id="rId133"/><Relationship Type="http://schemas.openxmlformats.org/officeDocument/2006/relationships/hyperlink" Target="https://www.sec.gov/Archives/edgar/data/1084991/000108499124000123/q3earningscalltranscript.htm" TargetMode="External" Id="rId134"/><Relationship Type="http://schemas.openxmlformats.org/officeDocument/2006/relationships/hyperlink" Target="https://www.sec.gov/Archives/edgar/data/1084991/000108499124000123/q3earningscalltranscript.htm" TargetMode="External" Id="rId135"/><Relationship Type="http://schemas.openxmlformats.org/officeDocument/2006/relationships/hyperlink" Target="https://www.sec.gov/Archives/edgar/data/785161/000078516124000025/ehcq12024earningsslides_.htm" TargetMode="External" Id="rId136"/><Relationship Type="http://schemas.openxmlformats.org/officeDocument/2006/relationships/hyperlink" Target="https://www.sec.gov/Archives/edgar/data/785161/000078516124000003/ehcq42023earningsslides_.htm" TargetMode="External" Id="rId137"/><Relationship Type="http://schemas.openxmlformats.org/officeDocument/2006/relationships/hyperlink" Target="https://www.sec.gov/Archives/edgar/data/887936/000119312523050926/d395571dex991.htm" TargetMode="External" Id="rId138"/><Relationship Type="http://schemas.openxmlformats.org/officeDocument/2006/relationships/hyperlink" Target="https://www.sec.gov/Archives/edgar/data/1084991/000108499124000123/q3earningscalltranscript.htm" TargetMode="External" Id="rId139"/><Relationship Type="http://schemas.openxmlformats.org/officeDocument/2006/relationships/hyperlink" Target="https://www.sec.gov/Archives/edgar/data/1084991/000108499124000123/q3earningscalltranscript.htm" TargetMode="External" Id="rId140"/><Relationship Type="http://schemas.openxmlformats.org/officeDocument/2006/relationships/hyperlink" Target="https://www.sec.gov/Archives/edgar/data/1084991/000108499124000051/ngsq1earningscall2024.htm" TargetMode="External" Id="rId141"/><Relationship Type="http://schemas.openxmlformats.org/officeDocument/2006/relationships/hyperlink" Target="https://www.sec.gov/Archives/edgar/data/1084991/000108499124000051/ngsq1earningscall2024.htm" TargetMode="External" Id="rId142"/><Relationship Type="http://schemas.openxmlformats.org/officeDocument/2006/relationships/hyperlink" Target="https://www.sec.gov/Archives/edgar/data/1235468/000095017023038590/lqdt-ex99_1.htm" TargetMode="External" Id="rId143"/><Relationship Type="http://schemas.openxmlformats.org/officeDocument/2006/relationships/hyperlink" Target="https://www.sec.gov/Archives/edgar/data/887936/000119312524122638/d813421dex991.htm" TargetMode="External" Id="rId144"/><Relationship Type="http://schemas.openxmlformats.org/officeDocument/2006/relationships/hyperlink" Target="https://www.sec.gov/Archives/edgar/data/887936/000119312524046274/d739790dex991.htm" TargetMode="External" Id="rId145"/><Relationship Type="http://schemas.openxmlformats.org/officeDocument/2006/relationships/hyperlink" Target="https://www.sec.gov/Archives/edgar/data/887936/000119312524046274/d739790dex991.htm" TargetMode="External" Id="rId146"/><Relationship Type="http://schemas.openxmlformats.org/officeDocument/2006/relationships/hyperlink" Target="https://www.sec.gov/Archives/edgar/data/887936/000119312523199197/d541562dex991.htm" TargetMode="External" Id="rId147"/><Relationship Type="http://schemas.openxmlformats.org/officeDocument/2006/relationships/hyperlink" Target="https://www.sec.gov/Archives/edgar/data/1235468/000095017023018776/lqdt-ex99_1.htm" TargetMode="External" Id="rId148"/><Relationship Type="http://schemas.openxmlformats.org/officeDocument/2006/relationships/hyperlink" Target="https://www.sec.gov/Archives/edgar/data/887936/000119312523266240/d568897dex991.htm" TargetMode="External" Id="rId149"/><Relationship Type="http://schemas.openxmlformats.org/officeDocument/2006/relationships/hyperlink" Target="https://www.sec.gov/Archives/edgar/data/887936/000119312524187685/d864741dex991.htm" TargetMode="External" Id="rId150"/><Relationship Type="http://schemas.openxmlformats.org/officeDocument/2006/relationships/hyperlink" Target="https://www.sec.gov/Archives/edgar/data/887936/000119312524245607/d840929dex991.htm" TargetMode="External" Id="rId151"/><Relationship Type="http://schemas.openxmlformats.org/officeDocument/2006/relationships/hyperlink" Target="https://www.sec.gov/Archives/edgar/data/1235468/000095017023038590/lqdt-ex99_1.htm" TargetMode="External" Id="rId152"/></Relationships>
</file>

<file path=xl/worksheets/sheet1.xml><?xml version="1.0" encoding="utf-8"?>
<worksheet xmlns="http://schemas.openxmlformats.org/spreadsheetml/2006/main">
  <sheetPr>
    <outlinePr summaryBelow="1" summaryRight="1"/>
    <pageSetUpPr/>
  </sheetPr>
  <dimension ref="A1:K25"/>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9" customWidth="1" min="3" max="3"/>
    <col width="28" customWidth="1" min="4" max="4"/>
    <col width="12" customWidth="1" min="5" max="5"/>
    <col width="25" customWidth="1" min="6" max="6"/>
    <col width="12" customWidth="1" min="7" max="7"/>
    <col width="10" customWidth="1" min="8" max="8"/>
    <col width="65" customWidth="1" min="9" max="9"/>
    <col width="30" customWidth="1" min="10" max="10"/>
    <col width="45" customWidth="1" min="11" max="11"/>
  </cols>
  <sheetData>
    <row r="1" ht="32" customHeight="1">
      <c r="A1" s="1" t="inlineStr">
        <is>
          <t>INFLECTION POINT DETECTOR — TOP SIGNALS</t>
        </is>
      </c>
    </row>
    <row r="2" ht="22" customHeight="1">
      <c r="A2" s="2" t="inlineStr">
        <is>
          <t>Rank</t>
        </is>
      </c>
      <c r="B2" s="2" t="inlineStr">
        <is>
          <t>Score</t>
        </is>
      </c>
      <c r="C2" s="2" t="inlineStr">
        <is>
          <t>Ticker</t>
        </is>
      </c>
      <c r="D2" s="2" t="inlineStr">
        <is>
          <t>Company</t>
        </is>
      </c>
      <c r="E2" s="2" t="inlineStr">
        <is>
          <t>Date</t>
        </is>
      </c>
      <c r="F2" s="2" t="inlineStr">
        <is>
          <t>Inflection Type</t>
        </is>
      </c>
      <c r="G2" s="2" t="inlineStr">
        <is>
          <t>Quarters</t>
        </is>
      </c>
      <c r="H2" s="2" t="inlineStr">
        <is>
          <t>Novelty</t>
        </is>
      </c>
      <c r="I2" s="2" t="inlineStr">
        <is>
          <t>Story</t>
        </is>
      </c>
      <c r="J2" s="2" t="inlineStr">
        <is>
          <t>Speaker</t>
        </is>
      </c>
      <c r="K2" s="2" t="inlineStr">
        <is>
          <t>Transcript URL</t>
        </is>
      </c>
    </row>
    <row r="3" ht="16" customHeight="1">
      <c r="A3" s="3" t="inlineStr">
        <is>
          <t>★ Tier 1 — Highest Conviction Signals</t>
        </is>
      </c>
    </row>
    <row r="4" ht="36" customHeight="1">
      <c r="A4" s="4" t="n">
        <v>1</v>
      </c>
      <c r="B4" s="5" t="n">
        <v>85.5</v>
      </c>
      <c r="C4" s="4" t="inlineStr">
        <is>
          <t>LQDT</t>
        </is>
      </c>
      <c r="D4" s="4" t="inlineStr">
        <is>
          <t>Liquidity Services</t>
        </is>
      </c>
      <c r="E4" s="4" t="inlineStr">
        <is>
          <t>2023-02-03</t>
        </is>
      </c>
      <c r="F4" s="4" t="inlineStr">
        <is>
          <t>Market Expansion</t>
        </is>
      </c>
      <c r="G4" s="4" t="inlineStr">
        <is>
          <t>6 quarters</t>
        </is>
      </c>
      <c r="H4" s="6" t="inlineStr">
        <is>
          <t>MED</t>
        </is>
      </c>
      <c r="I4" s="7" t="inlineStr">
        <is>
          <t>CEO Angrick signals market expansion: Our strategic priority remains investing in market share expansion, diversification and longer-te…</t>
        </is>
      </c>
      <c r="J4" s="4" t="inlineStr">
        <is>
          <t>Bill Angrick (CEO)</t>
        </is>
      </c>
      <c r="K4" s="8" t="inlineStr">
        <is>
          <t>https://www.sec.gov/Archives/edgar/data/1235468/000095017023001778/lqdt-ex99_1.htm</t>
        </is>
      </c>
    </row>
    <row r="5" ht="36" customHeight="1">
      <c r="A5" s="4" t="n">
        <v>2</v>
      </c>
      <c r="B5" s="5" t="n">
        <v>82.09999999999999</v>
      </c>
      <c r="C5" s="4" t="inlineStr">
        <is>
          <t>NGS</t>
        </is>
      </c>
      <c r="D5" s="4" t="inlineStr">
        <is>
          <t>Natural Gas Services Group</t>
        </is>
      </c>
      <c r="E5" s="4" t="inlineStr">
        <is>
          <t>2023-11-20</t>
        </is>
      </c>
      <c r="F5" s="4" t="inlineStr">
        <is>
          <t>Operational Transformation</t>
        </is>
      </c>
      <c r="G5" s="4" t="inlineStr">
        <is>
          <t>10 quarters</t>
        </is>
      </c>
      <c r="H5" s="9" t="inlineStr">
        <is>
          <t>LOW</t>
        </is>
      </c>
      <c r="I5" s="7" t="inlineStr">
        <is>
          <t>CEO Taylor signals operational transformation: Our gross margin percentages slipped 150 basis points due to higher than usual parts costs, where…</t>
        </is>
      </c>
      <c r="J5" s="4" t="inlineStr">
        <is>
          <t>Steve Taylor (CEO)</t>
        </is>
      </c>
      <c r="K5" s="8" t="inlineStr">
        <is>
          <t>https://www.sec.gov/Archives/edgar/data/1084991/000108499123000127/exhibit991earningscallq3sc.htm</t>
        </is>
      </c>
    </row>
    <row r="6" ht="36" customHeight="1">
      <c r="A6" s="4" t="n">
        <v>3</v>
      </c>
      <c r="B6" s="5" t="n">
        <v>76.40000000000001</v>
      </c>
      <c r="C6" s="4" t="inlineStr">
        <is>
          <t>LQDT</t>
        </is>
      </c>
      <c r="D6" s="4" t="inlineStr">
        <is>
          <t>Liquidity Services</t>
        </is>
      </c>
      <c r="E6" s="4" t="inlineStr">
        <is>
          <t>2023-02-03</t>
        </is>
      </c>
      <c r="F6" s="4" t="inlineStr">
        <is>
          <t>Technology Adoption</t>
        </is>
      </c>
      <c r="G6" s="4" t="inlineStr">
        <is>
          <t>6 quarters</t>
        </is>
      </c>
      <c r="H6" s="6" t="inlineStr">
        <is>
          <t>MED</t>
        </is>
      </c>
      <c r="I6" s="7" t="inlineStr">
        <is>
          <t>CEO Angrick signals technology adoption: Our strategic priority remains investing in market share expansion, diversification and longer-te…</t>
        </is>
      </c>
      <c r="J6" s="4" t="inlineStr">
        <is>
          <t>Bill Angrick (CEO)</t>
        </is>
      </c>
      <c r="K6" s="8" t="inlineStr">
        <is>
          <t>https://www.sec.gov/Archives/edgar/data/1235468/000095017023001778/lqdt-ex99_1.htm</t>
        </is>
      </c>
    </row>
    <row r="7" ht="36" customHeight="1">
      <c r="A7" s="4" t="n">
        <v>4</v>
      </c>
      <c r="B7" s="5" t="n">
        <v>76.2</v>
      </c>
      <c r="C7" s="4" t="inlineStr">
        <is>
          <t>LQDT</t>
        </is>
      </c>
      <c r="D7" s="4" t="inlineStr">
        <is>
          <t>Liquidity Services</t>
        </is>
      </c>
      <c r="E7" s="4" t="inlineStr">
        <is>
          <t>2023-02-03</t>
        </is>
      </c>
      <c r="F7" s="4" t="inlineStr">
        <is>
          <t>Operational Transformation</t>
        </is>
      </c>
      <c r="G7" s="4" t="inlineStr">
        <is>
          <t>6 quarters</t>
        </is>
      </c>
      <c r="H7" s="6" t="inlineStr">
        <is>
          <t>MED</t>
        </is>
      </c>
      <c r="I7" s="7" t="inlineStr">
        <is>
          <t>CEO Angrick signals operational transformation: In our Retail segment, our flexible service offerings have been well received by the marketplace …</t>
        </is>
      </c>
      <c r="J7" s="4" t="inlineStr">
        <is>
          <t>Bill Angrick (CEO)</t>
        </is>
      </c>
      <c r="K7" s="8" t="inlineStr">
        <is>
          <t>https://www.sec.gov/Archives/edgar/data/1235468/000095017023001778/lqdt-ex99_1.htm</t>
        </is>
      </c>
    </row>
    <row r="8" ht="36" customHeight="1">
      <c r="A8" s="4" t="n">
        <v>5</v>
      </c>
      <c r="B8" s="5" t="n">
        <v>70.2</v>
      </c>
      <c r="C8" s="4" t="inlineStr">
        <is>
          <t>FCN</t>
        </is>
      </c>
      <c r="D8" s="4" t="inlineStr">
        <is>
          <t>FTI Consulting</t>
        </is>
      </c>
      <c r="E8" s="4" t="inlineStr">
        <is>
          <t>2023-02-27</t>
        </is>
      </c>
      <c r="F8" s="4" t="inlineStr">
        <is>
          <t>Technology Adoption</t>
        </is>
      </c>
      <c r="G8" s="4" t="inlineStr">
        <is>
          <t>8 quarters</t>
        </is>
      </c>
      <c r="H8" s="6" t="inlineStr">
        <is>
          <t>MED</t>
        </is>
      </c>
      <c r="I8" s="7" t="inlineStr">
        <is>
          <t>FTI Consulting signals technology adoption: We added people in new verticals like health care and airlines, even though we were already #1</t>
        </is>
      </c>
      <c r="J8" s="4" t="inlineStr">
        <is>
          <t>Mollie Hawkes</t>
        </is>
      </c>
      <c r="K8" s="8" t="inlineStr">
        <is>
          <t>https://www.sec.gov/Archives/edgar/data/887936/000119312523050926/d395571dex991.htm</t>
        </is>
      </c>
    </row>
    <row r="9" ht="36" customHeight="1">
      <c r="A9" s="4" t="n">
        <v>6</v>
      </c>
      <c r="B9" s="5" t="n">
        <v>70.2</v>
      </c>
      <c r="C9" s="4" t="inlineStr">
        <is>
          <t>FCN</t>
        </is>
      </c>
      <c r="D9" s="4" t="inlineStr">
        <is>
          <t>FTI Consulting</t>
        </is>
      </c>
      <c r="E9" s="4" t="inlineStr">
        <is>
          <t>2023-02-27</t>
        </is>
      </c>
      <c r="F9" s="4" t="inlineStr">
        <is>
          <t>Market Expansion</t>
        </is>
      </c>
      <c r="G9" s="4" t="inlineStr">
        <is>
          <t>8 quarters</t>
        </is>
      </c>
      <c r="H9" s="6" t="inlineStr">
        <is>
          <t>MED</t>
        </is>
      </c>
      <c r="I9" s="7" t="inlineStr">
        <is>
          <t>FTI Consulting signals market expansion: When you’re investing in new geographies</t>
        </is>
      </c>
      <c r="J9" s="4" t="inlineStr">
        <is>
          <t>James Edwin Yaro</t>
        </is>
      </c>
      <c r="K9" s="8" t="inlineStr">
        <is>
          <t>https://www.sec.gov/Archives/edgar/data/887936/000119312523050926/d395571dex991.htm</t>
        </is>
      </c>
    </row>
    <row r="10" ht="36" customHeight="1">
      <c r="A10" s="4" t="n">
        <v>7</v>
      </c>
      <c r="B10" s="5" t="n">
        <v>70.2</v>
      </c>
      <c r="C10" s="4" t="inlineStr">
        <is>
          <t>FCN</t>
        </is>
      </c>
      <c r="D10" s="4" t="inlineStr">
        <is>
          <t>FTI Consulting</t>
        </is>
      </c>
      <c r="E10" s="4" t="inlineStr">
        <is>
          <t>2023-02-27</t>
        </is>
      </c>
      <c r="F10" s="4" t="inlineStr">
        <is>
          <t>Operational Transformation</t>
        </is>
      </c>
      <c r="G10" s="4" t="inlineStr">
        <is>
          <t>8 quarters</t>
        </is>
      </c>
      <c r="H10" s="6" t="inlineStr">
        <is>
          <t>MED</t>
        </is>
      </c>
      <c r="I10" s="7" t="inlineStr">
        <is>
          <t>FTI Consulting signals operational transformation: And sometimes, some parts of the nonrestructuring business is countercyclical because the impetus…</t>
        </is>
      </c>
      <c r="J10" s="4" t="inlineStr">
        <is>
          <t>Ajay Sabherwal</t>
        </is>
      </c>
      <c r="K10" s="8" t="inlineStr">
        <is>
          <t>https://www.sec.gov/Archives/edgar/data/887936/000119312523050926/d395571dex991.htm</t>
        </is>
      </c>
    </row>
    <row r="11" ht="36" customHeight="1">
      <c r="A11" s="4" t="n">
        <v>8</v>
      </c>
      <c r="B11" s="5" t="n">
        <v>70.2</v>
      </c>
      <c r="C11" s="4" t="inlineStr">
        <is>
          <t>EHC</t>
        </is>
      </c>
      <c r="D11" s="4" t="inlineStr">
        <is>
          <t>Encompass Health</t>
        </is>
      </c>
      <c r="E11" s="4" t="inlineStr">
        <is>
          <t>2023-02-07</t>
        </is>
      </c>
      <c r="F11" s="4" t="inlineStr">
        <is>
          <t>Technology Adoption</t>
        </is>
      </c>
      <c r="G11" s="4" t="inlineStr">
        <is>
          <t>8 quarters</t>
        </is>
      </c>
      <c r="H11" s="6" t="inlineStr">
        <is>
          <t>MED</t>
        </is>
      </c>
      <c r="I11" s="7" t="inlineStr">
        <is>
          <t>Encompass Health signals technology adoption: 17 Growth targets, fundamentals and value drivers</t>
        </is>
      </c>
      <c r="J11" s="4" t="inlineStr">
        <is>
          <t>Unknown</t>
        </is>
      </c>
      <c r="K11" s="8" t="inlineStr">
        <is>
          <t>https://www.sec.gov/Archives/edgar/data/785161/000078516123000003/ehcq42022earningsslides_.htm</t>
        </is>
      </c>
    </row>
    <row r="12" ht="36" customHeight="1">
      <c r="A12" s="4" t="n">
        <v>9</v>
      </c>
      <c r="B12" s="5" t="n">
        <v>70.2</v>
      </c>
      <c r="C12" s="4" t="inlineStr">
        <is>
          <t>EHC</t>
        </is>
      </c>
      <c r="D12" s="4" t="inlineStr">
        <is>
          <t>Encompass Health</t>
        </is>
      </c>
      <c r="E12" s="4" t="inlineStr">
        <is>
          <t>2023-02-07</t>
        </is>
      </c>
      <c r="F12" s="4" t="inlineStr">
        <is>
          <t>Market Expansion</t>
        </is>
      </c>
      <c r="G12" s="4" t="inlineStr">
        <is>
          <t>8 quarters</t>
        </is>
      </c>
      <c r="H12" s="6" t="inlineStr">
        <is>
          <t>MED</t>
        </is>
      </c>
      <c r="I12" s="7" t="inlineStr">
        <is>
          <t>Encompass Health signals market expansion: Appendix Encompass Health 17 ~35,000     employees   Rehabilitation hospitals “IRFs” IRFs under d…</t>
        </is>
      </c>
      <c r="J12" s="4" t="inlineStr">
        <is>
          <t>Unknown</t>
        </is>
      </c>
      <c r="K12" s="8" t="inlineStr">
        <is>
          <t>https://www.sec.gov/Archives/edgar/data/785161/000078516123000003/ehcq42022earningsslides_.htm</t>
        </is>
      </c>
    </row>
    <row r="13" ht="36" customHeight="1">
      <c r="A13" s="4" t="n">
        <v>10</v>
      </c>
      <c r="B13" s="5" t="n">
        <v>70.2</v>
      </c>
      <c r="C13" s="4" t="inlineStr">
        <is>
          <t>EHC</t>
        </is>
      </c>
      <c r="D13" s="4" t="inlineStr">
        <is>
          <t>Encompass Health</t>
        </is>
      </c>
      <c r="E13" s="4" t="inlineStr">
        <is>
          <t>2023-02-07</t>
        </is>
      </c>
      <c r="F13" s="4" t="inlineStr">
        <is>
          <t>Behavior Change</t>
        </is>
      </c>
      <c r="G13" s="4" t="inlineStr">
        <is>
          <t>8 quarters</t>
        </is>
      </c>
      <c r="H13" s="6" t="inlineStr">
        <is>
          <t>MED</t>
        </is>
      </c>
      <c r="I13" s="7" t="inlineStr">
        <is>
          <t>Encompass Health signals behavior change: 19 Contract labor and sign-on and shift bonus trends</t>
        </is>
      </c>
      <c r="J13" s="4" t="inlineStr">
        <is>
          <t>Unknown</t>
        </is>
      </c>
      <c r="K13" s="8" t="inlineStr">
        <is>
          <t>https://www.sec.gov/Archives/edgar/data/785161/000078516123000003/ehcq42022earningsslides_.htm</t>
        </is>
      </c>
    </row>
    <row r="14" ht="36" customHeight="1">
      <c r="A14" s="4" t="n">
        <v>11</v>
      </c>
      <c r="B14" s="5" t="n">
        <v>70.2</v>
      </c>
      <c r="C14" s="4" t="inlineStr">
        <is>
          <t>EHC</t>
        </is>
      </c>
      <c r="D14" s="4" t="inlineStr">
        <is>
          <t>Encompass Health</t>
        </is>
      </c>
      <c r="E14" s="4" t="inlineStr">
        <is>
          <t>2023-02-07</t>
        </is>
      </c>
      <c r="F14" s="4" t="inlineStr">
        <is>
          <t>Operational Transformation</t>
        </is>
      </c>
      <c r="G14" s="4" t="inlineStr">
        <is>
          <t>8 quarters</t>
        </is>
      </c>
      <c r="H14" s="6" t="inlineStr">
        <is>
          <t>MED</t>
        </is>
      </c>
      <c r="I14" s="7" t="inlineStr">
        <is>
          <t>Encompass Health signals operational transformation: Earnings Call April 28, 2022 Supplemental information 2022 First Quarter ourth Quarter   a l Febr…</t>
        </is>
      </c>
      <c r="J14" s="4" t="inlineStr">
        <is>
          <t>Unknown</t>
        </is>
      </c>
      <c r="K14" s="8" t="inlineStr">
        <is>
          <t>https://www.sec.gov/Archives/edgar/data/785161/000078516123000003/ehcq42022earningsslides_.htm</t>
        </is>
      </c>
    </row>
    <row r="15" ht="16" customHeight="1">
      <c r="A15" s="10" t="inlineStr">
        <is>
          <t>◆ Tier 2 — Strong Signals</t>
        </is>
      </c>
    </row>
    <row r="16" ht="36" customHeight="1">
      <c r="A16" s="11" t="n">
        <v>12</v>
      </c>
      <c r="B16" s="12" t="n">
        <v>67.59999999999999</v>
      </c>
      <c r="C16" s="11" t="inlineStr">
        <is>
          <t>NGS</t>
        </is>
      </c>
      <c r="D16" s="11" t="inlineStr">
        <is>
          <t>Natural Gas Services Group</t>
        </is>
      </c>
      <c r="E16" s="11" t="inlineStr">
        <is>
          <t>2024-11-15</t>
        </is>
      </c>
      <c r="F16" s="11" t="inlineStr">
        <is>
          <t>Technology Adoption</t>
        </is>
      </c>
      <c r="G16" s="11" t="inlineStr">
        <is>
          <t>10 quarters</t>
        </is>
      </c>
      <c r="H16" s="6" t="inlineStr">
        <is>
          <t>MED</t>
        </is>
      </c>
      <c r="I16" s="13" t="inlineStr">
        <is>
          <t>Natural Gas Services Group signals technology adoption: Market dynamics remain strong and we continue to leverage our innovative  compression technology,…</t>
        </is>
      </c>
      <c r="J16" s="11" t="inlineStr">
        <is>
          <t>Unknown</t>
        </is>
      </c>
      <c r="K16" s="14" t="inlineStr">
        <is>
          <t>https://www.sec.gov/Archives/edgar/data/1084991/000108499124000123/q3earningscalltranscript.htm</t>
        </is>
      </c>
    </row>
    <row r="17" ht="36" customHeight="1">
      <c r="A17" s="11" t="n">
        <v>13</v>
      </c>
      <c r="B17" s="12" t="n">
        <v>67.59999999999999</v>
      </c>
      <c r="C17" s="11" t="inlineStr">
        <is>
          <t>NGS</t>
        </is>
      </c>
      <c r="D17" s="11" t="inlineStr">
        <is>
          <t>Natural Gas Services Group</t>
        </is>
      </c>
      <c r="E17" s="11" t="inlineStr">
        <is>
          <t>2024-11-15</t>
        </is>
      </c>
      <c r="F17" s="11" t="inlineStr">
        <is>
          <t>Market Expansion</t>
        </is>
      </c>
      <c r="G17" s="11" t="inlineStr">
        <is>
          <t>10 quarters</t>
        </is>
      </c>
      <c r="H17" s="6" t="inlineStr">
        <is>
          <t>MED</t>
        </is>
      </c>
      <c r="I17" s="13" t="inlineStr">
        <is>
          <t>Natural Gas Services Group signals market expansion: We reported higher revenue, net cash  from operations, and adjusted EBITDA while delivering tangi…</t>
        </is>
      </c>
      <c r="J17" s="11" t="inlineStr">
        <is>
          <t>Unknown</t>
        </is>
      </c>
      <c r="K17" s="14" t="inlineStr">
        <is>
          <t>https://www.sec.gov/Archives/edgar/data/1084991/000108499124000123/q3earningscalltranscript.htm</t>
        </is>
      </c>
    </row>
    <row r="18" ht="36" customHeight="1">
      <c r="A18" s="11" t="n">
        <v>14</v>
      </c>
      <c r="B18" s="12" t="n">
        <v>64.09999999999999</v>
      </c>
      <c r="C18" s="11" t="inlineStr">
        <is>
          <t>LQDT</t>
        </is>
      </c>
      <c r="D18" s="11" t="inlineStr">
        <is>
          <t>Liquidity Services</t>
        </is>
      </c>
      <c r="E18" s="11" t="inlineStr">
        <is>
          <t>2023-02-03</t>
        </is>
      </c>
      <c r="F18" s="11" t="inlineStr">
        <is>
          <t>Cross-Industry Adoption</t>
        </is>
      </c>
      <c r="G18" s="11" t="inlineStr">
        <is>
          <t>5 quarters</t>
        </is>
      </c>
      <c r="H18" s="6" t="inlineStr">
        <is>
          <t>MED</t>
        </is>
      </c>
      <c r="I18" s="13" t="inlineStr">
        <is>
          <t>CEO Angrick signals cross-industry adoption: Indeed, we remain the most trusted market maker for industrial capital assets and our inbound sal…</t>
        </is>
      </c>
      <c r="J18" s="11" t="inlineStr">
        <is>
          <t>Bill Angrick (CEO)</t>
        </is>
      </c>
      <c r="K18" s="14" t="inlineStr">
        <is>
          <t>https://www.sec.gov/Archives/edgar/data/1235468/000095017023001778/lqdt-ex99_1.htm</t>
        </is>
      </c>
    </row>
    <row r="19" ht="36" customHeight="1">
      <c r="A19" s="11" t="n">
        <v>15</v>
      </c>
      <c r="B19" s="12" t="n">
        <v>59.2</v>
      </c>
      <c r="C19" s="11" t="inlineStr">
        <is>
          <t>EHC</t>
        </is>
      </c>
      <c r="D19" s="11" t="inlineStr">
        <is>
          <t>Encompass Health</t>
        </is>
      </c>
      <c r="E19" s="11" t="inlineStr">
        <is>
          <t>2023-02-07</t>
        </is>
      </c>
      <c r="F19" s="11" t="inlineStr">
        <is>
          <t>Regulatory Tailwind</t>
        </is>
      </c>
      <c r="G19" s="11" t="inlineStr">
        <is>
          <t>8 quarters</t>
        </is>
      </c>
      <c r="H19" s="6" t="inlineStr">
        <is>
          <t>MED</t>
        </is>
      </c>
      <c r="I19" s="13" t="inlineStr">
        <is>
          <t>Encompass Health signals regulatory tailwind: Earnings Call April 28, 2022 Supplemental information 2022 First Quarter ourth Quarter   a l Febr…</t>
        </is>
      </c>
      <c r="J19" s="11" t="inlineStr">
        <is>
          <t>Unknown</t>
        </is>
      </c>
      <c r="K19" s="14" t="inlineStr">
        <is>
          <t>https://www.sec.gov/Archives/edgar/data/785161/000078516123000003/ehcq42022earningsslides_.htm</t>
        </is>
      </c>
    </row>
    <row r="20" ht="36" customHeight="1">
      <c r="A20" s="11" t="n">
        <v>16</v>
      </c>
      <c r="B20" s="12" t="n">
        <v>58.9</v>
      </c>
      <c r="C20" s="11" t="inlineStr">
        <is>
          <t>LQDT</t>
        </is>
      </c>
      <c r="D20" s="11" t="inlineStr">
        <is>
          <t>Liquidity Services</t>
        </is>
      </c>
      <c r="E20" s="11" t="inlineStr">
        <is>
          <t>2023-02-03</t>
        </is>
      </c>
      <c r="F20" s="11" t="inlineStr">
        <is>
          <t>Behavior Change</t>
        </is>
      </c>
      <c r="G20" s="11" t="inlineStr">
        <is>
          <t>3 quarters</t>
        </is>
      </c>
      <c r="H20" s="6" t="inlineStr">
        <is>
          <t>MED</t>
        </is>
      </c>
      <c r="I20" s="13" t="inlineStr">
        <is>
          <t>CEO Angrick signals behavior change: Thus lastly, the broader secular trend and mission of Liquidity Services is to drive digital adop…</t>
        </is>
      </c>
      <c r="J20" s="11" t="inlineStr">
        <is>
          <t>Bill Angrick (CEO)</t>
        </is>
      </c>
      <c r="K20" s="14" t="inlineStr">
        <is>
          <t>https://www.sec.gov/Archives/edgar/data/1235468/000095017023001778/lqdt-ex99_1.htm</t>
        </is>
      </c>
    </row>
    <row r="21" ht="36" customHeight="1">
      <c r="A21" s="11" t="n">
        <v>17</v>
      </c>
      <c r="B21" s="12" t="n">
        <v>58</v>
      </c>
      <c r="C21" s="11" t="inlineStr">
        <is>
          <t>NGS</t>
        </is>
      </c>
      <c r="D21" s="11" t="inlineStr">
        <is>
          <t>Natural Gas Services Group</t>
        </is>
      </c>
      <c r="E21" s="11" t="inlineStr">
        <is>
          <t>2024-11-15</t>
        </is>
      </c>
      <c r="F21" s="11" t="inlineStr">
        <is>
          <t>Behavior Change</t>
        </is>
      </c>
      <c r="G21" s="11" t="inlineStr">
        <is>
          <t>8 quarters</t>
        </is>
      </c>
      <c r="H21" s="6" t="inlineStr">
        <is>
          <t>MED</t>
        </is>
      </c>
      <c r="I21" s="13" t="inlineStr">
        <is>
          <t>Natural Gas Services Group signals behavior change: With our recently announced awards for large horsepower  compression and strong customer demand, …</t>
        </is>
      </c>
      <c r="J21" s="11" t="inlineStr">
        <is>
          <t>Unknown</t>
        </is>
      </c>
      <c r="K21" s="14" t="inlineStr">
        <is>
          <t>https://www.sec.gov/Archives/edgar/data/1084991/000108499124000123/q3earningscalltranscript.htm</t>
        </is>
      </c>
    </row>
    <row r="22" ht="36" customHeight="1">
      <c r="A22" s="11" t="n">
        <v>18</v>
      </c>
      <c r="B22" s="12" t="n">
        <v>57.5</v>
      </c>
      <c r="C22" s="11" t="inlineStr">
        <is>
          <t>LQDT</t>
        </is>
      </c>
      <c r="D22" s="11" t="inlineStr">
        <is>
          <t>Liquidity Services</t>
        </is>
      </c>
      <c r="E22" s="11" t="inlineStr">
        <is>
          <t>2023-02-03</t>
        </is>
      </c>
      <c r="F22" s="11" t="inlineStr">
        <is>
          <t>Regulatory Tailwind</t>
        </is>
      </c>
      <c r="G22" s="11" t="inlineStr">
        <is>
          <t>Q1 2023</t>
        </is>
      </c>
      <c r="H22" s="6" t="inlineStr">
        <is>
          <t>MED</t>
        </is>
      </c>
      <c r="I22" s="13" t="inlineStr">
        <is>
          <t>CEO Angrick signals regulatory tailwind: But there's just a ton of money that's been approved and allotted for more efficient bus fleets, …</t>
        </is>
      </c>
      <c r="J22" s="11" t="inlineStr">
        <is>
          <t>Bill Angrick (CEO)</t>
        </is>
      </c>
      <c r="K22" s="14" t="inlineStr">
        <is>
          <t>https://www.sec.gov/Archives/edgar/data/1235468/000095017023001778/lqdt-ex99_1.htm</t>
        </is>
      </c>
    </row>
    <row r="23" ht="36" customHeight="1">
      <c r="A23" s="11" t="n">
        <v>19</v>
      </c>
      <c r="B23" s="12" t="n">
        <v>53.4</v>
      </c>
      <c r="C23" s="11" t="inlineStr">
        <is>
          <t>NGS</t>
        </is>
      </c>
      <c r="D23" s="11" t="inlineStr">
        <is>
          <t>Natural Gas Services Group</t>
        </is>
      </c>
      <c r="E23" s="11" t="inlineStr">
        <is>
          <t>2023-11-20</t>
        </is>
      </c>
      <c r="F23" s="11" t="inlineStr">
        <is>
          <t>Cross-Industry Adoption</t>
        </is>
      </c>
      <c r="G23" s="11" t="inlineStr">
        <is>
          <t>4 quarters</t>
        </is>
      </c>
      <c r="H23" s="9" t="inlineStr">
        <is>
          <t>LOW</t>
        </is>
      </c>
      <c r="I23" s="13" t="inlineStr">
        <is>
          <t>CEO Taylor signals cross-industry adoption: Both comparative period increases were primarily the result of the increased deployment of higher…</t>
        </is>
      </c>
      <c r="J23" s="11" t="inlineStr">
        <is>
          <t>Steve Taylor (CEO)</t>
        </is>
      </c>
      <c r="K23" s="14" t="inlineStr">
        <is>
          <t>https://www.sec.gov/Archives/edgar/data/1084991/000108499123000127/exhibit991earningscallq3sc.htm</t>
        </is>
      </c>
    </row>
    <row r="24" ht="22" customHeight="1">
      <c r="A24" s="11" t="n">
        <v>20</v>
      </c>
      <c r="B24" s="12" t="n">
        <v>52.9</v>
      </c>
      <c r="C24" s="11" t="inlineStr">
        <is>
          <t>FCN</t>
        </is>
      </c>
      <c r="D24" s="11" t="inlineStr">
        <is>
          <t>FTI Consulting</t>
        </is>
      </c>
      <c r="E24" s="11" t="inlineStr">
        <is>
          <t>2023-05-01</t>
        </is>
      </c>
      <c r="F24" s="11" t="inlineStr">
        <is>
          <t>Behavior Change</t>
        </is>
      </c>
      <c r="G24" s="11" t="inlineStr">
        <is>
          <t>2 quarters</t>
        </is>
      </c>
      <c r="H24" s="6" t="inlineStr">
        <is>
          <t>MED</t>
        </is>
      </c>
      <c r="I24" s="13" t="inlineStr">
        <is>
          <t>FTI Consulting signals behavior change: We</t>
        </is>
      </c>
      <c r="J24" s="11" t="inlineStr">
        <is>
          <t>Mollie Hawkes</t>
        </is>
      </c>
      <c r="K24" s="14" t="inlineStr">
        <is>
          <t>https://www.sec.gov/Archives/edgar/data/887936/000119312523130596/d502407dex991.htm</t>
        </is>
      </c>
    </row>
    <row r="25" ht="36" customHeight="1">
      <c r="A25" s="11" t="n">
        <v>21</v>
      </c>
      <c r="B25" s="12" t="n">
        <v>45.1</v>
      </c>
      <c r="C25" s="11" t="inlineStr">
        <is>
          <t>NGS</t>
        </is>
      </c>
      <c r="D25" s="11" t="inlineStr">
        <is>
          <t>Natural Gas Services Group</t>
        </is>
      </c>
      <c r="E25" s="11" t="inlineStr">
        <is>
          <t>2024-11-15</t>
        </is>
      </c>
      <c r="F25" s="11" t="inlineStr">
        <is>
          <t>Regulatory Tailwind</t>
        </is>
      </c>
      <c r="G25" s="11" t="inlineStr">
        <is>
          <t>2 quarters</t>
        </is>
      </c>
      <c r="H25" s="6" t="inlineStr">
        <is>
          <t>MED</t>
        </is>
      </c>
      <c r="I25" s="13" t="inlineStr">
        <is>
          <t>Natural Gas Services Group signals regulatory tailwind: While I believe the new administration will  materially ease the regulatory burden, my personal v…</t>
        </is>
      </c>
      <c r="J25" s="11" t="inlineStr">
        <is>
          <t>Unknown</t>
        </is>
      </c>
      <c r="K25" s="14" t="inlineStr">
        <is>
          <t>https://www.sec.gov/Archives/edgar/data/1084991/000108499124000123/q3earningscalltranscript.htm</t>
        </is>
      </c>
    </row>
  </sheetData>
  <autoFilter ref="A2:K2"/>
  <mergeCells count="3">
    <mergeCell ref="A15:K15"/>
    <mergeCell ref="A1:K1"/>
    <mergeCell ref="A3:K3"/>
  </mergeCells>
  <hyperlinks>
    <hyperlink xmlns:r="http://schemas.openxmlformats.org/officeDocument/2006/relationships" ref="K4" r:id="rId1"/>
    <hyperlink xmlns:r="http://schemas.openxmlformats.org/officeDocument/2006/relationships" ref="K5" r:id="rId2"/>
    <hyperlink xmlns:r="http://schemas.openxmlformats.org/officeDocument/2006/relationships" ref="K6" r:id="rId3"/>
    <hyperlink xmlns:r="http://schemas.openxmlformats.org/officeDocument/2006/relationships" ref="K7" r:id="rId4"/>
    <hyperlink xmlns:r="http://schemas.openxmlformats.org/officeDocument/2006/relationships" ref="K8" r:id="rId5"/>
    <hyperlink xmlns:r="http://schemas.openxmlformats.org/officeDocument/2006/relationships" ref="K9" r:id="rId6"/>
    <hyperlink xmlns:r="http://schemas.openxmlformats.org/officeDocument/2006/relationships" ref="K10" r:id="rId7"/>
    <hyperlink xmlns:r="http://schemas.openxmlformats.org/officeDocument/2006/relationships" ref="K11" r:id="rId8"/>
    <hyperlink xmlns:r="http://schemas.openxmlformats.org/officeDocument/2006/relationships" ref="K12" r:id="rId9"/>
    <hyperlink xmlns:r="http://schemas.openxmlformats.org/officeDocument/2006/relationships" ref="K13" r:id="rId10"/>
    <hyperlink xmlns:r="http://schemas.openxmlformats.org/officeDocument/2006/relationships" ref="K14" r:id="rId11"/>
    <hyperlink xmlns:r="http://schemas.openxmlformats.org/officeDocument/2006/relationships" ref="K16" r:id="rId12"/>
    <hyperlink xmlns:r="http://schemas.openxmlformats.org/officeDocument/2006/relationships" ref="K17" r:id="rId13"/>
    <hyperlink xmlns:r="http://schemas.openxmlformats.org/officeDocument/2006/relationships" ref="K18" r:id="rId14"/>
    <hyperlink xmlns:r="http://schemas.openxmlformats.org/officeDocument/2006/relationships" ref="K19" r:id="rId15"/>
    <hyperlink xmlns:r="http://schemas.openxmlformats.org/officeDocument/2006/relationships" ref="K20" r:id="rId16"/>
    <hyperlink xmlns:r="http://schemas.openxmlformats.org/officeDocument/2006/relationships" ref="K21" r:id="rId17"/>
    <hyperlink xmlns:r="http://schemas.openxmlformats.org/officeDocument/2006/relationships" ref="K22" r:id="rId18"/>
    <hyperlink xmlns:r="http://schemas.openxmlformats.org/officeDocument/2006/relationships" ref="K23" r:id="rId19"/>
    <hyperlink xmlns:r="http://schemas.openxmlformats.org/officeDocument/2006/relationships" ref="K24" r:id="rId20"/>
    <hyperlink xmlns:r="http://schemas.openxmlformats.org/officeDocument/2006/relationships" ref="K25" r:id="rId2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3"/>
  <sheetViews>
    <sheetView workbookViewId="0">
      <pane ySplit="1" topLeftCell="A2" activePane="bottomLeft" state="frozen"/>
      <selection pane="bottomLeft" activeCell="A1" sqref="A1"/>
    </sheetView>
  </sheetViews>
  <sheetFormatPr baseColWidth="8" defaultRowHeight="15"/>
  <cols>
    <col width="28" customWidth="1" min="1" max="1"/>
    <col width="9" customWidth="1" min="2" max="2"/>
    <col width="18" customWidth="1" min="3" max="3"/>
    <col width="12" customWidth="1" min="4" max="4"/>
    <col width="9" customWidth="1" min="5" max="5"/>
    <col width="25" customWidth="1" min="6" max="6"/>
    <col width="9" customWidth="1" min="7" max="7"/>
    <col width="8" customWidth="1" min="8" max="8"/>
    <col width="55" customWidth="1" min="9" max="9"/>
    <col width="65" customWidth="1" min="10" max="10"/>
    <col width="15" customWidth="1" min="11" max="11"/>
    <col width="14" customWidth="1" min="12" max="12"/>
    <col width="12" customWidth="1" min="13" max="13"/>
    <col width="16" customWidth="1" min="14" max="14"/>
    <col width="25" customWidth="1" min="15" max="15"/>
    <col width="14" customWidth="1" min="16" max="16"/>
    <col width="45" customWidth="1" min="17" max="17"/>
    <col width="22" customWidth="1" min="18" max="18"/>
  </cols>
  <sheetData>
    <row r="1" ht="30" customHeight="1">
      <c r="A1" s="15" t="inlineStr">
        <is>
          <t>Company</t>
        </is>
      </c>
      <c r="B1" s="15" t="inlineStr">
        <is>
          <t>Ticker</t>
        </is>
      </c>
      <c r="C1" s="15" t="inlineStr">
        <is>
          <t>Sector</t>
        </is>
      </c>
      <c r="D1" s="15" t="inlineStr">
        <is>
          <t>Date</t>
        </is>
      </c>
      <c r="E1" s="15" t="inlineStr">
        <is>
          <t>Quarter</t>
        </is>
      </c>
      <c r="F1" s="15" t="inlineStr">
        <is>
          <t>Inflection Type</t>
        </is>
      </c>
      <c r="G1" s="15" t="inlineStr">
        <is>
          <t>Tier</t>
        </is>
      </c>
      <c r="H1" s="15" t="inlineStr">
        <is>
          <t>Score</t>
        </is>
      </c>
      <c r="I1" s="15" t="inlineStr">
        <is>
          <t>Story</t>
        </is>
      </c>
      <c r="J1" s="15" t="inlineStr">
        <is>
          <t>Key Quote</t>
        </is>
      </c>
      <c r="K1" s="15" t="inlineStr">
        <is>
          <t>Source</t>
        </is>
      </c>
      <c r="L1" s="15" t="inlineStr">
        <is>
          <t>Novelty Score</t>
        </is>
      </c>
      <c r="M1" s="15" t="inlineStr">
        <is>
          <t>Dollar Qty?</t>
        </is>
      </c>
      <c r="N1" s="15" t="inlineStr">
        <is>
          <t>Analyst Q Count</t>
        </is>
      </c>
      <c r="O1" s="15" t="inlineStr">
        <is>
          <t>Speaker</t>
        </is>
      </c>
      <c r="P1" s="15" t="inlineStr">
        <is>
          <t>Speaker Role</t>
        </is>
      </c>
      <c r="Q1" s="15" t="inlineStr">
        <is>
          <t>Transcript URL</t>
        </is>
      </c>
      <c r="R1" s="15" t="inlineStr">
        <is>
          <t>Next Action</t>
        </is>
      </c>
    </row>
    <row r="2" ht="25" customHeight="1">
      <c r="A2" s="4" t="inlineStr">
        <is>
          <t>Liquidity Services</t>
        </is>
      </c>
      <c r="B2" s="4" t="inlineStr">
        <is>
          <t>LQDT</t>
        </is>
      </c>
      <c r="C2" s="4" t="inlineStr">
        <is>
          <t>Consumer Discretionary</t>
        </is>
      </c>
      <c r="D2" s="4" t="inlineStr">
        <is>
          <t>2023-02-03</t>
        </is>
      </c>
      <c r="E2" s="4" t="inlineStr">
        <is>
          <t>Q1 2023</t>
        </is>
      </c>
      <c r="F2" s="4" t="inlineStr">
        <is>
          <t>Market Expansion</t>
        </is>
      </c>
      <c r="G2" s="4" t="inlineStr">
        <is>
          <t>Tier 1</t>
        </is>
      </c>
      <c r="H2" s="4" t="n">
        <v>85.5</v>
      </c>
      <c r="I2" s="7" t="inlineStr">
        <is>
          <t>CEO Angrick signals market expansion: Our strategic priority remains investing in market share expansion, diversification and longer-te…</t>
        </is>
      </c>
      <c r="J2" s="7" t="inlineStr">
        <is>
          <t>Our strategic priority remains investing in market share expansion, diversification and longer-term growth.</t>
        </is>
      </c>
      <c r="K2" s="4" t="inlineStr">
        <is>
          <t>edgar</t>
        </is>
      </c>
      <c r="L2" s="6" t="n">
        <v>0.65</v>
      </c>
      <c r="M2" s="4" t="inlineStr">
        <is>
          <t>Yes</t>
        </is>
      </c>
      <c r="N2" s="4" t="n">
        <v>0</v>
      </c>
      <c r="O2" s="4" t="inlineStr">
        <is>
          <t>Bill Angrick</t>
        </is>
      </c>
      <c r="P2" s="4" t="inlineStr">
        <is>
          <t>CEO</t>
        </is>
      </c>
      <c r="Q2" s="16" t="inlineStr">
        <is>
          <t>https://www.sec.gov/Archives/edgar/data/1235468/000095017023001778/lqdt-ex99_1.htm</t>
        </is>
      </c>
      <c r="R2" s="4" t="inlineStr"/>
    </row>
    <row r="3" ht="40" customHeight="1">
      <c r="A3" s="4" t="inlineStr">
        <is>
          <t>Natural Gas Services Group</t>
        </is>
      </c>
      <c r="B3" s="4" t="inlineStr">
        <is>
          <t>NGS</t>
        </is>
      </c>
      <c r="C3" s="4" t="inlineStr">
        <is>
          <t>Energy</t>
        </is>
      </c>
      <c r="D3" s="4" t="inlineStr">
        <is>
          <t>2023-11-20</t>
        </is>
      </c>
      <c r="E3" s="4" t="inlineStr">
        <is>
          <t>Q4 2023</t>
        </is>
      </c>
      <c r="F3" s="4" t="inlineStr">
        <is>
          <t>Operational Transformation</t>
        </is>
      </c>
      <c r="G3" s="4" t="inlineStr">
        <is>
          <t>Tier 1</t>
        </is>
      </c>
      <c r="H3" s="4" t="n">
        <v>82.09999999999999</v>
      </c>
      <c r="I3" s="7" t="inlineStr">
        <is>
          <t>CEO Taylor signals operational transformation: Our gross margin percentages slipped 150 basis points due to higher than usual parts costs, where…</t>
        </is>
      </c>
      <c r="J3" s="7" t="inlineStr">
        <is>
          <t>Our gross margin percentages slipped 150 basis points due to higher than usual parts costs, where we see that as irregularity and anticipate that these margins will recover in the fourth quarter.</t>
        </is>
      </c>
      <c r="K3" s="4" t="inlineStr">
        <is>
          <t>edgar</t>
        </is>
      </c>
      <c r="L3" s="9" t="n">
        <v>0.484</v>
      </c>
      <c r="M3" s="4" t="inlineStr">
        <is>
          <t>Yes</t>
        </is>
      </c>
      <c r="N3" s="4" t="n">
        <v>0</v>
      </c>
      <c r="O3" s="4" t="inlineStr">
        <is>
          <t>Steve Taylor</t>
        </is>
      </c>
      <c r="P3" s="4" t="inlineStr">
        <is>
          <t>CEO</t>
        </is>
      </c>
      <c r="Q3" s="16" t="inlineStr">
        <is>
          <t>https://www.sec.gov/Archives/edgar/data/1084991/000108499123000127/exhibit991earningscallq3sc.htm</t>
        </is>
      </c>
      <c r="R3" s="4" t="inlineStr"/>
    </row>
    <row r="4" ht="40" customHeight="1">
      <c r="A4" s="4" t="inlineStr">
        <is>
          <t>Natural Gas Services Group</t>
        </is>
      </c>
      <c r="B4" s="4" t="inlineStr">
        <is>
          <t>NGS</t>
        </is>
      </c>
      <c r="C4" s="4" t="inlineStr">
        <is>
          <t>Energy</t>
        </is>
      </c>
      <c r="D4" s="4" t="inlineStr">
        <is>
          <t>2023-11-20</t>
        </is>
      </c>
      <c r="E4" s="4" t="inlineStr">
        <is>
          <t>Q4 2023</t>
        </is>
      </c>
      <c r="F4" s="4" t="inlineStr">
        <is>
          <t>Operational Transformation</t>
        </is>
      </c>
      <c r="G4" s="4" t="inlineStr">
        <is>
          <t>Tier 1</t>
        </is>
      </c>
      <c r="H4" s="4" t="n">
        <v>82.09999999999999</v>
      </c>
      <c r="I4" s="7" t="inlineStr">
        <is>
          <t>CEO Taylor signals operational transformation: Our gross margin percentages slipped 150 basis points due to higher than usual parts costs, where…</t>
        </is>
      </c>
      <c r="J4" s="7" t="inlineStr">
        <is>
          <t>Our gross margin percentages slipped 150 basis points due to higher than usual parts costs, where we see that as irregularity and anticipate that these margins will recover in the fourth quarter.</t>
        </is>
      </c>
      <c r="K4" s="4" t="inlineStr">
        <is>
          <t>edgar</t>
        </is>
      </c>
      <c r="L4" s="9" t="n">
        <v>0.484</v>
      </c>
      <c r="M4" s="4" t="inlineStr">
        <is>
          <t>Yes</t>
        </is>
      </c>
      <c r="N4" s="4" t="n">
        <v>0</v>
      </c>
      <c r="O4" s="4" t="inlineStr">
        <is>
          <t>Steve Taylor</t>
        </is>
      </c>
      <c r="P4" s="4" t="inlineStr">
        <is>
          <t>CEO</t>
        </is>
      </c>
      <c r="Q4" s="16" t="inlineStr">
        <is>
          <t>https://www.sec.gov/Archives/edgar/data/1084991/000108499123000127/exhibit991earningscallq3sc.htm</t>
        </is>
      </c>
      <c r="R4" s="4" t="inlineStr"/>
    </row>
    <row r="5" ht="40" customHeight="1">
      <c r="A5" s="4" t="inlineStr">
        <is>
          <t>Liquidity Services</t>
        </is>
      </c>
      <c r="B5" s="4" t="inlineStr">
        <is>
          <t>LQDT</t>
        </is>
      </c>
      <c r="C5" s="4" t="inlineStr">
        <is>
          <t>Consumer Discretionary</t>
        </is>
      </c>
      <c r="D5" s="4" t="inlineStr">
        <is>
          <t>2023-12-08</t>
        </is>
      </c>
      <c r="E5" s="4" t="inlineStr">
        <is>
          <t>Q4 2023</t>
        </is>
      </c>
      <c r="F5" s="4" t="inlineStr">
        <is>
          <t>Market Expansion</t>
        </is>
      </c>
      <c r="G5" s="4" t="inlineStr">
        <is>
          <t>Tier 1</t>
        </is>
      </c>
      <c r="H5" s="4" t="n">
        <v>79.09999999999999</v>
      </c>
      <c r="I5" s="7" t="inlineStr">
        <is>
          <t>CEO Angrick signals market expansion: However, our exposure to multiple industry sectors and our flexible service model help Liquidity …</t>
        </is>
      </c>
      <c r="J5" s="7" t="inlineStr">
        <is>
          <t>However, our exposure to multiple industry sectors and our flexible service model help Liquidity Services deliver growth in this challenging environment.</t>
        </is>
      </c>
      <c r="K5" s="4" t="inlineStr">
        <is>
          <t>edgar</t>
        </is>
      </c>
      <c r="L5" s="9" t="n">
        <v>0.364</v>
      </c>
      <c r="M5" s="4" t="inlineStr">
        <is>
          <t>Yes</t>
        </is>
      </c>
      <c r="N5" s="4" t="n">
        <v>0</v>
      </c>
      <c r="O5" s="4" t="inlineStr">
        <is>
          <t>Bill Angrick</t>
        </is>
      </c>
      <c r="P5" s="4" t="inlineStr">
        <is>
          <t>CEO</t>
        </is>
      </c>
      <c r="Q5" s="16" t="inlineStr">
        <is>
          <t>https://www.sec.gov/Archives/edgar/data/1235468/000095017023069047/lqdt-ex99_1.htm</t>
        </is>
      </c>
      <c r="R5" s="4" t="inlineStr"/>
    </row>
    <row r="6" ht="40" customHeight="1">
      <c r="A6" s="4" t="inlineStr">
        <is>
          <t>Liquidity Services</t>
        </is>
      </c>
      <c r="B6" s="4" t="inlineStr">
        <is>
          <t>LQDT</t>
        </is>
      </c>
      <c r="C6" s="4" t="inlineStr">
        <is>
          <t>Consumer Discretionary</t>
        </is>
      </c>
      <c r="D6" s="4" t="inlineStr">
        <is>
          <t>2024-05-10</t>
        </is>
      </c>
      <c r="E6" s="4" t="inlineStr">
        <is>
          <t>Q2 2024</t>
        </is>
      </c>
      <c r="F6" s="4" t="inlineStr">
        <is>
          <t>Market Expansion</t>
        </is>
      </c>
      <c r="G6" s="4" t="inlineStr">
        <is>
          <t>Tier 1</t>
        </is>
      </c>
      <c r="H6" s="4" t="n">
        <v>78.8</v>
      </c>
      <c r="I6" s="7" t="inlineStr">
        <is>
          <t>CEO Angrick signals market expansion: Our marketplace platform</t>
        </is>
      </c>
      <c r="J6" s="7" t="inlineStr">
        <is>
          <t>Our marketplace platform
and services continued to delight customers, fueling double-digit organic revenue and GMV growth year over year.</t>
        </is>
      </c>
      <c r="K6" s="4" t="inlineStr">
        <is>
          <t>edgar</t>
        </is>
      </c>
      <c r="L6" s="9" t="n">
        <v>0.383</v>
      </c>
      <c r="M6" s="4" t="inlineStr">
        <is>
          <t>Yes</t>
        </is>
      </c>
      <c r="N6" s="4" t="n">
        <v>0</v>
      </c>
      <c r="O6" s="4" t="inlineStr">
        <is>
          <t>Bill Angrick</t>
        </is>
      </c>
      <c r="P6" s="4" t="inlineStr">
        <is>
          <t>CEO</t>
        </is>
      </c>
      <c r="Q6" s="16" t="inlineStr">
        <is>
          <t>https://www.sec.gov/Archives/edgar/data/1235468/000095017024057975/lqdt-ex99_1.htm</t>
        </is>
      </c>
      <c r="R6" s="4" t="inlineStr"/>
    </row>
    <row r="7" ht="40" customHeight="1">
      <c r="A7" s="4" t="inlineStr">
        <is>
          <t>Liquidity Services</t>
        </is>
      </c>
      <c r="B7" s="4" t="inlineStr">
        <is>
          <t>LQDT</t>
        </is>
      </c>
      <c r="C7" s="4" t="inlineStr">
        <is>
          <t>Consumer Discretionary</t>
        </is>
      </c>
      <c r="D7" s="4" t="inlineStr">
        <is>
          <t>2024-02-09</t>
        </is>
      </c>
      <c r="E7" s="4" t="inlineStr">
        <is>
          <t>Q1 2024</t>
        </is>
      </c>
      <c r="F7" s="4" t="inlineStr">
        <is>
          <t>Market Expansion</t>
        </is>
      </c>
      <c r="G7" s="4" t="inlineStr">
        <is>
          <t>Tier 1</t>
        </is>
      </c>
      <c r="H7" s="4" t="n">
        <v>77.5</v>
      </c>
      <c r="I7" s="7" t="inlineStr">
        <is>
          <t>CEO Angrick signals market expansion: We recorded 13% organic growth in consolidated GMV this quarter, led by our GovDeals segment, whi…</t>
        </is>
      </c>
      <c r="J7" s="7" t="inlineStr">
        <is>
          <t>We recorded 13% organic growth in consolidated GMV this quarter, led by our GovDeals segment, which benefited from strong bidder engagement on our modernized govdeals.com marketplace platform.</t>
        </is>
      </c>
      <c r="K7" s="4" t="inlineStr">
        <is>
          <t>edgar</t>
        </is>
      </c>
      <c r="L7" s="9" t="n">
        <v>0.379</v>
      </c>
      <c r="M7" s="4" t="inlineStr">
        <is>
          <t>Yes</t>
        </is>
      </c>
      <c r="N7" s="4" t="n">
        <v>0</v>
      </c>
      <c r="O7" s="4" t="inlineStr">
        <is>
          <t>Bill Angrick</t>
        </is>
      </c>
      <c r="P7" s="4" t="inlineStr">
        <is>
          <t>CEO</t>
        </is>
      </c>
      <c r="Q7" s="16" t="inlineStr">
        <is>
          <t>https://www.sec.gov/Archives/edgar/data/1235468/000095017024013254/lqdt-ex99_1.htm</t>
        </is>
      </c>
      <c r="R7" s="4" t="inlineStr"/>
    </row>
    <row r="8" ht="25" customHeight="1">
      <c r="A8" s="4" t="inlineStr">
        <is>
          <t>Liquidity Services</t>
        </is>
      </c>
      <c r="B8" s="4" t="inlineStr">
        <is>
          <t>LQDT</t>
        </is>
      </c>
      <c r="C8" s="4" t="inlineStr">
        <is>
          <t>Consumer Discretionary</t>
        </is>
      </c>
      <c r="D8" s="4" t="inlineStr">
        <is>
          <t>2023-02-03</t>
        </is>
      </c>
      <c r="E8" s="4" t="inlineStr">
        <is>
          <t>Q1 2023</t>
        </is>
      </c>
      <c r="F8" s="4" t="inlineStr">
        <is>
          <t>Technology Adoption</t>
        </is>
      </c>
      <c r="G8" s="4" t="inlineStr">
        <is>
          <t>Tier 1</t>
        </is>
      </c>
      <c r="H8" s="4" t="n">
        <v>76.40000000000001</v>
      </c>
      <c r="I8" s="7" t="inlineStr">
        <is>
          <t>CEO Angrick signals technology adoption: Our strategic priority remains investing in market share expansion, diversification and longer-te…</t>
        </is>
      </c>
      <c r="J8" s="7" t="inlineStr">
        <is>
          <t>Our strategic priority remains investing in market share expansion, diversification and longer-term growth.</t>
        </is>
      </c>
      <c r="K8" s="4" t="inlineStr">
        <is>
          <t>edgar</t>
        </is>
      </c>
      <c r="L8" s="6" t="n">
        <v>0.65</v>
      </c>
      <c r="M8" s="4" t="inlineStr">
        <is>
          <t>Yes</t>
        </is>
      </c>
      <c r="N8" s="4" t="n">
        <v>0</v>
      </c>
      <c r="O8" s="4" t="inlineStr">
        <is>
          <t>Bill Angrick</t>
        </is>
      </c>
      <c r="P8" s="4" t="inlineStr">
        <is>
          <t>CEO</t>
        </is>
      </c>
      <c r="Q8" s="16" t="inlineStr">
        <is>
          <t>https://www.sec.gov/Archives/edgar/data/1235468/000095017023001778/lqdt-ex99_1.htm</t>
        </is>
      </c>
      <c r="R8" s="4" t="inlineStr"/>
    </row>
    <row r="9" ht="40" customHeight="1">
      <c r="A9" s="4" t="inlineStr">
        <is>
          <t>Liquidity Services</t>
        </is>
      </c>
      <c r="B9" s="4" t="inlineStr">
        <is>
          <t>LQDT</t>
        </is>
      </c>
      <c r="C9" s="4" t="inlineStr">
        <is>
          <t>Consumer Discretionary</t>
        </is>
      </c>
      <c r="D9" s="4" t="inlineStr">
        <is>
          <t>2023-02-03</t>
        </is>
      </c>
      <c r="E9" s="4" t="inlineStr">
        <is>
          <t>Q1 2023</t>
        </is>
      </c>
      <c r="F9" s="4" t="inlineStr">
        <is>
          <t>Operational Transformation</t>
        </is>
      </c>
      <c r="G9" s="4" t="inlineStr">
        <is>
          <t>Tier 1</t>
        </is>
      </c>
      <c r="H9" s="4" t="n">
        <v>76.2</v>
      </c>
      <c r="I9" s="7" t="inlineStr">
        <is>
          <t>CEO Angrick signals operational transformation: In our Retail segment, our flexible service offerings have been well received by the marketplace …</t>
        </is>
      </c>
      <c r="J9" s="7" t="inlineStr">
        <is>
          <t>In our Retail segment, our flexible service offerings have been well received by the marketplace and helped us grow GMV and direct profit by 22% and 12% year-over-year, respectively.</t>
        </is>
      </c>
      <c r="K9" s="4" t="inlineStr">
        <is>
          <t>edgar</t>
        </is>
      </c>
      <c r="L9" s="6" t="n">
        <v>0.65</v>
      </c>
      <c r="M9" s="4" t="inlineStr">
        <is>
          <t>Yes</t>
        </is>
      </c>
      <c r="N9" s="4" t="n">
        <v>0</v>
      </c>
      <c r="O9" s="4" t="inlineStr">
        <is>
          <t>Bill Angrick</t>
        </is>
      </c>
      <c r="P9" s="4" t="inlineStr">
        <is>
          <t>CEO</t>
        </is>
      </c>
      <c r="Q9" s="16" t="inlineStr">
        <is>
          <t>https://www.sec.gov/Archives/edgar/data/1235468/000095017023001778/lqdt-ex99_1.htm</t>
        </is>
      </c>
      <c r="R9" s="4" t="inlineStr"/>
    </row>
    <row r="10" ht="40" customHeight="1">
      <c r="A10" s="4" t="inlineStr">
        <is>
          <t>Liquidity Services</t>
        </is>
      </c>
      <c r="B10" s="4" t="inlineStr">
        <is>
          <t>LQDT</t>
        </is>
      </c>
      <c r="C10" s="4" t="inlineStr">
        <is>
          <t>Consumer Discretionary</t>
        </is>
      </c>
      <c r="D10" s="4" t="inlineStr">
        <is>
          <t>2023-12-08</t>
        </is>
      </c>
      <c r="E10" s="4" t="inlineStr">
        <is>
          <t>Q4 2023</t>
        </is>
      </c>
      <c r="F10" s="4" t="inlineStr">
        <is>
          <t>Technology Adoption</t>
        </is>
      </c>
      <c r="G10" s="4" t="inlineStr">
        <is>
          <t>Tier 1</t>
        </is>
      </c>
      <c r="H10" s="4" t="n">
        <v>75.90000000000001</v>
      </c>
      <c r="I10" s="7" t="inlineStr">
        <is>
          <t>CEO Angrick signals technology adoption: However, our exposure to multiple industry sectors and our flexible service model help Liquidity …</t>
        </is>
      </c>
      <c r="J10" s="7" t="inlineStr">
        <is>
          <t>However, our exposure to multiple industry sectors and our flexible service model help Liquidity Services deliver growth in this challenging environment.</t>
        </is>
      </c>
      <c r="K10" s="4" t="inlineStr">
        <is>
          <t>edgar</t>
        </is>
      </c>
      <c r="L10" s="9" t="n">
        <v>0.364</v>
      </c>
      <c r="M10" s="4" t="inlineStr">
        <is>
          <t>Yes</t>
        </is>
      </c>
      <c r="N10" s="4" t="n">
        <v>0</v>
      </c>
      <c r="O10" s="4" t="inlineStr">
        <is>
          <t>Bill Angrick</t>
        </is>
      </c>
      <c r="P10" s="4" t="inlineStr">
        <is>
          <t>CEO</t>
        </is>
      </c>
      <c r="Q10" s="16" t="inlineStr">
        <is>
          <t>https://www.sec.gov/Archives/edgar/data/1235468/000095017023069047/lqdt-ex99_1.htm</t>
        </is>
      </c>
      <c r="R10" s="4" t="inlineStr"/>
    </row>
    <row r="11" ht="40" customHeight="1">
      <c r="A11" s="4" t="inlineStr">
        <is>
          <t>Natural Gas Services Group</t>
        </is>
      </c>
      <c r="B11" s="4" t="inlineStr">
        <is>
          <t>NGS</t>
        </is>
      </c>
      <c r="C11" s="4" t="inlineStr">
        <is>
          <t>Energy</t>
        </is>
      </c>
      <c r="D11" s="4" t="inlineStr">
        <is>
          <t>2023-05-17</t>
        </is>
      </c>
      <c r="E11" s="4" t="inlineStr">
        <is>
          <t>Q1 2023</t>
        </is>
      </c>
      <c r="F11" s="4" t="inlineStr">
        <is>
          <t>Operational Transformation</t>
        </is>
      </c>
      <c r="G11" s="4" t="inlineStr">
        <is>
          <t>Tier 1</t>
        </is>
      </c>
      <c r="H11" s="4" t="n">
        <v>73.2</v>
      </c>
      <c r="I11" s="7" t="inlineStr">
        <is>
          <t>Natural Gas Services Group signals operational transformation: Would have expected significantly more operating leverage than that with that dramatic of a reven…</t>
        </is>
      </c>
      <c r="J11" s="7" t="inlineStr">
        <is>
          <t>Would have expected significantly more operating leverage than that with that dramatic of a revenue increase, and I see a couple of the one-time factors, but is that revenue increase going to lead to significant profit prosperity going forward, and if so, what’s the timing associated with that?</t>
        </is>
      </c>
      <c r="K11" s="4" t="inlineStr">
        <is>
          <t>edgar</t>
        </is>
      </c>
      <c r="L11" s="6" t="n">
        <v>0.65</v>
      </c>
      <c r="M11" s="4" t="inlineStr">
        <is>
          <t>Yes</t>
        </is>
      </c>
      <c r="N11" s="4" t="n">
        <v>0</v>
      </c>
      <c r="O11" s="4" t="inlineStr">
        <is>
          <t>Conference Call</t>
        </is>
      </c>
      <c r="P11" s="4" t="inlineStr">
        <is>
          <t>Other</t>
        </is>
      </c>
      <c r="Q11" s="16" t="inlineStr">
        <is>
          <t>https://www.sec.gov/Archives/edgar/data/1084991/000108499123000063/calltranscriptq12023.htm</t>
        </is>
      </c>
      <c r="R11" s="4" t="inlineStr"/>
    </row>
    <row r="12" ht="40" customHeight="1">
      <c r="A12" s="4" t="inlineStr">
        <is>
          <t>Natural Gas Services Group</t>
        </is>
      </c>
      <c r="B12" s="4" t="inlineStr">
        <is>
          <t>NGS</t>
        </is>
      </c>
      <c r="C12" s="4" t="inlineStr">
        <is>
          <t>Energy</t>
        </is>
      </c>
      <c r="D12" s="4" t="inlineStr">
        <is>
          <t>2023-05-17</t>
        </is>
      </c>
      <c r="E12" s="4" t="inlineStr">
        <is>
          <t>Q1 2023</t>
        </is>
      </c>
      <c r="F12" s="4" t="inlineStr">
        <is>
          <t>Operational Transformation</t>
        </is>
      </c>
      <c r="G12" s="4" t="inlineStr">
        <is>
          <t>Tier 1</t>
        </is>
      </c>
      <c r="H12" s="4" t="n">
        <v>73.2</v>
      </c>
      <c r="I12" s="7" t="inlineStr">
        <is>
          <t>Natural Gas Services Group signals operational transformation: Would have expected significantly more operating leverage than that with that dramatic of a reven…</t>
        </is>
      </c>
      <c r="J12" s="7" t="inlineStr">
        <is>
          <t>Would have expected significantly more operating leverage than that with that dramatic of a revenue increase, and I see a couple of the one-time factors, but is that revenue increase going to lead to significant profit prosperity going forward, and if so, what’s the timing associated with that?</t>
        </is>
      </c>
      <c r="K12" s="4" t="inlineStr">
        <is>
          <t>edgar</t>
        </is>
      </c>
      <c r="L12" s="6" t="n">
        <v>0.65</v>
      </c>
      <c r="M12" s="4" t="inlineStr">
        <is>
          <t>Yes</t>
        </is>
      </c>
      <c r="N12" s="4" t="n">
        <v>0</v>
      </c>
      <c r="O12" s="4" t="inlineStr">
        <is>
          <t>Conference Call</t>
        </is>
      </c>
      <c r="P12" s="4" t="inlineStr">
        <is>
          <t>Other</t>
        </is>
      </c>
      <c r="Q12" s="16" t="inlineStr">
        <is>
          <t>https://www.sec.gov/Archives/edgar/data/1084991/000108499123000063/calltranscriptq12023.htm</t>
        </is>
      </c>
      <c r="R12" s="4" t="inlineStr"/>
    </row>
    <row r="13" ht="40" customHeight="1">
      <c r="A13" s="4" t="inlineStr">
        <is>
          <t>Liquidity Services</t>
        </is>
      </c>
      <c r="B13" s="4" t="inlineStr">
        <is>
          <t>LQDT</t>
        </is>
      </c>
      <c r="C13" s="4" t="inlineStr">
        <is>
          <t>Consumer Discretionary</t>
        </is>
      </c>
      <c r="D13" s="4" t="inlineStr">
        <is>
          <t>2024-05-10</t>
        </is>
      </c>
      <c r="E13" s="4" t="inlineStr">
        <is>
          <t>Q2 2024</t>
        </is>
      </c>
      <c r="F13" s="4" t="inlineStr">
        <is>
          <t>Technology Adoption</t>
        </is>
      </c>
      <c r="G13" s="4" t="inlineStr">
        <is>
          <t>Tier 1</t>
        </is>
      </c>
      <c r="H13" s="4" t="n">
        <v>73</v>
      </c>
      <c r="I13" s="7" t="inlineStr">
        <is>
          <t>CEO Angrick signals technology adoption: RSCG has seen adoption from retail clients to sell from fulfillment centers, individual store loc…</t>
        </is>
      </c>
      <c r="J13" s="7" t="inlineStr">
        <is>
          <t>RSCG has seen adoption from retail clients to sell from fulfillment centers, individual store locations or, individual warehouses.</t>
        </is>
      </c>
      <c r="K13" s="4" t="inlineStr">
        <is>
          <t>edgar</t>
        </is>
      </c>
      <c r="L13" s="9" t="n">
        <v>0.383</v>
      </c>
      <c r="M13" s="4" t="inlineStr">
        <is>
          <t>Yes</t>
        </is>
      </c>
      <c r="N13" s="4" t="n">
        <v>0</v>
      </c>
      <c r="O13" s="4" t="inlineStr">
        <is>
          <t>Bill Angrick</t>
        </is>
      </c>
      <c r="P13" s="4" t="inlineStr">
        <is>
          <t>CEO</t>
        </is>
      </c>
      <c r="Q13" s="16" t="inlineStr">
        <is>
          <t>https://www.sec.gov/Archives/edgar/data/1235468/000095017024057975/lqdt-ex99_1.htm</t>
        </is>
      </c>
      <c r="R13" s="4" t="inlineStr"/>
    </row>
    <row r="14" ht="40" customHeight="1">
      <c r="A14" s="4" t="inlineStr">
        <is>
          <t>Liquidity Services</t>
        </is>
      </c>
      <c r="B14" s="4" t="inlineStr">
        <is>
          <t>LQDT</t>
        </is>
      </c>
      <c r="C14" s="4" t="inlineStr">
        <is>
          <t>Consumer Discretionary</t>
        </is>
      </c>
      <c r="D14" s="4" t="inlineStr">
        <is>
          <t>2024-02-09</t>
        </is>
      </c>
      <c r="E14" s="4" t="inlineStr">
        <is>
          <t>Q1 2024</t>
        </is>
      </c>
      <c r="F14" s="4" t="inlineStr">
        <is>
          <t>Technology Adoption</t>
        </is>
      </c>
      <c r="G14" s="4" t="inlineStr">
        <is>
          <t>Tier 1</t>
        </is>
      </c>
      <c r="H14" s="4" t="n">
        <v>70.90000000000001</v>
      </c>
      <c r="I14" s="7" t="inlineStr">
        <is>
          <t>CEO Angrick signals technology adoption: We recorded 13% organic growth in consolidated GMV this quarter, led by our GovDeals segment, whi…</t>
        </is>
      </c>
      <c r="J14" s="7" t="inlineStr">
        <is>
          <t>We recorded 13% organic growth in consolidated GMV this quarter, led by our GovDeals segment, which benefited from strong bidder engagement on our modernized govdeals.com marketplace platform.</t>
        </is>
      </c>
      <c r="K14" s="4" t="inlineStr">
        <is>
          <t>edgar</t>
        </is>
      </c>
      <c r="L14" s="9" t="n">
        <v>0.379</v>
      </c>
      <c r="M14" s="4" t="inlineStr">
        <is>
          <t>Yes</t>
        </is>
      </c>
      <c r="N14" s="4" t="n">
        <v>0</v>
      </c>
      <c r="O14" s="4" t="inlineStr">
        <is>
          <t>Bill Angrick</t>
        </is>
      </c>
      <c r="P14" s="4" t="inlineStr">
        <is>
          <t>CEO</t>
        </is>
      </c>
      <c r="Q14" s="16" t="inlineStr">
        <is>
          <t>https://www.sec.gov/Archives/edgar/data/1235468/000095017024013254/lqdt-ex99_1.htm</t>
        </is>
      </c>
      <c r="R14" s="4" t="inlineStr"/>
    </row>
    <row r="15" ht="25" customHeight="1">
      <c r="A15" s="4" t="inlineStr">
        <is>
          <t>Liquidity Services</t>
        </is>
      </c>
      <c r="B15" s="4" t="inlineStr">
        <is>
          <t>LQDT</t>
        </is>
      </c>
      <c r="C15" s="4" t="inlineStr">
        <is>
          <t>Consumer Discretionary</t>
        </is>
      </c>
      <c r="D15" s="4" t="inlineStr">
        <is>
          <t>2023-12-08</t>
        </is>
      </c>
      <c r="E15" s="4" t="inlineStr">
        <is>
          <t>Q4 2023</t>
        </is>
      </c>
      <c r="F15" s="4" t="inlineStr">
        <is>
          <t>Operational Transformation</t>
        </is>
      </c>
      <c r="G15" s="4" t="inlineStr">
        <is>
          <t>Tier 1</t>
        </is>
      </c>
      <c r="H15" s="4" t="n">
        <v>70.2</v>
      </c>
      <c r="I15" s="7" t="inlineStr">
        <is>
          <t>CEO Angrick signals operational transformation: I think marketing, we've been fairly disciplined</t>
        </is>
      </c>
      <c r="J15" s="7" t="inlineStr">
        <is>
          <t>I think marketing, we've been fairly disciplined.</t>
        </is>
      </c>
      <c r="K15" s="4" t="inlineStr">
        <is>
          <t>edgar</t>
        </is>
      </c>
      <c r="L15" s="9" t="n">
        <v>0.364</v>
      </c>
      <c r="M15" s="4" t="inlineStr">
        <is>
          <t>Yes</t>
        </is>
      </c>
      <c r="N15" s="4" t="n">
        <v>0</v>
      </c>
      <c r="O15" s="4" t="inlineStr">
        <is>
          <t>Bill Angrick</t>
        </is>
      </c>
      <c r="P15" s="4" t="inlineStr">
        <is>
          <t>CEO</t>
        </is>
      </c>
      <c r="Q15" s="16" t="inlineStr">
        <is>
          <t>https://www.sec.gov/Archives/edgar/data/1235468/000095017023069047/lqdt-ex99_1.htm</t>
        </is>
      </c>
      <c r="R15" s="4" t="inlineStr"/>
    </row>
    <row r="16" ht="25" customHeight="1">
      <c r="A16" s="4" t="inlineStr">
        <is>
          <t>FTI Consulting</t>
        </is>
      </c>
      <c r="B16" s="4" t="inlineStr">
        <is>
          <t>FCN</t>
        </is>
      </c>
      <c r="C16" s="4" t="inlineStr">
        <is>
          <t>Industrials</t>
        </is>
      </c>
      <c r="D16" s="4" t="inlineStr">
        <is>
          <t>2023-02-27</t>
        </is>
      </c>
      <c r="E16" s="4" t="inlineStr">
        <is>
          <t>Q4 2023</t>
        </is>
      </c>
      <c r="F16" s="4" t="inlineStr">
        <is>
          <t>Technology Adoption</t>
        </is>
      </c>
      <c r="G16" s="4" t="inlineStr">
        <is>
          <t>Tier 1</t>
        </is>
      </c>
      <c r="H16" s="4" t="n">
        <v>70.2</v>
      </c>
      <c r="I16" s="7" t="inlineStr">
        <is>
          <t>FTI Consulting signals technology adoption: We added people in new verticals like health care and airlines, even though we were already #1</t>
        </is>
      </c>
      <c r="J16" s="7" t="inlineStr">
        <is>
          <t>We added people in new verticals like health care and airlines, even though we were already #1.</t>
        </is>
      </c>
      <c r="K16" s="4" t="inlineStr">
        <is>
          <t>edgar</t>
        </is>
      </c>
      <c r="L16" s="6" t="n">
        <v>0.65</v>
      </c>
      <c r="M16" s="4" t="inlineStr">
        <is>
          <t>Yes</t>
        </is>
      </c>
      <c r="N16" s="4" t="n">
        <v>0</v>
      </c>
      <c r="O16" s="4" t="inlineStr">
        <is>
          <t>Mollie Hawkes</t>
        </is>
      </c>
      <c r="P16" s="4" t="inlineStr">
        <is>
          <t>Unknown</t>
        </is>
      </c>
      <c r="Q16" s="16" t="inlineStr">
        <is>
          <t>https://www.sec.gov/Archives/edgar/data/887936/000119312523050926/d395571dex991.htm</t>
        </is>
      </c>
      <c r="R16" s="4" t="inlineStr"/>
    </row>
    <row r="17" ht="25" customHeight="1">
      <c r="A17" s="4" t="inlineStr">
        <is>
          <t>FTI Consulting</t>
        </is>
      </c>
      <c r="B17" s="4" t="inlineStr">
        <is>
          <t>FCN</t>
        </is>
      </c>
      <c r="C17" s="4" t="inlineStr">
        <is>
          <t>Industrials</t>
        </is>
      </c>
      <c r="D17" s="4" t="inlineStr">
        <is>
          <t>2023-02-27</t>
        </is>
      </c>
      <c r="E17" s="4" t="inlineStr">
        <is>
          <t>Q4 2023</t>
        </is>
      </c>
      <c r="F17" s="4" t="inlineStr">
        <is>
          <t>Market Expansion</t>
        </is>
      </c>
      <c r="G17" s="4" t="inlineStr">
        <is>
          <t>Tier 1</t>
        </is>
      </c>
      <c r="H17" s="4" t="n">
        <v>70.2</v>
      </c>
      <c r="I17" s="7" t="inlineStr">
        <is>
          <t>FTI Consulting signals market expansion: When you’re investing in new geographies</t>
        </is>
      </c>
      <c r="J17" s="7" t="inlineStr">
        <is>
          <t>When you’re investing in new geographies.</t>
        </is>
      </c>
      <c r="K17" s="4" t="inlineStr">
        <is>
          <t>edgar</t>
        </is>
      </c>
      <c r="L17" s="6" t="n">
        <v>0.65</v>
      </c>
      <c r="M17" s="4" t="inlineStr">
        <is>
          <t>Yes</t>
        </is>
      </c>
      <c r="N17" s="4" t="n">
        <v>0</v>
      </c>
      <c r="O17" s="4" t="inlineStr">
        <is>
          <t>James Edwin Yaro</t>
        </is>
      </c>
      <c r="P17" s="4" t="inlineStr">
        <is>
          <t>Unknown</t>
        </is>
      </c>
      <c r="Q17" s="16" t="inlineStr">
        <is>
          <t>https://www.sec.gov/Archives/edgar/data/887936/000119312523050926/d395571dex991.htm</t>
        </is>
      </c>
      <c r="R17" s="4" t="inlineStr"/>
    </row>
    <row r="18" ht="40" customHeight="1">
      <c r="A18" s="4" t="inlineStr">
        <is>
          <t>FTI Consulting</t>
        </is>
      </c>
      <c r="B18" s="4" t="inlineStr">
        <is>
          <t>FCN</t>
        </is>
      </c>
      <c r="C18" s="4" t="inlineStr">
        <is>
          <t>Industrials</t>
        </is>
      </c>
      <c r="D18" s="4" t="inlineStr">
        <is>
          <t>2023-02-27</t>
        </is>
      </c>
      <c r="E18" s="4" t="inlineStr">
        <is>
          <t>Q4 2023</t>
        </is>
      </c>
      <c r="F18" s="4" t="inlineStr">
        <is>
          <t>Operational Transformation</t>
        </is>
      </c>
      <c r="G18" s="4" t="inlineStr">
        <is>
          <t>Tier 1</t>
        </is>
      </c>
      <c r="H18" s="4" t="n">
        <v>70.2</v>
      </c>
      <c r="I18" s="7" t="inlineStr">
        <is>
          <t>FTI Consulting signals operational transformation: And sometimes, some parts of the nonrestructuring business is countercyclical because the impetus…</t>
        </is>
      </c>
      <c r="J18" s="7" t="inlineStr">
        <is>
          <t>And sometimes, some parts of the nonrestructuring business is countercyclical because the impetus to cut costs — private equity impetus to cut cost for healthy companies grows during trouble times.</t>
        </is>
      </c>
      <c r="K18" s="4" t="inlineStr">
        <is>
          <t>edgar</t>
        </is>
      </c>
      <c r="L18" s="6" t="n">
        <v>0.65</v>
      </c>
      <c r="M18" s="4" t="inlineStr">
        <is>
          <t>Yes</t>
        </is>
      </c>
      <c r="N18" s="4" t="n">
        <v>0</v>
      </c>
      <c r="O18" s="4" t="inlineStr">
        <is>
          <t>Ajay Sabherwal</t>
        </is>
      </c>
      <c r="P18" s="4" t="inlineStr">
        <is>
          <t>Unknown</t>
        </is>
      </c>
      <c r="Q18" s="16" t="inlineStr">
        <is>
          <t>https://www.sec.gov/Archives/edgar/data/887936/000119312523050926/d395571dex991.htm</t>
        </is>
      </c>
      <c r="R18" s="4" t="inlineStr"/>
    </row>
    <row r="19" ht="40" customHeight="1">
      <c r="A19" s="4" t="inlineStr">
        <is>
          <t>Encompass Health</t>
        </is>
      </c>
      <c r="B19" s="4" t="inlineStr">
        <is>
          <t>EHC</t>
        </is>
      </c>
      <c r="C19" s="4" t="inlineStr">
        <is>
          <t>Health Care</t>
        </is>
      </c>
      <c r="D19" s="4" t="inlineStr">
        <is>
          <t>2023-02-07</t>
        </is>
      </c>
      <c r="E19" s="4" t="inlineStr">
        <is>
          <t>Q1 2023</t>
        </is>
      </c>
      <c r="F19" s="4" t="inlineStr">
        <is>
          <t>Technology Adoption</t>
        </is>
      </c>
      <c r="G19" s="4" t="inlineStr">
        <is>
          <t>Tier 1</t>
        </is>
      </c>
      <c r="H19" s="4" t="n">
        <v>70.2</v>
      </c>
      <c r="I19" s="7" t="inlineStr">
        <is>
          <t>Encompass Health signals technology adoption: 17 Growth targets, fundamentals and value drivers</t>
        </is>
      </c>
      <c r="J19" s="7" t="inlineStr">
        <is>
          <t>17 Growth targets, fundamentals and value drivers     .........................................................................................................................</t>
        </is>
      </c>
      <c r="K19" s="4" t="inlineStr">
        <is>
          <t>edgar</t>
        </is>
      </c>
      <c r="L19" s="6" t="n">
        <v>0.65</v>
      </c>
      <c r="M19" s="4" t="inlineStr">
        <is>
          <t>Yes</t>
        </is>
      </c>
      <c r="N19" s="4" t="n">
        <v>0</v>
      </c>
      <c r="O19" s="4" t="inlineStr">
        <is>
          <t>Unknown</t>
        </is>
      </c>
      <c r="P19" s="4" t="inlineStr">
        <is>
          <t>Unknown</t>
        </is>
      </c>
      <c r="Q19" s="16" t="inlineStr">
        <is>
          <t>https://www.sec.gov/Archives/edgar/data/785161/000078516123000003/ehcq42022earningsslides_.htm</t>
        </is>
      </c>
      <c r="R19" s="4" t="inlineStr"/>
    </row>
    <row r="20" ht="40" customHeight="1">
      <c r="A20" s="4" t="inlineStr">
        <is>
          <t>Encompass Health</t>
        </is>
      </c>
      <c r="B20" s="4" t="inlineStr">
        <is>
          <t>EHC</t>
        </is>
      </c>
      <c r="C20" s="4" t="inlineStr">
        <is>
          <t>Health Care</t>
        </is>
      </c>
      <c r="D20" s="4" t="inlineStr">
        <is>
          <t>2023-02-07</t>
        </is>
      </c>
      <c r="E20" s="4" t="inlineStr">
        <is>
          <t>Q1 2023</t>
        </is>
      </c>
      <c r="F20" s="4" t="inlineStr">
        <is>
          <t>Market Expansion</t>
        </is>
      </c>
      <c r="G20" s="4" t="inlineStr">
        <is>
          <t>Tier 1</t>
        </is>
      </c>
      <c r="H20" s="4" t="n">
        <v>70.2</v>
      </c>
      <c r="I20" s="7" t="inlineStr">
        <is>
          <t>Encompass Health signals market expansion: Appendix Encompass Health 17 ~35,000     employees   Rehabilitation hospitals “IRFs” IRFs under d…</t>
        </is>
      </c>
      <c r="J20" s="7" t="inlineStr">
        <is>
          <t xml:space="preserve">Appendix Encompass Health 17 ~35,000     employees   Rehabilitation hospitals “IRFs” IRFs under development* * IRFs under development - previously announced under development as of February 7, 2023   † Based on 2022, 2021, and 2020 data Encompass Health Largest owner and operator of rehabilitation hospitals Company profile as of  12/31/22 153 Rehabilitation hospitals  “IRFs” 58 are joint ventures </t>
        </is>
      </c>
      <c r="K20" s="4" t="inlineStr">
        <is>
          <t>edgar</t>
        </is>
      </c>
      <c r="L20" s="6" t="n">
        <v>0.65</v>
      </c>
      <c r="M20" s="4" t="inlineStr">
        <is>
          <t>Yes</t>
        </is>
      </c>
      <c r="N20" s="4" t="n">
        <v>0</v>
      </c>
      <c r="O20" s="4" t="inlineStr">
        <is>
          <t>Unknown</t>
        </is>
      </c>
      <c r="P20" s="4" t="inlineStr">
        <is>
          <t>Unknown</t>
        </is>
      </c>
      <c r="Q20" s="16" t="inlineStr">
        <is>
          <t>https://www.sec.gov/Archives/edgar/data/785161/000078516123000003/ehcq42022earningsslides_.htm</t>
        </is>
      </c>
      <c r="R20" s="4" t="inlineStr"/>
    </row>
    <row r="21" ht="40" customHeight="1">
      <c r="A21" s="4" t="inlineStr">
        <is>
          <t>Encompass Health</t>
        </is>
      </c>
      <c r="B21" s="4" t="inlineStr">
        <is>
          <t>EHC</t>
        </is>
      </c>
      <c r="C21" s="4" t="inlineStr">
        <is>
          <t>Health Care</t>
        </is>
      </c>
      <c r="D21" s="4" t="inlineStr">
        <is>
          <t>2023-02-07</t>
        </is>
      </c>
      <c r="E21" s="4" t="inlineStr">
        <is>
          <t>Q1 2023</t>
        </is>
      </c>
      <c r="F21" s="4" t="inlineStr">
        <is>
          <t>Behavior Change</t>
        </is>
      </c>
      <c r="G21" s="4" t="inlineStr">
        <is>
          <t>Tier 1</t>
        </is>
      </c>
      <c r="H21" s="4" t="n">
        <v>70.2</v>
      </c>
      <c r="I21" s="7" t="inlineStr">
        <is>
          <t>Encompass Health signals behavior change: 19 Contract labor and sign-on and shift bonus trends</t>
        </is>
      </c>
      <c r="J21" s="7" t="inlineStr">
        <is>
          <t>19 Contract labor and sign-on and shift bonus trends      ......................................................................................................................</t>
        </is>
      </c>
      <c r="K21" s="4" t="inlineStr">
        <is>
          <t>edgar</t>
        </is>
      </c>
      <c r="L21" s="6" t="n">
        <v>0.65</v>
      </c>
      <c r="M21" s="4" t="inlineStr">
        <is>
          <t>Yes</t>
        </is>
      </c>
      <c r="N21" s="4" t="n">
        <v>0</v>
      </c>
      <c r="O21" s="4" t="inlineStr">
        <is>
          <t>Unknown</t>
        </is>
      </c>
      <c r="P21" s="4" t="inlineStr">
        <is>
          <t>Unknown</t>
        </is>
      </c>
      <c r="Q21" s="16" t="inlineStr">
        <is>
          <t>https://www.sec.gov/Archives/edgar/data/785161/000078516123000003/ehcq42022earningsslides_.htm</t>
        </is>
      </c>
      <c r="R21" s="4" t="inlineStr"/>
    </row>
    <row r="22" ht="40" customHeight="1">
      <c r="A22" s="4" t="inlineStr">
        <is>
          <t>Encompass Health</t>
        </is>
      </c>
      <c r="B22" s="4" t="inlineStr">
        <is>
          <t>EHC</t>
        </is>
      </c>
      <c r="C22" s="4" t="inlineStr">
        <is>
          <t>Health Care</t>
        </is>
      </c>
      <c r="D22" s="4" t="inlineStr">
        <is>
          <t>2023-02-07</t>
        </is>
      </c>
      <c r="E22" s="4" t="inlineStr">
        <is>
          <t>Q1 2023</t>
        </is>
      </c>
      <c r="F22" s="4" t="inlineStr">
        <is>
          <t>Operational Transformation</t>
        </is>
      </c>
      <c r="G22" s="4" t="inlineStr">
        <is>
          <t>Tier 1</t>
        </is>
      </c>
      <c r="H22" s="4" t="n">
        <v>70.2</v>
      </c>
      <c r="I22" s="7" t="inlineStr">
        <is>
          <t>Encompass Health signals operational transformation: Earnings Call April 28, 2022 Supplemental information 2022 First Quarter ourth Quarter   a l Febr…</t>
        </is>
      </c>
      <c r="J22" s="7" t="inlineStr">
        <is>
          <t xml:space="preserve">Earnings Call April 28, 2022 Supplemental information 2022 First Quarter ourth Quarter   a l February 8, 2023 Supplemental information Encompass Health 2 The information contained in this presentation includes certain estimates, projections and other forward-looking information  that reflect Encompass Health’s current outlook, views and plans with respect to future events, including the business  </t>
        </is>
      </c>
      <c r="K22" s="4" t="inlineStr">
        <is>
          <t>edgar</t>
        </is>
      </c>
      <c r="L22" s="6" t="n">
        <v>0.65</v>
      </c>
      <c r="M22" s="4" t="inlineStr">
        <is>
          <t>Yes</t>
        </is>
      </c>
      <c r="N22" s="4" t="n">
        <v>0</v>
      </c>
      <c r="O22" s="4" t="inlineStr">
        <is>
          <t>Unknown</t>
        </is>
      </c>
      <c r="P22" s="4" t="inlineStr">
        <is>
          <t>Unknown</t>
        </is>
      </c>
      <c r="Q22" s="16" t="inlineStr">
        <is>
          <t>https://www.sec.gov/Archives/edgar/data/785161/000078516123000003/ehcq42022earningsslides_.htm</t>
        </is>
      </c>
      <c r="R22" s="4" t="inlineStr"/>
    </row>
    <row r="23" ht="40" customHeight="1">
      <c r="A23" s="11" t="inlineStr">
        <is>
          <t>Liquidity Services</t>
        </is>
      </c>
      <c r="B23" s="11" t="inlineStr">
        <is>
          <t>LQDT</t>
        </is>
      </c>
      <c r="C23" s="11" t="inlineStr">
        <is>
          <t>Consumer Discretionary</t>
        </is>
      </c>
      <c r="D23" s="11" t="inlineStr">
        <is>
          <t>2023-05-08</t>
        </is>
      </c>
      <c r="E23" s="11" t="inlineStr">
        <is>
          <t>Q2 2023</t>
        </is>
      </c>
      <c r="F23" s="11" t="inlineStr">
        <is>
          <t>Market Expansion</t>
        </is>
      </c>
      <c r="G23" s="11" t="inlineStr">
        <is>
          <t>Tier 2</t>
        </is>
      </c>
      <c r="H23" s="11" t="n">
        <v>69.3</v>
      </c>
      <c r="I23" s="13" t="inlineStr">
        <is>
          <t>Liquidity Services signals market expansion: We continue to deliver strong value for our customers and shareholders in Q2 as we expanded our m…</t>
        </is>
      </c>
      <c r="J23" s="13" t="inlineStr">
        <is>
          <t>We continue to deliver strong value for our customers and shareholders in Q2 as we expanded our market share while delivering adjusted EBITDA and EPS above our guidance range and GMV near the high end of our guidance range.</t>
        </is>
      </c>
      <c r="K23" s="11" t="inlineStr">
        <is>
          <t>edgar</t>
        </is>
      </c>
      <c r="L23" s="6" t="n">
        <v>0.5</v>
      </c>
      <c r="M23" s="11" t="inlineStr">
        <is>
          <t>Yes</t>
        </is>
      </c>
      <c r="N23" s="11" t="n">
        <v>0</v>
      </c>
      <c r="O23" s="11" t="inlineStr">
        <is>
          <t>Company Participants</t>
        </is>
      </c>
      <c r="P23" s="11" t="inlineStr">
        <is>
          <t>Other</t>
        </is>
      </c>
      <c r="Q23" s="17" t="inlineStr">
        <is>
          <t>https://www.sec.gov/Archives/edgar/data/1235468/000095017023018776/lqdt-ex99_1.htm</t>
        </is>
      </c>
      <c r="R23" s="11" t="inlineStr"/>
    </row>
    <row r="24" ht="40" customHeight="1">
      <c r="A24" s="11" t="inlineStr">
        <is>
          <t>Liquidity Services</t>
        </is>
      </c>
      <c r="B24" s="11" t="inlineStr">
        <is>
          <t>LQDT</t>
        </is>
      </c>
      <c r="C24" s="11" t="inlineStr">
        <is>
          <t>Consumer Discretionary</t>
        </is>
      </c>
      <c r="D24" s="11" t="inlineStr">
        <is>
          <t>2024-02-09</t>
        </is>
      </c>
      <c r="E24" s="11" t="inlineStr">
        <is>
          <t>Q1 2024</t>
        </is>
      </c>
      <c r="F24" s="11" t="inlineStr">
        <is>
          <t>Operational Transformation</t>
        </is>
      </c>
      <c r="G24" s="11" t="inlineStr">
        <is>
          <t>Tier 2</t>
        </is>
      </c>
      <c r="H24" s="11" t="n">
        <v>68.09999999999999</v>
      </c>
      <c r="I24" s="13" t="inlineStr">
        <is>
          <t>CEO Angrick signals operational transformation: In summary, we remain the trusted provider of choice for commercial and government claims in the …</t>
        </is>
      </c>
      <c r="J24" s="13" t="inlineStr">
        <is>
          <t>In summary, we remain the trusted provider of choice for commercial and government claims in the circular economy and continue to deliver outstanding value for our customers as companies of all sizes and industries seek to better manage their assets, inventories and supply chains to drive efficiencies, they are turning to the Liquidity Services platform.</t>
        </is>
      </c>
      <c r="K24" s="11" t="inlineStr">
        <is>
          <t>edgar</t>
        </is>
      </c>
      <c r="L24" s="9" t="n">
        <v>0.379</v>
      </c>
      <c r="M24" s="11" t="inlineStr">
        <is>
          <t>Yes</t>
        </is>
      </c>
      <c r="N24" s="11" t="n">
        <v>0</v>
      </c>
      <c r="O24" s="11" t="inlineStr">
        <is>
          <t>Bill Angrick</t>
        </is>
      </c>
      <c r="P24" s="11" t="inlineStr">
        <is>
          <t>CEO</t>
        </is>
      </c>
      <c r="Q24" s="17" t="inlineStr">
        <is>
          <t>https://www.sec.gov/Archives/edgar/data/1235468/000095017024013254/lqdt-ex99_1.htm</t>
        </is>
      </c>
      <c r="R24" s="11" t="inlineStr"/>
    </row>
    <row r="25" ht="40" customHeight="1">
      <c r="A25" s="11" t="inlineStr">
        <is>
          <t>Natural Gas Services Group</t>
        </is>
      </c>
      <c r="B25" s="11" t="inlineStr">
        <is>
          <t>NGS</t>
        </is>
      </c>
      <c r="C25" s="11" t="inlineStr">
        <is>
          <t>Energy</t>
        </is>
      </c>
      <c r="D25" s="11" t="inlineStr">
        <is>
          <t>2024-11-15</t>
        </is>
      </c>
      <c r="E25" s="11" t="inlineStr">
        <is>
          <t>Q4 2024</t>
        </is>
      </c>
      <c r="F25" s="11" t="inlineStr">
        <is>
          <t>Technology Adoption</t>
        </is>
      </c>
      <c r="G25" s="11" t="inlineStr">
        <is>
          <t>Tier 2</t>
        </is>
      </c>
      <c r="H25" s="11" t="n">
        <v>67.59999999999999</v>
      </c>
      <c r="I25" s="13" t="inlineStr">
        <is>
          <t>Natural Gas Services Group signals technology adoption: Market dynamics remain strong and we continue to leverage our innovative  compression technology,…</t>
        </is>
      </c>
      <c r="J25" s="13" t="inlineStr">
        <is>
          <t>Market dynamics remain strong and we continue to leverage our innovative  compression technology, strong customer relationships, and our relatively low  leverage to drive growth.</t>
        </is>
      </c>
      <c r="K25" s="11" t="inlineStr">
        <is>
          <t>edgar</t>
        </is>
      </c>
      <c r="L25" s="6" t="n">
        <v>0.546</v>
      </c>
      <c r="M25" s="11" t="inlineStr">
        <is>
          <t>Yes</t>
        </is>
      </c>
      <c r="N25" s="11" t="n">
        <v>0</v>
      </c>
      <c r="O25" s="11" t="inlineStr">
        <is>
          <t>Unknown</t>
        </is>
      </c>
      <c r="P25" s="11" t="inlineStr">
        <is>
          <t>Unknown</t>
        </is>
      </c>
      <c r="Q25" s="17" t="inlineStr">
        <is>
          <t>https://www.sec.gov/Archives/edgar/data/1084991/000108499124000123/q3earningscalltranscript.htm</t>
        </is>
      </c>
      <c r="R25" s="11" t="inlineStr"/>
    </row>
    <row r="26" ht="40" customHeight="1">
      <c r="A26" s="11" t="inlineStr">
        <is>
          <t>Natural Gas Services Group</t>
        </is>
      </c>
      <c r="B26" s="11" t="inlineStr">
        <is>
          <t>NGS</t>
        </is>
      </c>
      <c r="C26" s="11" t="inlineStr">
        <is>
          <t>Energy</t>
        </is>
      </c>
      <c r="D26" s="11" t="inlineStr">
        <is>
          <t>2024-11-15</t>
        </is>
      </c>
      <c r="E26" s="11" t="inlineStr">
        <is>
          <t>Q4 2024</t>
        </is>
      </c>
      <c r="F26" s="11" t="inlineStr">
        <is>
          <t>Market Expansion</t>
        </is>
      </c>
      <c r="G26" s="11" t="inlineStr">
        <is>
          <t>Tier 2</t>
        </is>
      </c>
      <c r="H26" s="11" t="n">
        <v>67.59999999999999</v>
      </c>
      <c r="I26" s="13" t="inlineStr">
        <is>
          <t>Natural Gas Services Group signals market expansion: We reported higher revenue, net cash  from operations, and adjusted EBITDA while delivering tangi…</t>
        </is>
      </c>
      <c r="J26" s="13" t="inlineStr">
        <is>
          <t>We reported higher revenue, net cash  from operations, and adjusted EBITDA while delivering tangible results against the  key growth and value drivers I outlined in our last call.</t>
        </is>
      </c>
      <c r="K26" s="11" t="inlineStr">
        <is>
          <t>edgar</t>
        </is>
      </c>
      <c r="L26" s="6" t="n">
        <v>0.546</v>
      </c>
      <c r="M26" s="11" t="inlineStr">
        <is>
          <t>Yes</t>
        </is>
      </c>
      <c r="N26" s="11" t="n">
        <v>0</v>
      </c>
      <c r="O26" s="11" t="inlineStr">
        <is>
          <t>Unknown</t>
        </is>
      </c>
      <c r="P26" s="11" t="inlineStr">
        <is>
          <t>Unknown</t>
        </is>
      </c>
      <c r="Q26" s="17" t="inlineStr">
        <is>
          <t>https://www.sec.gov/Archives/edgar/data/1084991/000108499124000123/q3earningscalltranscript.htm</t>
        </is>
      </c>
      <c r="R26" s="11" t="inlineStr"/>
    </row>
    <row r="27" ht="25" customHeight="1">
      <c r="A27" s="11" t="inlineStr">
        <is>
          <t>Natural Gas Services Group</t>
        </is>
      </c>
      <c r="B27" s="11" t="inlineStr">
        <is>
          <t>NGS</t>
        </is>
      </c>
      <c r="C27" s="11" t="inlineStr">
        <is>
          <t>Energy</t>
        </is>
      </c>
      <c r="D27" s="11" t="inlineStr">
        <is>
          <t>2024-11-15</t>
        </is>
      </c>
      <c r="E27" s="11" t="inlineStr">
        <is>
          <t>Q4 2024</t>
        </is>
      </c>
      <c r="F27" s="11" t="inlineStr">
        <is>
          <t>Operational Transformation</t>
        </is>
      </c>
      <c r="G27" s="11" t="inlineStr">
        <is>
          <t>Tier 2</t>
        </is>
      </c>
      <c r="H27" s="11" t="n">
        <v>67.59999999999999</v>
      </c>
      <c r="I27" s="13" t="inlineStr">
        <is>
          <t>Natural Gas Services Group signals operational transformation: Operator assistance is available at any time during this conference by pressing  0#</t>
        </is>
      </c>
      <c r="J27" s="13" t="inlineStr">
        <is>
          <t>Operator assistance is available at any time during this conference by pressing  0#.</t>
        </is>
      </c>
      <c r="K27" s="11" t="inlineStr">
        <is>
          <t>edgar</t>
        </is>
      </c>
      <c r="L27" s="6" t="n">
        <v>0.546</v>
      </c>
      <c r="M27" s="11" t="inlineStr">
        <is>
          <t>Yes</t>
        </is>
      </c>
      <c r="N27" s="11" t="n">
        <v>0</v>
      </c>
      <c r="O27" s="11" t="inlineStr">
        <is>
          <t>Unknown</t>
        </is>
      </c>
      <c r="P27" s="11" t="inlineStr">
        <is>
          <t>Unknown</t>
        </is>
      </c>
      <c r="Q27" s="17" t="inlineStr">
        <is>
          <t>https://www.sec.gov/Archives/edgar/data/1084991/000108499124000123/q3earningscalltranscript.htm</t>
        </is>
      </c>
      <c r="R27" s="11" t="inlineStr"/>
    </row>
    <row r="28" ht="40" customHeight="1">
      <c r="A28" s="11" t="inlineStr">
        <is>
          <t>Natural Gas Services Group</t>
        </is>
      </c>
      <c r="B28" s="11" t="inlineStr">
        <is>
          <t>NGS</t>
        </is>
      </c>
      <c r="C28" s="11" t="inlineStr">
        <is>
          <t>Energy</t>
        </is>
      </c>
      <c r="D28" s="11" t="inlineStr">
        <is>
          <t>2024-11-15</t>
        </is>
      </c>
      <c r="E28" s="11" t="inlineStr">
        <is>
          <t>Q4 2024</t>
        </is>
      </c>
      <c r="F28" s="11" t="inlineStr">
        <is>
          <t>Technology Adoption</t>
        </is>
      </c>
      <c r="G28" s="11" t="inlineStr">
        <is>
          <t>Tier 2</t>
        </is>
      </c>
      <c r="H28" s="11" t="n">
        <v>67.59999999999999</v>
      </c>
      <c r="I28" s="13" t="inlineStr">
        <is>
          <t>Natural Gas Services Group signals technology adoption: Market dynamics remain strong and we continue to leverage our innovative  compression technology,…</t>
        </is>
      </c>
      <c r="J28" s="13" t="inlineStr">
        <is>
          <t>Market dynamics remain strong and we continue to leverage our innovative  compression technology, strong customer relationships, and our relatively low  leverage to drive growth.</t>
        </is>
      </c>
      <c r="K28" s="11" t="inlineStr">
        <is>
          <t>edgar</t>
        </is>
      </c>
      <c r="L28" s="6" t="n">
        <v>0.546</v>
      </c>
      <c r="M28" s="11" t="inlineStr">
        <is>
          <t>Yes</t>
        </is>
      </c>
      <c r="N28" s="11" t="n">
        <v>0</v>
      </c>
      <c r="O28" s="11" t="inlineStr">
        <is>
          <t>Unknown</t>
        </is>
      </c>
      <c r="P28" s="11" t="inlineStr">
        <is>
          <t>Unknown</t>
        </is>
      </c>
      <c r="Q28" s="17" t="inlineStr">
        <is>
          <t>https://www.sec.gov/Archives/edgar/data/1084991/000108499124000123/q3earningscalltranscript.htm</t>
        </is>
      </c>
      <c r="R28" s="11" t="inlineStr"/>
    </row>
    <row r="29" ht="40" customHeight="1">
      <c r="A29" s="11" t="inlineStr">
        <is>
          <t>Natural Gas Services Group</t>
        </is>
      </c>
      <c r="B29" s="11" t="inlineStr">
        <is>
          <t>NGS</t>
        </is>
      </c>
      <c r="C29" s="11" t="inlineStr">
        <is>
          <t>Energy</t>
        </is>
      </c>
      <c r="D29" s="11" t="inlineStr">
        <is>
          <t>2024-11-15</t>
        </is>
      </c>
      <c r="E29" s="11" t="inlineStr">
        <is>
          <t>Q4 2024</t>
        </is>
      </c>
      <c r="F29" s="11" t="inlineStr">
        <is>
          <t>Market Expansion</t>
        </is>
      </c>
      <c r="G29" s="11" t="inlineStr">
        <is>
          <t>Tier 2</t>
        </is>
      </c>
      <c r="H29" s="11" t="n">
        <v>67.59999999999999</v>
      </c>
      <c r="I29" s="13" t="inlineStr">
        <is>
          <t>Natural Gas Services Group signals market expansion: We reported higher revenue, net cash  from operations, and adjusted EBITDA while delivering tangi…</t>
        </is>
      </c>
      <c r="J29" s="13" t="inlineStr">
        <is>
          <t>We reported higher revenue, net cash  from operations, and adjusted EBITDA while delivering tangible results against the  key growth and value drivers I outlined in our last call.</t>
        </is>
      </c>
      <c r="K29" s="11" t="inlineStr">
        <is>
          <t>edgar</t>
        </is>
      </c>
      <c r="L29" s="6" t="n">
        <v>0.546</v>
      </c>
      <c r="M29" s="11" t="inlineStr">
        <is>
          <t>Yes</t>
        </is>
      </c>
      <c r="N29" s="11" t="n">
        <v>0</v>
      </c>
      <c r="O29" s="11" t="inlineStr">
        <is>
          <t>Unknown</t>
        </is>
      </c>
      <c r="P29" s="11" t="inlineStr">
        <is>
          <t>Unknown</t>
        </is>
      </c>
      <c r="Q29" s="17" t="inlineStr">
        <is>
          <t>https://www.sec.gov/Archives/edgar/data/1084991/000108499124000123/q3earningscalltranscript.htm</t>
        </is>
      </c>
      <c r="R29" s="11" t="inlineStr"/>
    </row>
    <row r="30" ht="25" customHeight="1">
      <c r="A30" s="11" t="inlineStr">
        <is>
          <t>Natural Gas Services Group</t>
        </is>
      </c>
      <c r="B30" s="11" t="inlineStr">
        <is>
          <t>NGS</t>
        </is>
      </c>
      <c r="C30" s="11" t="inlineStr">
        <is>
          <t>Energy</t>
        </is>
      </c>
      <c r="D30" s="11" t="inlineStr">
        <is>
          <t>2024-11-15</t>
        </is>
      </c>
      <c r="E30" s="11" t="inlineStr">
        <is>
          <t>Q4 2024</t>
        </is>
      </c>
      <c r="F30" s="11" t="inlineStr">
        <is>
          <t>Operational Transformation</t>
        </is>
      </c>
      <c r="G30" s="11" t="inlineStr">
        <is>
          <t>Tier 2</t>
        </is>
      </c>
      <c r="H30" s="11" t="n">
        <v>67.59999999999999</v>
      </c>
      <c r="I30" s="13" t="inlineStr">
        <is>
          <t>Natural Gas Services Group signals operational transformation: Operator assistance is available at any time during this conference by pressing  0#</t>
        </is>
      </c>
      <c r="J30" s="13" t="inlineStr">
        <is>
          <t>Operator assistance is available at any time during this conference by pressing  0#.</t>
        </is>
      </c>
      <c r="K30" s="11" t="inlineStr">
        <is>
          <t>edgar</t>
        </is>
      </c>
      <c r="L30" s="6" t="n">
        <v>0.546</v>
      </c>
      <c r="M30" s="11" t="inlineStr">
        <is>
          <t>Yes</t>
        </is>
      </c>
      <c r="N30" s="11" t="n">
        <v>0</v>
      </c>
      <c r="O30" s="11" t="inlineStr">
        <is>
          <t>Unknown</t>
        </is>
      </c>
      <c r="P30" s="11" t="inlineStr">
        <is>
          <t>Unknown</t>
        </is>
      </c>
      <c r="Q30" s="17" t="inlineStr">
        <is>
          <t>https://www.sec.gov/Archives/edgar/data/1084991/000108499124000123/q3earningscalltranscript.htm</t>
        </is>
      </c>
      <c r="R30" s="11" t="inlineStr"/>
    </row>
    <row r="31" ht="40" customHeight="1">
      <c r="A31" s="11" t="inlineStr">
        <is>
          <t>Natural Gas Services Group</t>
        </is>
      </c>
      <c r="B31" s="11" t="inlineStr">
        <is>
          <t>NGS</t>
        </is>
      </c>
      <c r="C31" s="11" t="inlineStr">
        <is>
          <t>Energy</t>
        </is>
      </c>
      <c r="D31" s="11" t="inlineStr">
        <is>
          <t>2024-05-17</t>
        </is>
      </c>
      <c r="E31" s="11" t="inlineStr">
        <is>
          <t>Q2 2024</t>
        </is>
      </c>
      <c r="F31" s="11" t="inlineStr">
        <is>
          <t>Technology Adoption</t>
        </is>
      </c>
      <c r="G31" s="11" t="inlineStr">
        <is>
          <t>Tier 2</t>
        </is>
      </c>
      <c r="H31" s="11" t="n">
        <v>66.8</v>
      </c>
      <c r="I31" s="13" t="inlineStr">
        <is>
          <t>Natural Gas Services Group signals technology adoption: After that, John will review the quarter in detail, and  then I will finish our prepared remarks …</t>
        </is>
      </c>
      <c r="J31" s="13" t="inlineStr">
        <is>
          <t>After that, John will review the quarter in detail, and  then I will finish our prepared remarks with our general industry outlook, our updated guidance, and a recap of our  growth strategy going forward.</t>
        </is>
      </c>
      <c r="K31" s="11" t="inlineStr">
        <is>
          <t>edgar</t>
        </is>
      </c>
      <c r="L31" s="6" t="n">
        <v>0.512</v>
      </c>
      <c r="M31" s="11" t="inlineStr">
        <is>
          <t>Yes</t>
        </is>
      </c>
      <c r="N31" s="11" t="n">
        <v>0</v>
      </c>
      <c r="O31" s="11" t="inlineStr">
        <is>
          <t>Unknown</t>
        </is>
      </c>
      <c r="P31" s="11" t="inlineStr">
        <is>
          <t>Unknown</t>
        </is>
      </c>
      <c r="Q31" s="17" t="inlineStr">
        <is>
          <t>https://www.sec.gov/Archives/edgar/data/1084991/000108499124000051/ngsq1earningscall2024.htm</t>
        </is>
      </c>
      <c r="R31" s="11" t="inlineStr"/>
    </row>
    <row r="32" ht="40" customHeight="1">
      <c r="A32" s="11" t="inlineStr">
        <is>
          <t>Natural Gas Services Group</t>
        </is>
      </c>
      <c r="B32" s="11" t="inlineStr">
        <is>
          <t>NGS</t>
        </is>
      </c>
      <c r="C32" s="11" t="inlineStr">
        <is>
          <t>Energy</t>
        </is>
      </c>
      <c r="D32" s="11" t="inlineStr">
        <is>
          <t>2024-05-17</t>
        </is>
      </c>
      <c r="E32" s="11" t="inlineStr">
        <is>
          <t>Q2 2024</t>
        </is>
      </c>
      <c r="F32" s="11" t="inlineStr">
        <is>
          <t>Market Expansion</t>
        </is>
      </c>
      <c r="G32" s="11" t="inlineStr">
        <is>
          <t>Tier 2</t>
        </is>
      </c>
      <c r="H32" s="11" t="n">
        <v>66.8</v>
      </c>
      <c r="I32" s="13" t="inlineStr">
        <is>
          <t>Natural Gas Services Group signals market expansion: After that, John will review the quarter in detail, and  then I will finish our prepared remarks …</t>
        </is>
      </c>
      <c r="J32" s="13" t="inlineStr">
        <is>
          <t>After that, John will review the quarter in detail, and  then I will finish our prepared remarks with our general industry outlook, our updated guidance, and a recap of our  growth strategy going forward.</t>
        </is>
      </c>
      <c r="K32" s="11" t="inlineStr">
        <is>
          <t>edgar</t>
        </is>
      </c>
      <c r="L32" s="6" t="n">
        <v>0.512</v>
      </c>
      <c r="M32" s="11" t="inlineStr">
        <is>
          <t>Yes</t>
        </is>
      </c>
      <c r="N32" s="11" t="n">
        <v>0</v>
      </c>
      <c r="O32" s="11" t="inlineStr">
        <is>
          <t>Unknown</t>
        </is>
      </c>
      <c r="P32" s="11" t="inlineStr">
        <is>
          <t>Unknown</t>
        </is>
      </c>
      <c r="Q32" s="17" t="inlineStr">
        <is>
          <t>https://www.sec.gov/Archives/edgar/data/1084991/000108499124000051/ngsq1earningscall2024.htm</t>
        </is>
      </c>
      <c r="R32" s="11" t="inlineStr"/>
    </row>
    <row r="33" ht="25" customHeight="1">
      <c r="A33" s="11" t="inlineStr">
        <is>
          <t>Natural Gas Services Group</t>
        </is>
      </c>
      <c r="B33" s="11" t="inlineStr">
        <is>
          <t>NGS</t>
        </is>
      </c>
      <c r="C33" s="11" t="inlineStr">
        <is>
          <t>Energy</t>
        </is>
      </c>
      <c r="D33" s="11" t="inlineStr">
        <is>
          <t>2024-05-17</t>
        </is>
      </c>
      <c r="E33" s="11" t="inlineStr">
        <is>
          <t>Q2 2024</t>
        </is>
      </c>
      <c r="F33" s="11" t="inlineStr">
        <is>
          <t>Operational Transformation</t>
        </is>
      </c>
      <c r="G33" s="11" t="inlineStr">
        <is>
          <t>Tier 2</t>
        </is>
      </c>
      <c r="H33" s="11" t="n">
        <v>66.8</v>
      </c>
      <c r="I33" s="13" t="inlineStr">
        <is>
          <t>Natural Gas Services Group signals operational transformation: Our fixed-charge  coverage ratio for Q1 was 3</t>
        </is>
      </c>
      <c r="J33" s="13" t="inlineStr">
        <is>
          <t>Our fixed-charge  coverage ratio for Q1 was 3.41 times, which was down slightly from 3.57 times in Q4.</t>
        </is>
      </c>
      <c r="K33" s="11" t="inlineStr">
        <is>
          <t>edgar</t>
        </is>
      </c>
      <c r="L33" s="6" t="n">
        <v>0.512</v>
      </c>
      <c r="M33" s="11" t="inlineStr">
        <is>
          <t>Yes</t>
        </is>
      </c>
      <c r="N33" s="11" t="n">
        <v>0</v>
      </c>
      <c r="O33" s="11" t="inlineStr">
        <is>
          <t>Unknown</t>
        </is>
      </c>
      <c r="P33" s="11" t="inlineStr">
        <is>
          <t>Unknown</t>
        </is>
      </c>
      <c r="Q33" s="17" t="inlineStr">
        <is>
          <t>https://www.sec.gov/Archives/edgar/data/1084991/000108499124000051/ngsq1earningscall2024.htm</t>
        </is>
      </c>
      <c r="R33" s="11" t="inlineStr"/>
    </row>
    <row r="34" ht="40" customHeight="1">
      <c r="A34" s="11" t="inlineStr">
        <is>
          <t>Liquidity Services</t>
        </is>
      </c>
      <c r="B34" s="11" t="inlineStr">
        <is>
          <t>LQDT</t>
        </is>
      </c>
      <c r="C34" s="11" t="inlineStr">
        <is>
          <t>Consumer Discretionary</t>
        </is>
      </c>
      <c r="D34" s="11" t="inlineStr">
        <is>
          <t>2023-08-04</t>
        </is>
      </c>
      <c r="E34" s="11" t="inlineStr">
        <is>
          <t>Q3 2023</t>
        </is>
      </c>
      <c r="F34" s="11" t="inlineStr">
        <is>
          <t>Market Expansion</t>
        </is>
      </c>
      <c r="G34" s="11" t="inlineStr">
        <is>
          <t>Tier 2</t>
        </is>
      </c>
      <c r="H34" s="11" t="n">
        <v>66.8</v>
      </c>
      <c r="I34" s="13" t="inlineStr">
        <is>
          <t>Liquidity Services signals market expansion: We achieved record GMV during the quarter, driven by strong execution for our clients and market …</t>
        </is>
      </c>
      <c r="J34" s="13" t="inlineStr">
        <is>
          <t>We achieved record GMV during the quarter, driven by strong execution for our clients and market share gains from our investments in sales and marketing.</t>
        </is>
      </c>
      <c r="K34" s="11" t="inlineStr">
        <is>
          <t>edgar</t>
        </is>
      </c>
      <c r="L34" s="9" t="n">
        <v>0.391</v>
      </c>
      <c r="M34" s="11" t="inlineStr">
        <is>
          <t>Yes</t>
        </is>
      </c>
      <c r="N34" s="11" t="n">
        <v>0</v>
      </c>
      <c r="O34" s="11" t="inlineStr">
        <is>
          <t>Company Participants</t>
        </is>
      </c>
      <c r="P34" s="11" t="inlineStr">
        <is>
          <t>Other</t>
        </is>
      </c>
      <c r="Q34" s="17" t="inlineStr">
        <is>
          <t>https://www.sec.gov/Archives/edgar/data/1235468/000095017023038590/lqdt-ex99_1.htm</t>
        </is>
      </c>
      <c r="R34" s="11" t="inlineStr"/>
    </row>
    <row r="35" ht="40" customHeight="1">
      <c r="A35" s="11" t="inlineStr">
        <is>
          <t>Natural Gas Services Group</t>
        </is>
      </c>
      <c r="B35" s="11" t="inlineStr">
        <is>
          <t>NGS</t>
        </is>
      </c>
      <c r="C35" s="11" t="inlineStr">
        <is>
          <t>Energy</t>
        </is>
      </c>
      <c r="D35" s="11" t="inlineStr">
        <is>
          <t>2024-05-17</t>
        </is>
      </c>
      <c r="E35" s="11" t="inlineStr">
        <is>
          <t>Q2 2024</t>
        </is>
      </c>
      <c r="F35" s="11" t="inlineStr">
        <is>
          <t>Technology Adoption</t>
        </is>
      </c>
      <c r="G35" s="11" t="inlineStr">
        <is>
          <t>Tier 2</t>
        </is>
      </c>
      <c r="H35" s="11" t="n">
        <v>66.8</v>
      </c>
      <c r="I35" s="13" t="inlineStr">
        <is>
          <t>Natural Gas Services Group signals technology adoption: After that, John will review the quarter in detail, and  then I will finish our prepared remarks …</t>
        </is>
      </c>
      <c r="J35" s="13" t="inlineStr">
        <is>
          <t>After that, John will review the quarter in detail, and  then I will finish our prepared remarks with our general industry outlook, our updated guidance, and a recap of our  growth strategy going forward.</t>
        </is>
      </c>
      <c r="K35" s="11" t="inlineStr">
        <is>
          <t>edgar</t>
        </is>
      </c>
      <c r="L35" s="6" t="n">
        <v>0.512</v>
      </c>
      <c r="M35" s="11" t="inlineStr">
        <is>
          <t>Yes</t>
        </is>
      </c>
      <c r="N35" s="11" t="n">
        <v>0</v>
      </c>
      <c r="O35" s="11" t="inlineStr">
        <is>
          <t>Unknown</t>
        </is>
      </c>
      <c r="P35" s="11" t="inlineStr">
        <is>
          <t>Unknown</t>
        </is>
      </c>
      <c r="Q35" s="17" t="inlineStr">
        <is>
          <t>https://www.sec.gov/Archives/edgar/data/1084991/000108499124000051/ngsq1earningscall2024.htm</t>
        </is>
      </c>
      <c r="R35" s="11" t="inlineStr"/>
    </row>
    <row r="36" ht="40" customHeight="1">
      <c r="A36" s="11" t="inlineStr">
        <is>
          <t>Natural Gas Services Group</t>
        </is>
      </c>
      <c r="B36" s="11" t="inlineStr">
        <is>
          <t>NGS</t>
        </is>
      </c>
      <c r="C36" s="11" t="inlineStr">
        <is>
          <t>Energy</t>
        </is>
      </c>
      <c r="D36" s="11" t="inlineStr">
        <is>
          <t>2024-05-17</t>
        </is>
      </c>
      <c r="E36" s="11" t="inlineStr">
        <is>
          <t>Q2 2024</t>
        </is>
      </c>
      <c r="F36" s="11" t="inlineStr">
        <is>
          <t>Market Expansion</t>
        </is>
      </c>
      <c r="G36" s="11" t="inlineStr">
        <is>
          <t>Tier 2</t>
        </is>
      </c>
      <c r="H36" s="11" t="n">
        <v>66.8</v>
      </c>
      <c r="I36" s="13" t="inlineStr">
        <is>
          <t>Natural Gas Services Group signals market expansion: After that, John will review the quarter in detail, and  then I will finish our prepared remarks …</t>
        </is>
      </c>
      <c r="J36" s="13" t="inlineStr">
        <is>
          <t>After that, John will review the quarter in detail, and  then I will finish our prepared remarks with our general industry outlook, our updated guidance, and a recap of our  growth strategy going forward.</t>
        </is>
      </c>
      <c r="K36" s="11" t="inlineStr">
        <is>
          <t>edgar</t>
        </is>
      </c>
      <c r="L36" s="6" t="n">
        <v>0.512</v>
      </c>
      <c r="M36" s="11" t="inlineStr">
        <is>
          <t>Yes</t>
        </is>
      </c>
      <c r="N36" s="11" t="n">
        <v>0</v>
      </c>
      <c r="O36" s="11" t="inlineStr">
        <is>
          <t>Unknown</t>
        </is>
      </c>
      <c r="P36" s="11" t="inlineStr">
        <is>
          <t>Unknown</t>
        </is>
      </c>
      <c r="Q36" s="17" t="inlineStr">
        <is>
          <t>https://www.sec.gov/Archives/edgar/data/1084991/000108499124000051/ngsq1earningscall2024.htm</t>
        </is>
      </c>
      <c r="R36" s="11" t="inlineStr"/>
    </row>
    <row r="37" ht="25" customHeight="1">
      <c r="A37" s="11" t="inlineStr">
        <is>
          <t>Natural Gas Services Group</t>
        </is>
      </c>
      <c r="B37" s="11" t="inlineStr">
        <is>
          <t>NGS</t>
        </is>
      </c>
      <c r="C37" s="11" t="inlineStr">
        <is>
          <t>Energy</t>
        </is>
      </c>
      <c r="D37" s="11" t="inlineStr">
        <is>
          <t>2024-05-17</t>
        </is>
      </c>
      <c r="E37" s="11" t="inlineStr">
        <is>
          <t>Q2 2024</t>
        </is>
      </c>
      <c r="F37" s="11" t="inlineStr">
        <is>
          <t>Operational Transformation</t>
        </is>
      </c>
      <c r="G37" s="11" t="inlineStr">
        <is>
          <t>Tier 2</t>
        </is>
      </c>
      <c r="H37" s="11" t="n">
        <v>66.8</v>
      </c>
      <c r="I37" s="13" t="inlineStr">
        <is>
          <t>Natural Gas Services Group signals operational transformation: Our fixed-charge  coverage ratio for Q1 was 3</t>
        </is>
      </c>
      <c r="J37" s="13" t="inlineStr">
        <is>
          <t>Our fixed-charge  coverage ratio for Q1 was 3.41 times, which was down slightly from 3.57 times in Q4.</t>
        </is>
      </c>
      <c r="K37" s="11" t="inlineStr">
        <is>
          <t>edgar</t>
        </is>
      </c>
      <c r="L37" s="6" t="n">
        <v>0.512</v>
      </c>
      <c r="M37" s="11" t="inlineStr">
        <is>
          <t>Yes</t>
        </is>
      </c>
      <c r="N37" s="11" t="n">
        <v>0</v>
      </c>
      <c r="O37" s="11" t="inlineStr">
        <is>
          <t>Unknown</t>
        </is>
      </c>
      <c r="P37" s="11" t="inlineStr">
        <is>
          <t>Unknown</t>
        </is>
      </c>
      <c r="Q37" s="17" t="inlineStr">
        <is>
          <t>https://www.sec.gov/Archives/edgar/data/1084991/000108499124000051/ngsq1earningscall2024.htm</t>
        </is>
      </c>
      <c r="R37" s="11" t="inlineStr"/>
    </row>
    <row r="38" ht="25" customHeight="1">
      <c r="A38" s="11" t="inlineStr">
        <is>
          <t>FTI Consulting</t>
        </is>
      </c>
      <c r="B38" s="11" t="inlineStr">
        <is>
          <t>FCN</t>
        </is>
      </c>
      <c r="C38" s="11" t="inlineStr">
        <is>
          <t>Industrials</t>
        </is>
      </c>
      <c r="D38" s="11" t="inlineStr">
        <is>
          <t>2023-05-01</t>
        </is>
      </c>
      <c r="E38" s="11" t="inlineStr">
        <is>
          <t>Q1 2023</t>
        </is>
      </c>
      <c r="F38" s="11" t="inlineStr">
        <is>
          <t>Technology Adoption</t>
        </is>
      </c>
      <c r="G38" s="11" t="inlineStr">
        <is>
          <t>Tier 2</t>
        </is>
      </c>
      <c r="H38" s="11" t="n">
        <v>66.5</v>
      </c>
      <c r="I38" s="13" t="inlineStr">
        <is>
          <t>FTI Consulting signals technology adoption: And in fact, we reported double-digit revenue growth year-over-year once again</t>
        </is>
      </c>
      <c r="J38" s="13" t="inlineStr">
        <is>
          <t>And in fact, we reported double-digit revenue growth year-over-year once again.</t>
        </is>
      </c>
      <c r="K38" s="11" t="inlineStr">
        <is>
          <t>edgar</t>
        </is>
      </c>
      <c r="L38" s="6" t="n">
        <v>0.501</v>
      </c>
      <c r="M38" s="11" t="inlineStr">
        <is>
          <t>Yes</t>
        </is>
      </c>
      <c r="N38" s="11" t="n">
        <v>0</v>
      </c>
      <c r="O38" s="11" t="inlineStr">
        <is>
          <t>Mollie Hawkes</t>
        </is>
      </c>
      <c r="P38" s="11" t="inlineStr">
        <is>
          <t>Unknown</t>
        </is>
      </c>
      <c r="Q38" s="17" t="inlineStr">
        <is>
          <t>https://www.sec.gov/Archives/edgar/data/887936/000119312523130596/d502407dex991.htm</t>
        </is>
      </c>
      <c r="R38" s="11" t="inlineStr"/>
    </row>
    <row r="39" ht="40" customHeight="1">
      <c r="A39" s="11" t="inlineStr">
        <is>
          <t>FTI Consulting</t>
        </is>
      </c>
      <c r="B39" s="11" t="inlineStr">
        <is>
          <t>FCN</t>
        </is>
      </c>
      <c r="C39" s="11" t="inlineStr">
        <is>
          <t>Industrials</t>
        </is>
      </c>
      <c r="D39" s="11" t="inlineStr">
        <is>
          <t>2023-05-01</t>
        </is>
      </c>
      <c r="E39" s="11" t="inlineStr">
        <is>
          <t>Q1 2023</t>
        </is>
      </c>
      <c r="F39" s="11" t="inlineStr">
        <is>
          <t>Market Expansion</t>
        </is>
      </c>
      <c r="G39" s="11" t="inlineStr">
        <is>
          <t>Tier 2</t>
        </is>
      </c>
      <c r="H39" s="11" t="n">
        <v>66.5</v>
      </c>
      <c r="I39" s="13" t="inlineStr">
        <is>
          <t>FTI Consulting signals market expansion: If you’re entering new markets, new countries, new locations, new adjacencies and you</t>
        </is>
      </c>
      <c r="J39" s="13" t="inlineStr">
        <is>
          <t>If you’re entering new markets, new countries, new locations, new adjacencies and you
want to give your practitioners the best experience and you want to put the best presentation for your clients as well, it does require that.</t>
        </is>
      </c>
      <c r="K39" s="11" t="inlineStr">
        <is>
          <t>edgar</t>
        </is>
      </c>
      <c r="L39" s="6" t="n">
        <v>0.501</v>
      </c>
      <c r="M39" s="11" t="inlineStr">
        <is>
          <t>Yes</t>
        </is>
      </c>
      <c r="N39" s="11" t="n">
        <v>0</v>
      </c>
      <c r="O39" s="11" t="inlineStr">
        <is>
          <t>Ajay Sabherwal</t>
        </is>
      </c>
      <c r="P39" s="11" t="inlineStr">
        <is>
          <t>Unknown</t>
        </is>
      </c>
      <c r="Q39" s="17" t="inlineStr">
        <is>
          <t>https://www.sec.gov/Archives/edgar/data/887936/000119312523130596/d502407dex991.htm</t>
        </is>
      </c>
      <c r="R39" s="11" t="inlineStr"/>
    </row>
    <row r="40" ht="25" customHeight="1">
      <c r="A40" s="11" t="inlineStr">
        <is>
          <t>FTI Consulting</t>
        </is>
      </c>
      <c r="B40" s="11" t="inlineStr">
        <is>
          <t>FCN</t>
        </is>
      </c>
      <c r="C40" s="11" t="inlineStr">
        <is>
          <t>Industrials</t>
        </is>
      </c>
      <c r="D40" s="11" t="inlineStr">
        <is>
          <t>2023-05-01</t>
        </is>
      </c>
      <c r="E40" s="11" t="inlineStr">
        <is>
          <t>Q1 2023</t>
        </is>
      </c>
      <c r="F40" s="11" t="inlineStr">
        <is>
          <t>Operational Transformation</t>
        </is>
      </c>
      <c r="G40" s="11" t="inlineStr">
        <is>
          <t>Tier 2</t>
        </is>
      </c>
      <c r="H40" s="11" t="n">
        <v>66.5</v>
      </c>
      <c r="I40" s="13" t="inlineStr">
        <is>
          <t>FTI Consulting signals operational transformation: I am pleased to say that we reported record revenues yet again this</t>
        </is>
      </c>
      <c r="J40" s="13" t="inlineStr">
        <is>
          <t>I am pleased to say that we reported record revenues yet again this
quarter.</t>
        </is>
      </c>
      <c r="K40" s="11" t="inlineStr">
        <is>
          <t>edgar</t>
        </is>
      </c>
      <c r="L40" s="6" t="n">
        <v>0.501</v>
      </c>
      <c r="M40" s="11" t="inlineStr">
        <is>
          <t>Yes</t>
        </is>
      </c>
      <c r="N40" s="11" t="n">
        <v>0</v>
      </c>
      <c r="O40" s="11" t="inlineStr">
        <is>
          <t>Mollie Hawkes</t>
        </is>
      </c>
      <c r="P40" s="11" t="inlineStr">
        <is>
          <t>Unknown</t>
        </is>
      </c>
      <c r="Q40" s="17" t="inlineStr">
        <is>
          <t>https://www.sec.gov/Archives/edgar/data/887936/000119312523130596/d502407dex991.htm</t>
        </is>
      </c>
      <c r="R40" s="11" t="inlineStr"/>
    </row>
    <row r="41" ht="25" customHeight="1">
      <c r="A41" s="11" t="inlineStr">
        <is>
          <t>Natural Gas Services Group</t>
        </is>
      </c>
      <c r="B41" s="11" t="inlineStr">
        <is>
          <t>NGS</t>
        </is>
      </c>
      <c r="C41" s="11" t="inlineStr">
        <is>
          <t>Energy</t>
        </is>
      </c>
      <c r="D41" s="11" t="inlineStr">
        <is>
          <t>2024-08-15</t>
        </is>
      </c>
      <c r="E41" s="11" t="inlineStr">
        <is>
          <t>Q3 2024</t>
        </is>
      </c>
      <c r="F41" s="11" t="inlineStr">
        <is>
          <t>Technology Adoption</t>
        </is>
      </c>
      <c r="G41" s="11" t="inlineStr">
        <is>
          <t>Tier 2</t>
        </is>
      </c>
      <c r="H41" s="11" t="n">
        <v>66.40000000000001</v>
      </c>
      <c r="I41" s="13" t="inlineStr">
        <is>
          <t>Natural Gas Services Group signals technology adoption: I’ll move  next to our strategy with our four areas of growth opportunities and value levers  and…</t>
        </is>
      </c>
      <c r="J41" s="13" t="inlineStr">
        <is>
          <t>I’ll move  next to our strategy with our four areas of growth opportunities and value levers  and our progress to date.</t>
        </is>
      </c>
      <c r="K41" s="11" t="inlineStr">
        <is>
          <t>edgar</t>
        </is>
      </c>
      <c r="L41" s="9" t="n">
        <v>0.494</v>
      </c>
      <c r="M41" s="11" t="inlineStr">
        <is>
          <t>Yes</t>
        </is>
      </c>
      <c r="N41" s="11" t="n">
        <v>0</v>
      </c>
      <c r="O41" s="11" t="inlineStr">
        <is>
          <t>Unknown</t>
        </is>
      </c>
      <c r="P41" s="11" t="inlineStr">
        <is>
          <t>Unknown</t>
        </is>
      </c>
      <c r="Q41" s="17" t="inlineStr">
        <is>
          <t>https://www.sec.gov/Archives/edgar/data/1084991/000108499124000095/q2earningsscript1.htm</t>
        </is>
      </c>
      <c r="R41" s="11" t="inlineStr"/>
    </row>
    <row r="42" ht="40" customHeight="1">
      <c r="A42" s="11" t="inlineStr">
        <is>
          <t>Natural Gas Services Group</t>
        </is>
      </c>
      <c r="B42" s="11" t="inlineStr">
        <is>
          <t>NGS</t>
        </is>
      </c>
      <c r="C42" s="11" t="inlineStr">
        <is>
          <t>Energy</t>
        </is>
      </c>
      <c r="D42" s="11" t="inlineStr">
        <is>
          <t>2024-08-15</t>
        </is>
      </c>
      <c r="E42" s="11" t="inlineStr">
        <is>
          <t>Q3 2024</t>
        </is>
      </c>
      <c r="F42" s="11" t="inlineStr">
        <is>
          <t>Market Expansion</t>
        </is>
      </c>
      <c r="G42" s="11" t="inlineStr">
        <is>
          <t>Tier 2</t>
        </is>
      </c>
      <c r="H42" s="11" t="n">
        <v>66.40000000000001</v>
      </c>
      <c r="I42" s="13" t="inlineStr">
        <is>
          <t>Natural Gas Services Group signals market expansion: The  customers are uncertain as to, will they have power for instances of they thought  they woul…</t>
        </is>
      </c>
      <c r="J42" s="13" t="inlineStr">
        <is>
          <t>The  customers are uncertain as to, will they have power for instances of they thought  they would, and then suddenly they didn’t, and they had already planned to put  electric horsepower there.</t>
        </is>
      </c>
      <c r="K42" s="11" t="inlineStr">
        <is>
          <t>edgar</t>
        </is>
      </c>
      <c r="L42" s="9" t="n">
        <v>0.494</v>
      </c>
      <c r="M42" s="11" t="inlineStr">
        <is>
          <t>Yes</t>
        </is>
      </c>
      <c r="N42" s="11" t="n">
        <v>0</v>
      </c>
      <c r="O42" s="11" t="inlineStr">
        <is>
          <t>Unknown</t>
        </is>
      </c>
      <c r="P42" s="11" t="inlineStr">
        <is>
          <t>Unknown</t>
        </is>
      </c>
      <c r="Q42" s="17" t="inlineStr">
        <is>
          <t>https://www.sec.gov/Archives/edgar/data/1084991/000108499124000095/q2earningsscript1.htm</t>
        </is>
      </c>
      <c r="R42" s="11" t="inlineStr"/>
    </row>
    <row r="43" ht="25" customHeight="1">
      <c r="A43" s="11" t="inlineStr">
        <is>
          <t>Natural Gas Services Group</t>
        </is>
      </c>
      <c r="B43" s="11" t="inlineStr">
        <is>
          <t>NGS</t>
        </is>
      </c>
      <c r="C43" s="11" t="inlineStr">
        <is>
          <t>Energy</t>
        </is>
      </c>
      <c r="D43" s="11" t="inlineStr">
        <is>
          <t>2024-08-15</t>
        </is>
      </c>
      <c r="E43" s="11" t="inlineStr">
        <is>
          <t>Q3 2024</t>
        </is>
      </c>
      <c r="F43" s="11" t="inlineStr">
        <is>
          <t>Operational Transformation</t>
        </is>
      </c>
      <c r="G43" s="11" t="inlineStr">
        <is>
          <t>Tier 2</t>
        </is>
      </c>
      <c r="H43" s="11" t="n">
        <v>66.40000000000001</v>
      </c>
      <c r="I43" s="13" t="inlineStr">
        <is>
          <t>Natural Gas Services Group signals operational transformation: Operator assistance is available at any time during this  conference by pressing zero pound</t>
        </is>
      </c>
      <c r="J43" s="13" t="inlineStr">
        <is>
          <t>Operator assistance is available at any time during this  conference by pressing zero pound.</t>
        </is>
      </c>
      <c r="K43" s="11" t="inlineStr">
        <is>
          <t>edgar</t>
        </is>
      </c>
      <c r="L43" s="9" t="n">
        <v>0.494</v>
      </c>
      <c r="M43" s="11" t="inlineStr">
        <is>
          <t>Yes</t>
        </is>
      </c>
      <c r="N43" s="11" t="n">
        <v>0</v>
      </c>
      <c r="O43" s="11" t="inlineStr">
        <is>
          <t>Unknown</t>
        </is>
      </c>
      <c r="P43" s="11" t="inlineStr">
        <is>
          <t>Unknown</t>
        </is>
      </c>
      <c r="Q43" s="17" t="inlineStr">
        <is>
          <t>https://www.sec.gov/Archives/edgar/data/1084991/000108499124000095/q2earningsscript1.htm</t>
        </is>
      </c>
      <c r="R43" s="11" t="inlineStr"/>
    </row>
    <row r="44" ht="40" customHeight="1">
      <c r="A44" s="11" t="inlineStr">
        <is>
          <t>Liquidity Services</t>
        </is>
      </c>
      <c r="B44" s="11" t="inlineStr">
        <is>
          <t>LQDT</t>
        </is>
      </c>
      <c r="C44" s="11" t="inlineStr">
        <is>
          <t>Consumer Discretionary</t>
        </is>
      </c>
      <c r="D44" s="11" t="inlineStr">
        <is>
          <t>2024-05-10</t>
        </is>
      </c>
      <c r="E44" s="11" t="inlineStr">
        <is>
          <t>Q2 2024</t>
        </is>
      </c>
      <c r="F44" s="11" t="inlineStr">
        <is>
          <t>Operational Transformation</t>
        </is>
      </c>
      <c r="G44" s="11" t="inlineStr">
        <is>
          <t>Tier 2</t>
        </is>
      </c>
      <c r="H44" s="11" t="n">
        <v>66.40000000000001</v>
      </c>
      <c r="I44" s="13" t="inlineStr">
        <is>
          <t>CEO Angrick signals operational transformation: Our business continues to prove its resilience even against the backdrop of higher interest rates…</t>
        </is>
      </c>
      <c r="J44" s="13" t="inlineStr">
        <is>
          <t>Our business continues to prove its resilience even against the backdrop of higher interest rates and slowing growth in many sectors of the economy.</t>
        </is>
      </c>
      <c r="K44" s="11" t="inlineStr">
        <is>
          <t>edgar</t>
        </is>
      </c>
      <c r="L44" s="9" t="n">
        <v>0.383</v>
      </c>
      <c r="M44" s="11" t="inlineStr">
        <is>
          <t>Yes</t>
        </is>
      </c>
      <c r="N44" s="11" t="n">
        <v>0</v>
      </c>
      <c r="O44" s="11" t="inlineStr">
        <is>
          <t>Bill Angrick</t>
        </is>
      </c>
      <c r="P44" s="11" t="inlineStr">
        <is>
          <t>CEO</t>
        </is>
      </c>
      <c r="Q44" s="17" t="inlineStr">
        <is>
          <t>https://www.sec.gov/Archives/edgar/data/1235468/000095017024057975/lqdt-ex99_1.htm</t>
        </is>
      </c>
      <c r="R44" s="11" t="inlineStr"/>
    </row>
    <row r="45" ht="25" customHeight="1">
      <c r="A45" s="11" t="inlineStr">
        <is>
          <t>Natural Gas Services Group</t>
        </is>
      </c>
      <c r="B45" s="11" t="inlineStr">
        <is>
          <t>NGS</t>
        </is>
      </c>
      <c r="C45" s="11" t="inlineStr">
        <is>
          <t>Energy</t>
        </is>
      </c>
      <c r="D45" s="11" t="inlineStr">
        <is>
          <t>2024-08-15</t>
        </is>
      </c>
      <c r="E45" s="11" t="inlineStr">
        <is>
          <t>Q3 2024</t>
        </is>
      </c>
      <c r="F45" s="11" t="inlineStr">
        <is>
          <t>Technology Adoption</t>
        </is>
      </c>
      <c r="G45" s="11" t="inlineStr">
        <is>
          <t>Tier 2</t>
        </is>
      </c>
      <c r="H45" s="11" t="n">
        <v>66.40000000000001</v>
      </c>
      <c r="I45" s="13" t="inlineStr">
        <is>
          <t>Natural Gas Services Group signals technology adoption: I’ll move  next to our strategy with our four areas of growth opportunities and value levers  and…</t>
        </is>
      </c>
      <c r="J45" s="13" t="inlineStr">
        <is>
          <t>I’ll move  next to our strategy with our four areas of growth opportunities and value levers  and our progress to date.</t>
        </is>
      </c>
      <c r="K45" s="11" t="inlineStr">
        <is>
          <t>edgar</t>
        </is>
      </c>
      <c r="L45" s="9" t="n">
        <v>0.494</v>
      </c>
      <c r="M45" s="11" t="inlineStr">
        <is>
          <t>Yes</t>
        </is>
      </c>
      <c r="N45" s="11" t="n">
        <v>0</v>
      </c>
      <c r="O45" s="11" t="inlineStr">
        <is>
          <t>Unknown</t>
        </is>
      </c>
      <c r="P45" s="11" t="inlineStr">
        <is>
          <t>Unknown</t>
        </is>
      </c>
      <c r="Q45" s="17" t="inlineStr">
        <is>
          <t>https://www.sec.gov/Archives/edgar/data/1084991/000108499124000095/q2earningsscript1.htm</t>
        </is>
      </c>
      <c r="R45" s="11" t="inlineStr"/>
    </row>
    <row r="46" ht="40" customHeight="1">
      <c r="A46" s="11" t="inlineStr">
        <is>
          <t>Natural Gas Services Group</t>
        </is>
      </c>
      <c r="B46" s="11" t="inlineStr">
        <is>
          <t>NGS</t>
        </is>
      </c>
      <c r="C46" s="11" t="inlineStr">
        <is>
          <t>Energy</t>
        </is>
      </c>
      <c r="D46" s="11" t="inlineStr">
        <is>
          <t>2024-08-15</t>
        </is>
      </c>
      <c r="E46" s="11" t="inlineStr">
        <is>
          <t>Q3 2024</t>
        </is>
      </c>
      <c r="F46" s="11" t="inlineStr">
        <is>
          <t>Market Expansion</t>
        </is>
      </c>
      <c r="G46" s="11" t="inlineStr">
        <is>
          <t>Tier 2</t>
        </is>
      </c>
      <c r="H46" s="11" t="n">
        <v>66.40000000000001</v>
      </c>
      <c r="I46" s="13" t="inlineStr">
        <is>
          <t>Natural Gas Services Group signals market expansion: The  customers are uncertain as to, will they have power for instances of they thought  they woul…</t>
        </is>
      </c>
      <c r="J46" s="13" t="inlineStr">
        <is>
          <t>The  customers are uncertain as to, will they have power for instances of they thought  they would, and then suddenly they didn’t, and they had already planned to put  electric horsepower there.</t>
        </is>
      </c>
      <c r="K46" s="11" t="inlineStr">
        <is>
          <t>edgar</t>
        </is>
      </c>
      <c r="L46" s="9" t="n">
        <v>0.494</v>
      </c>
      <c r="M46" s="11" t="inlineStr">
        <is>
          <t>Yes</t>
        </is>
      </c>
      <c r="N46" s="11" t="n">
        <v>0</v>
      </c>
      <c r="O46" s="11" t="inlineStr">
        <is>
          <t>Unknown</t>
        </is>
      </c>
      <c r="P46" s="11" t="inlineStr">
        <is>
          <t>Unknown</t>
        </is>
      </c>
      <c r="Q46" s="17" t="inlineStr">
        <is>
          <t>https://www.sec.gov/Archives/edgar/data/1084991/000108499124000095/q2earningsscript1.htm</t>
        </is>
      </c>
      <c r="R46" s="11" t="inlineStr"/>
    </row>
    <row r="47" ht="25" customHeight="1">
      <c r="A47" s="11" t="inlineStr">
        <is>
          <t>Natural Gas Services Group</t>
        </is>
      </c>
      <c r="B47" s="11" t="inlineStr">
        <is>
          <t>NGS</t>
        </is>
      </c>
      <c r="C47" s="11" t="inlineStr">
        <is>
          <t>Energy</t>
        </is>
      </c>
      <c r="D47" s="11" t="inlineStr">
        <is>
          <t>2024-08-15</t>
        </is>
      </c>
      <c r="E47" s="11" t="inlineStr">
        <is>
          <t>Q3 2024</t>
        </is>
      </c>
      <c r="F47" s="11" t="inlineStr">
        <is>
          <t>Operational Transformation</t>
        </is>
      </c>
      <c r="G47" s="11" t="inlineStr">
        <is>
          <t>Tier 2</t>
        </is>
      </c>
      <c r="H47" s="11" t="n">
        <v>66.40000000000001</v>
      </c>
      <c r="I47" s="13" t="inlineStr">
        <is>
          <t>Natural Gas Services Group signals operational transformation: Operator assistance is available at any time during this  conference by pressing zero pound</t>
        </is>
      </c>
      <c r="J47" s="13" t="inlineStr">
        <is>
          <t>Operator assistance is available at any time during this  conference by pressing zero pound.</t>
        </is>
      </c>
      <c r="K47" s="11" t="inlineStr">
        <is>
          <t>edgar</t>
        </is>
      </c>
      <c r="L47" s="9" t="n">
        <v>0.494</v>
      </c>
      <c r="M47" s="11" t="inlineStr">
        <is>
          <t>Yes</t>
        </is>
      </c>
      <c r="N47" s="11" t="n">
        <v>0</v>
      </c>
      <c r="O47" s="11" t="inlineStr">
        <is>
          <t>Unknown</t>
        </is>
      </c>
      <c r="P47" s="11" t="inlineStr">
        <is>
          <t>Unknown</t>
        </is>
      </c>
      <c r="Q47" s="17" t="inlineStr">
        <is>
          <t>https://www.sec.gov/Archives/edgar/data/1084991/000108499124000095/q2earningsscript1.htm</t>
        </is>
      </c>
      <c r="R47" s="11" t="inlineStr"/>
    </row>
    <row r="48" ht="40" customHeight="1">
      <c r="A48" s="11" t="inlineStr">
        <is>
          <t>Natural Gas Services Group</t>
        </is>
      </c>
      <c r="B48" s="11" t="inlineStr">
        <is>
          <t>NGS</t>
        </is>
      </c>
      <c r="C48" s="11" t="inlineStr">
        <is>
          <t>Energy</t>
        </is>
      </c>
      <c r="D48" s="11" t="inlineStr">
        <is>
          <t>2023-11-20</t>
        </is>
      </c>
      <c r="E48" s="11" t="inlineStr">
        <is>
          <t>Q4 2023</t>
        </is>
      </c>
      <c r="F48" s="11" t="inlineStr">
        <is>
          <t>Market Expansion</t>
        </is>
      </c>
      <c r="G48" s="11" t="inlineStr">
        <is>
          <t>Tier 2</t>
        </is>
      </c>
      <c r="H48" s="11" t="n">
        <v>64.8</v>
      </c>
      <c r="I48" s="13" t="inlineStr">
        <is>
          <t>CEO Taylor signals market expansion: In the comparative year-over-year periods, we saw similar growth dynamics in cost savings, and I …</t>
        </is>
      </c>
      <c r="J48" s="13" t="inlineStr">
        <is>
          <t>In the comparative year-over-year periods, we saw similar growth dynamics in cost savings, and I will detail those later on the call.</t>
        </is>
      </c>
      <c r="K48" s="11" t="inlineStr">
        <is>
          <t>edgar</t>
        </is>
      </c>
      <c r="L48" s="9" t="n">
        <v>0.484</v>
      </c>
      <c r="M48" s="11" t="inlineStr">
        <is>
          <t>Yes</t>
        </is>
      </c>
      <c r="N48" s="11" t="n">
        <v>0</v>
      </c>
      <c r="O48" s="11" t="inlineStr">
        <is>
          <t>Steve Taylor</t>
        </is>
      </c>
      <c r="P48" s="11" t="inlineStr">
        <is>
          <t>CEO</t>
        </is>
      </c>
      <c r="Q48" s="17" t="inlineStr">
        <is>
          <t>https://www.sec.gov/Archives/edgar/data/1084991/000108499123000127/exhibit991earningscallq3sc.htm</t>
        </is>
      </c>
      <c r="R48" s="11" t="inlineStr"/>
    </row>
    <row r="49" ht="40" customHeight="1">
      <c r="A49" s="11" t="inlineStr">
        <is>
          <t>Natural Gas Services Group</t>
        </is>
      </c>
      <c r="B49" s="11" t="inlineStr">
        <is>
          <t>NGS</t>
        </is>
      </c>
      <c r="C49" s="11" t="inlineStr">
        <is>
          <t>Energy</t>
        </is>
      </c>
      <c r="D49" s="11" t="inlineStr">
        <is>
          <t>2023-11-20</t>
        </is>
      </c>
      <c r="E49" s="11" t="inlineStr">
        <is>
          <t>Q4 2023</t>
        </is>
      </c>
      <c r="F49" s="11" t="inlineStr">
        <is>
          <t>Market Expansion</t>
        </is>
      </c>
      <c r="G49" s="11" t="inlineStr">
        <is>
          <t>Tier 2</t>
        </is>
      </c>
      <c r="H49" s="11" t="n">
        <v>64.8</v>
      </c>
      <c r="I49" s="13" t="inlineStr">
        <is>
          <t>CEO Taylor signals market expansion: In the comparative year-over-year periods, we saw similar growth dynamics in cost savings, and I …</t>
        </is>
      </c>
      <c r="J49" s="13" t="inlineStr">
        <is>
          <t>In the comparative year-over-year periods, we saw similar growth dynamics in cost savings, and I will detail those later on the call.</t>
        </is>
      </c>
      <c r="K49" s="11" t="inlineStr">
        <is>
          <t>edgar</t>
        </is>
      </c>
      <c r="L49" s="9" t="n">
        <v>0.484</v>
      </c>
      <c r="M49" s="11" t="inlineStr">
        <is>
          <t>Yes</t>
        </is>
      </c>
      <c r="N49" s="11" t="n">
        <v>0</v>
      </c>
      <c r="O49" s="11" t="inlineStr">
        <is>
          <t>Steve Taylor</t>
        </is>
      </c>
      <c r="P49" s="11" t="inlineStr">
        <is>
          <t>CEO</t>
        </is>
      </c>
      <c r="Q49" s="17" t="inlineStr">
        <is>
          <t>https://www.sec.gov/Archives/edgar/data/1084991/000108499123000127/exhibit991earningscallq3sc.htm</t>
        </is>
      </c>
      <c r="R49" s="11" t="inlineStr"/>
    </row>
    <row r="50" ht="25" customHeight="1">
      <c r="A50" s="11" t="inlineStr">
        <is>
          <t>FTI Consulting</t>
        </is>
      </c>
      <c r="B50" s="11" t="inlineStr">
        <is>
          <t>FCN</t>
        </is>
      </c>
      <c r="C50" s="11" t="inlineStr">
        <is>
          <t>Industrials</t>
        </is>
      </c>
      <c r="D50" s="11" t="inlineStr">
        <is>
          <t>2024-02-26</t>
        </is>
      </c>
      <c r="E50" s="11" t="inlineStr">
        <is>
          <t>Q4 2024</t>
        </is>
      </c>
      <c r="F50" s="11" t="inlineStr">
        <is>
          <t>Technology Adoption</t>
        </is>
      </c>
      <c r="G50" s="11" t="inlineStr">
        <is>
          <t>Tier 2</t>
        </is>
      </c>
      <c r="H50" s="11" t="n">
        <v>64.40000000000001</v>
      </c>
      <c r="I50" s="13" t="inlineStr">
        <is>
          <t>FTI Consulting signals technology adoption: For example, in terms of revenue growth, where we had 13% revenue growth in the first half of the…</t>
        </is>
      </c>
      <c r="J50" s="13" t="inlineStr">
        <is>
          <t>For example, in terms of revenue growth, where we had 13% revenue growth in the first half of the year.</t>
        </is>
      </c>
      <c r="K50" s="11" t="inlineStr">
        <is>
          <t>edgar</t>
        </is>
      </c>
      <c r="L50" s="9" t="n">
        <v>0.416</v>
      </c>
      <c r="M50" s="11" t="inlineStr">
        <is>
          <t>Yes</t>
        </is>
      </c>
      <c r="N50" s="11" t="n">
        <v>0</v>
      </c>
      <c r="O50" s="11" t="inlineStr">
        <is>
          <t>Mollie Hawkes</t>
        </is>
      </c>
      <c r="P50" s="11" t="inlineStr">
        <is>
          <t>Unknown</t>
        </is>
      </c>
      <c r="Q50" s="17" t="inlineStr">
        <is>
          <t>https://www.sec.gov/Archives/edgar/data/887936/000119312524046274/d739790dex991.htm</t>
        </is>
      </c>
      <c r="R50" s="11" t="inlineStr"/>
    </row>
    <row r="51" ht="25" customHeight="1">
      <c r="A51" s="11" t="inlineStr">
        <is>
          <t>FTI Consulting</t>
        </is>
      </c>
      <c r="B51" s="11" t="inlineStr">
        <is>
          <t>FCN</t>
        </is>
      </c>
      <c r="C51" s="11" t="inlineStr">
        <is>
          <t>Industrials</t>
        </is>
      </c>
      <c r="D51" s="11" t="inlineStr">
        <is>
          <t>2024-02-26</t>
        </is>
      </c>
      <c r="E51" s="11" t="inlineStr">
        <is>
          <t>Q4 2024</t>
        </is>
      </c>
      <c r="F51" s="11" t="inlineStr">
        <is>
          <t>Market Expansion</t>
        </is>
      </c>
      <c r="G51" s="11" t="inlineStr">
        <is>
          <t>Tier 2</t>
        </is>
      </c>
      <c r="H51" s="11" t="n">
        <v>64.40000000000001</v>
      </c>
      <c r="I51" s="13" t="inlineStr">
        <is>
          <t>FTI Consulting signals market expansion: For example, in terms of revenue growth, where we had 13% revenue growth in the first half of the…</t>
        </is>
      </c>
      <c r="J51" s="13" t="inlineStr">
        <is>
          <t>For example, in terms of revenue growth, where we had 13% revenue growth in the first half of the year.</t>
        </is>
      </c>
      <c r="K51" s="11" t="inlineStr">
        <is>
          <t>edgar</t>
        </is>
      </c>
      <c r="L51" s="9" t="n">
        <v>0.416</v>
      </c>
      <c r="M51" s="11" t="inlineStr">
        <is>
          <t>Yes</t>
        </is>
      </c>
      <c r="N51" s="11" t="n">
        <v>0</v>
      </c>
      <c r="O51" s="11" t="inlineStr">
        <is>
          <t>Mollie Hawkes</t>
        </is>
      </c>
      <c r="P51" s="11" t="inlineStr">
        <is>
          <t>Unknown</t>
        </is>
      </c>
      <c r="Q51" s="17" t="inlineStr">
        <is>
          <t>https://www.sec.gov/Archives/edgar/data/887936/000119312524046274/d739790dex991.htm</t>
        </is>
      </c>
      <c r="R51" s="11" t="inlineStr"/>
    </row>
    <row r="52" ht="40" customHeight="1">
      <c r="A52" s="11" t="inlineStr">
        <is>
          <t>FTI Consulting</t>
        </is>
      </c>
      <c r="B52" s="11" t="inlineStr">
        <is>
          <t>FCN</t>
        </is>
      </c>
      <c r="C52" s="11" t="inlineStr">
        <is>
          <t>Industrials</t>
        </is>
      </c>
      <c r="D52" s="11" t="inlineStr">
        <is>
          <t>2024-02-26</t>
        </is>
      </c>
      <c r="E52" s="11" t="inlineStr">
        <is>
          <t>Q4 2024</t>
        </is>
      </c>
      <c r="F52" s="11" t="inlineStr">
        <is>
          <t>Operational Transformation</t>
        </is>
      </c>
      <c r="G52" s="11" t="inlineStr">
        <is>
          <t>Tier 2</t>
        </is>
      </c>
      <c r="H52" s="11" t="n">
        <v>64.40000000000001</v>
      </c>
      <c r="I52" s="13" t="inlineStr">
        <is>
          <t>FTI Consulting signals operational transformation: Well, more</t>
        </is>
      </c>
      <c r="J52" s="13" t="inlineStr">
        <is>
          <t>Well, more
important than the tapering of the growth rate of costs, as Ajay will talk about, is we did not see the slowdown in sales growth that we expected.</t>
        </is>
      </c>
      <c r="K52" s="11" t="inlineStr">
        <is>
          <t>edgar</t>
        </is>
      </c>
      <c r="L52" s="9" t="n">
        <v>0.416</v>
      </c>
      <c r="M52" s="11" t="inlineStr">
        <is>
          <t>Yes</t>
        </is>
      </c>
      <c r="N52" s="11" t="n">
        <v>0</v>
      </c>
      <c r="O52" s="11" t="inlineStr">
        <is>
          <t>Mollie Hawkes</t>
        </is>
      </c>
      <c r="P52" s="11" t="inlineStr">
        <is>
          <t>Unknown</t>
        </is>
      </c>
      <c r="Q52" s="17" t="inlineStr">
        <is>
          <t>https://www.sec.gov/Archives/edgar/data/887936/000119312524046274/d739790dex991.htm</t>
        </is>
      </c>
      <c r="R52" s="11" t="inlineStr"/>
    </row>
    <row r="53" ht="40" customHeight="1">
      <c r="A53" s="11" t="inlineStr">
        <is>
          <t>FTI Consulting</t>
        </is>
      </c>
      <c r="B53" s="11" t="inlineStr">
        <is>
          <t>FCN</t>
        </is>
      </c>
      <c r="C53" s="11" t="inlineStr">
        <is>
          <t>Industrials</t>
        </is>
      </c>
      <c r="D53" s="11" t="inlineStr">
        <is>
          <t>2023-07-31</t>
        </is>
      </c>
      <c r="E53" s="11" t="inlineStr">
        <is>
          <t>Q2 2023</t>
        </is>
      </c>
      <c r="F53" s="11" t="inlineStr">
        <is>
          <t>Technology Adoption</t>
        </is>
      </c>
      <c r="G53" s="11" t="inlineStr">
        <is>
          <t>Tier 2</t>
        </is>
      </c>
      <c r="H53" s="11" t="n">
        <v>64.3</v>
      </c>
      <c r="I53" s="13" t="inlineStr">
        <is>
          <t>FTI Consulting signals technology adoption: The first is the terrific strength we continue to show in terms of revenue growth, in particular,…</t>
        </is>
      </c>
      <c r="J53" s="13" t="inlineStr">
        <is>
          <t>The first is the terrific strength we continue to show in terms of revenue growth, in particular, in terms of organic revenue growth, as well as the terrific
strength we are showing in terms of attracting and retaining top professionals.</t>
        </is>
      </c>
      <c r="K53" s="11" t="inlineStr">
        <is>
          <t>edgar</t>
        </is>
      </c>
      <c r="L53" s="9" t="n">
        <v>0.413</v>
      </c>
      <c r="M53" s="11" t="inlineStr">
        <is>
          <t>Yes</t>
        </is>
      </c>
      <c r="N53" s="11" t="n">
        <v>0</v>
      </c>
      <c r="O53" s="11" t="inlineStr">
        <is>
          <t>Mollie Hawkes</t>
        </is>
      </c>
      <c r="P53" s="11" t="inlineStr">
        <is>
          <t>Unknown</t>
        </is>
      </c>
      <c r="Q53" s="17" t="inlineStr">
        <is>
          <t>https://www.sec.gov/Archives/edgar/data/887936/000119312523199197/d541562dex991.htm</t>
        </is>
      </c>
      <c r="R53" s="11" t="inlineStr"/>
    </row>
    <row r="54" ht="25" customHeight="1">
      <c r="A54" s="11" t="inlineStr">
        <is>
          <t>FTI Consulting</t>
        </is>
      </c>
      <c r="B54" s="11" t="inlineStr">
        <is>
          <t>FCN</t>
        </is>
      </c>
      <c r="C54" s="11" t="inlineStr">
        <is>
          <t>Industrials</t>
        </is>
      </c>
      <c r="D54" s="11" t="inlineStr">
        <is>
          <t>2023-07-31</t>
        </is>
      </c>
      <c r="E54" s="11" t="inlineStr">
        <is>
          <t>Q2 2023</t>
        </is>
      </c>
      <c r="F54" s="11" t="inlineStr">
        <is>
          <t>Market Expansion</t>
        </is>
      </c>
      <c r="G54" s="11" t="inlineStr">
        <is>
          <t>Tier 2</t>
        </is>
      </c>
      <c r="H54" s="11" t="n">
        <v>64.3</v>
      </c>
      <c r="I54" s="13" t="inlineStr">
        <is>
          <t>FTI Consulting signals market expansion: Is that market share gains, market growth</t>
        </is>
      </c>
      <c r="J54" s="13" t="inlineStr">
        <is>
          <t>Is that market share gains, market growth?</t>
        </is>
      </c>
      <c r="K54" s="11" t="inlineStr">
        <is>
          <t>edgar</t>
        </is>
      </c>
      <c r="L54" s="9" t="n">
        <v>0.413</v>
      </c>
      <c r="M54" s="11" t="inlineStr">
        <is>
          <t>Yes</t>
        </is>
      </c>
      <c r="N54" s="11" t="n">
        <v>0</v>
      </c>
      <c r="O54" s="11" t="inlineStr">
        <is>
          <t>Ajay Sabherwal</t>
        </is>
      </c>
      <c r="P54" s="11" t="inlineStr">
        <is>
          <t>Unknown</t>
        </is>
      </c>
      <c r="Q54" s="17" t="inlineStr">
        <is>
          <t>https://www.sec.gov/Archives/edgar/data/887936/000119312523199197/d541562dex991.htm</t>
        </is>
      </c>
      <c r="R54" s="11" t="inlineStr"/>
    </row>
    <row r="55" ht="25" customHeight="1">
      <c r="A55" s="11" t="inlineStr">
        <is>
          <t>FTI Consulting</t>
        </is>
      </c>
      <c r="B55" s="11" t="inlineStr">
        <is>
          <t>FCN</t>
        </is>
      </c>
      <c r="C55" s="11" t="inlineStr">
        <is>
          <t>Industrials</t>
        </is>
      </c>
      <c r="D55" s="11" t="inlineStr">
        <is>
          <t>2023-07-31</t>
        </is>
      </c>
      <c r="E55" s="11" t="inlineStr">
        <is>
          <t>Q2 2023</t>
        </is>
      </c>
      <c r="F55" s="11" t="inlineStr">
        <is>
          <t>Operational Transformation</t>
        </is>
      </c>
      <c r="G55" s="11" t="inlineStr">
        <is>
          <t>Tier 2</t>
        </is>
      </c>
      <c r="H55" s="11" t="n">
        <v>64.3</v>
      </c>
      <c r="I55" s="13" t="inlineStr">
        <is>
          <t>FTI Consulting signals operational transformation: Welcome, everyone, and thank you once again for joining us this morning</t>
        </is>
      </c>
      <c r="J55" s="13" t="inlineStr">
        <is>
          <t>Welcome, everyone, and thank you once again for joining us this morning.</t>
        </is>
      </c>
      <c r="K55" s="11" t="inlineStr">
        <is>
          <t>edgar</t>
        </is>
      </c>
      <c r="L55" s="9" t="n">
        <v>0.413</v>
      </c>
      <c r="M55" s="11" t="inlineStr">
        <is>
          <t>Yes</t>
        </is>
      </c>
      <c r="N55" s="11" t="n">
        <v>0</v>
      </c>
      <c r="O55" s="11" t="inlineStr">
        <is>
          <t>Mollie Hawkes</t>
        </is>
      </c>
      <c r="P55" s="11" t="inlineStr">
        <is>
          <t>Unknown</t>
        </is>
      </c>
      <c r="Q55" s="17" t="inlineStr">
        <is>
          <t>https://www.sec.gov/Archives/edgar/data/887936/000119312523199197/d541562dex991.htm</t>
        </is>
      </c>
      <c r="R55" s="11" t="inlineStr"/>
    </row>
    <row r="56" ht="40" customHeight="1">
      <c r="A56" s="11" t="inlineStr">
        <is>
          <t>Liquidity Services</t>
        </is>
      </c>
      <c r="B56" s="11" t="inlineStr">
        <is>
          <t>LQDT</t>
        </is>
      </c>
      <c r="C56" s="11" t="inlineStr">
        <is>
          <t>Consumer Discretionary</t>
        </is>
      </c>
      <c r="D56" s="11" t="inlineStr">
        <is>
          <t>2023-02-03</t>
        </is>
      </c>
      <c r="E56" s="11" t="inlineStr">
        <is>
          <t>Q1 2023</t>
        </is>
      </c>
      <c r="F56" s="11" t="inlineStr">
        <is>
          <t>Cross-Industry Adoption</t>
        </is>
      </c>
      <c r="G56" s="11" t="inlineStr">
        <is>
          <t>Tier 2</t>
        </is>
      </c>
      <c r="H56" s="11" t="n">
        <v>64.09999999999999</v>
      </c>
      <c r="I56" s="13" t="inlineStr">
        <is>
          <t>CEO Angrick signals cross-industry adoption: Indeed, we remain the most trusted market maker for industrial capital assets and our inbound sal…</t>
        </is>
      </c>
      <c r="J56" s="13" t="inlineStr">
        <is>
          <t>Indeed, we remain the most trusted market maker for industrial capital assets and our inbound sales leads grew 60% in Q1 versus the prior year period, with strong interest in several sectors, including automotive, biopharma and semiconductor manufacturing.</t>
        </is>
      </c>
      <c r="K56" s="11" t="inlineStr">
        <is>
          <t>edgar</t>
        </is>
      </c>
      <c r="L56" s="6" t="n">
        <v>0.65</v>
      </c>
      <c r="M56" s="11" t="inlineStr">
        <is>
          <t>Yes</t>
        </is>
      </c>
      <c r="N56" s="11" t="n">
        <v>0</v>
      </c>
      <c r="O56" s="11" t="inlineStr">
        <is>
          <t>Bill Angrick</t>
        </is>
      </c>
      <c r="P56" s="11" t="inlineStr">
        <is>
          <t>CEO</t>
        </is>
      </c>
      <c r="Q56" s="17" t="inlineStr">
        <is>
          <t>https://www.sec.gov/Archives/edgar/data/1235468/000095017023001778/lqdt-ex99_1.htm</t>
        </is>
      </c>
      <c r="R56" s="11" t="inlineStr"/>
    </row>
    <row r="57" ht="25" customHeight="1">
      <c r="A57" s="11" t="inlineStr">
        <is>
          <t>FTI Consulting</t>
        </is>
      </c>
      <c r="B57" s="11" t="inlineStr">
        <is>
          <t>FCN</t>
        </is>
      </c>
      <c r="C57" s="11" t="inlineStr">
        <is>
          <t>Industrials</t>
        </is>
      </c>
      <c r="D57" s="11" t="inlineStr">
        <is>
          <t>2023-10-30</t>
        </is>
      </c>
      <c r="E57" s="11" t="inlineStr">
        <is>
          <t>Q3 2023</t>
        </is>
      </c>
      <c r="F57" s="11" t="inlineStr">
        <is>
          <t>Technology Adoption</t>
        </is>
      </c>
      <c r="G57" s="11" t="inlineStr">
        <is>
          <t>Tier 2</t>
        </is>
      </c>
      <c r="H57" s="11" t="n">
        <v>63.7</v>
      </c>
      <c r="I57" s="13" t="inlineStr">
        <is>
          <t>FTI Consulting signals technology adoption: We reported record revenues this quarter with all business segments growing year-over-year</t>
        </is>
      </c>
      <c r="J57" s="13" t="inlineStr">
        <is>
          <t>We reported record revenues this quarter with all business segments growing year-over-year.</t>
        </is>
      </c>
      <c r="K57" s="11" t="inlineStr">
        <is>
          <t>edgar</t>
        </is>
      </c>
      <c r="L57" s="9" t="n">
        <v>0.389</v>
      </c>
      <c r="M57" s="11" t="inlineStr">
        <is>
          <t>Yes</t>
        </is>
      </c>
      <c r="N57" s="11" t="n">
        <v>0</v>
      </c>
      <c r="O57" s="11" t="inlineStr">
        <is>
          <t>Ajay Sabherwal</t>
        </is>
      </c>
      <c r="P57" s="11" t="inlineStr">
        <is>
          <t>Unknown</t>
        </is>
      </c>
      <c r="Q57" s="17" t="inlineStr">
        <is>
          <t>https://www.sec.gov/Archives/edgar/data/887936/000119312523266240/d568897dex991.htm</t>
        </is>
      </c>
      <c r="R57" s="11" t="inlineStr"/>
    </row>
    <row r="58" ht="25" customHeight="1">
      <c r="A58" s="11" t="inlineStr">
        <is>
          <t>FTI Consulting</t>
        </is>
      </c>
      <c r="B58" s="11" t="inlineStr">
        <is>
          <t>FCN</t>
        </is>
      </c>
      <c r="C58" s="11" t="inlineStr">
        <is>
          <t>Industrials</t>
        </is>
      </c>
      <c r="D58" s="11" t="inlineStr">
        <is>
          <t>2023-10-30</t>
        </is>
      </c>
      <c r="E58" s="11" t="inlineStr">
        <is>
          <t>Q3 2023</t>
        </is>
      </c>
      <c r="F58" s="11" t="inlineStr">
        <is>
          <t>Market Expansion</t>
        </is>
      </c>
      <c r="G58" s="11" t="inlineStr">
        <is>
          <t>Tier 2</t>
        </is>
      </c>
      <c r="H58" s="11" t="n">
        <v>63.7</v>
      </c>
      <c r="I58" s="13" t="inlineStr">
        <is>
          <t>FTI Consulting signals market expansion: I think in terms of our international expansion, we are still at the early innings of this</t>
        </is>
      </c>
      <c r="J58" s="13" t="inlineStr">
        <is>
          <t>I think in terms of our international expansion, we are still at the early innings of this.</t>
        </is>
      </c>
      <c r="K58" s="11" t="inlineStr">
        <is>
          <t>edgar</t>
        </is>
      </c>
      <c r="L58" s="9" t="n">
        <v>0.389</v>
      </c>
      <c r="M58" s="11" t="inlineStr">
        <is>
          <t>Yes</t>
        </is>
      </c>
      <c r="N58" s="11" t="n">
        <v>0</v>
      </c>
      <c r="O58" s="11" t="inlineStr">
        <is>
          <t>Ajay Sabherwal</t>
        </is>
      </c>
      <c r="P58" s="11" t="inlineStr">
        <is>
          <t>Unknown</t>
        </is>
      </c>
      <c r="Q58" s="17" t="inlineStr">
        <is>
          <t>https://www.sec.gov/Archives/edgar/data/887936/000119312523266240/d568897dex991.htm</t>
        </is>
      </c>
      <c r="R58" s="11" t="inlineStr"/>
    </row>
    <row r="59" ht="40" customHeight="1">
      <c r="A59" s="11" t="inlineStr">
        <is>
          <t>FTI Consulting</t>
        </is>
      </c>
      <c r="B59" s="11" t="inlineStr">
        <is>
          <t>FCN</t>
        </is>
      </c>
      <c r="C59" s="11" t="inlineStr">
        <is>
          <t>Industrials</t>
        </is>
      </c>
      <c r="D59" s="11" t="inlineStr">
        <is>
          <t>2023-10-30</t>
        </is>
      </c>
      <c r="E59" s="11" t="inlineStr">
        <is>
          <t>Q3 2023</t>
        </is>
      </c>
      <c r="F59" s="11" t="inlineStr">
        <is>
          <t>Operational Transformation</t>
        </is>
      </c>
      <c r="G59" s="11" t="inlineStr">
        <is>
          <t>Tier 2</t>
        </is>
      </c>
      <c r="H59" s="11" t="n">
        <v>63.7</v>
      </c>
      <c r="I59" s="13" t="inlineStr">
        <is>
          <t>FTI Consulting signals operational transformation: And earnings per share have increased only 3</t>
        </is>
      </c>
      <c r="J59" s="13" t="inlineStr">
        <is>
          <t>And earnings per share have increased only 3.4%, primarily because of a higher tax rate this year and FX remeasurement losses compared to the prior year period.</t>
        </is>
      </c>
      <c r="K59" s="11" t="inlineStr">
        <is>
          <t>edgar</t>
        </is>
      </c>
      <c r="L59" s="9" t="n">
        <v>0.389</v>
      </c>
      <c r="M59" s="11" t="inlineStr">
        <is>
          <t>Yes</t>
        </is>
      </c>
      <c r="N59" s="11" t="n">
        <v>0</v>
      </c>
      <c r="O59" s="11" t="inlineStr">
        <is>
          <t>Ajay Sabherwal</t>
        </is>
      </c>
      <c r="P59" s="11" t="inlineStr">
        <is>
          <t>Unknown</t>
        </is>
      </c>
      <c r="Q59" s="17" t="inlineStr">
        <is>
          <t>https://www.sec.gov/Archives/edgar/data/887936/000119312523266240/d568897dex991.htm</t>
        </is>
      </c>
      <c r="R59" s="11" t="inlineStr"/>
    </row>
    <row r="60" ht="40" customHeight="1">
      <c r="A60" s="11" t="inlineStr">
        <is>
          <t>FTI Consulting</t>
        </is>
      </c>
      <c r="B60" s="11" t="inlineStr">
        <is>
          <t>FCN</t>
        </is>
      </c>
      <c r="C60" s="11" t="inlineStr">
        <is>
          <t>Industrials</t>
        </is>
      </c>
      <c r="D60" s="11" t="inlineStr">
        <is>
          <t>2024-10-28</t>
        </is>
      </c>
      <c r="E60" s="11" t="inlineStr">
        <is>
          <t>Q3 2024</t>
        </is>
      </c>
      <c r="F60" s="11" t="inlineStr">
        <is>
          <t>Technology Adoption</t>
        </is>
      </c>
      <c r="G60" s="11" t="inlineStr">
        <is>
          <t>Tier 2</t>
        </is>
      </c>
      <c r="H60" s="11" t="n">
        <v>62.6</v>
      </c>
      <c r="I60" s="13" t="inlineStr">
        <is>
          <t>FTI Consulting signals technology adoption: Year-on-year revenue growth was only 3</t>
        </is>
      </c>
      <c r="J60" s="13" t="inlineStr">
        <is>
          <t>Year-on-year revenue growth was only 3.7% this quarter, which of course is nothing like what we’ve been averaging
over the last several years and nothing like what we aspire to.</t>
        </is>
      </c>
      <c r="K60" s="11" t="inlineStr">
        <is>
          <t>edgar</t>
        </is>
      </c>
      <c r="L60" s="9" t="n">
        <v>0.345</v>
      </c>
      <c r="M60" s="11" t="inlineStr">
        <is>
          <t>Yes</t>
        </is>
      </c>
      <c r="N60" s="11" t="n">
        <v>0</v>
      </c>
      <c r="O60" s="11" t="inlineStr">
        <is>
          <t>Mollie Hawkes</t>
        </is>
      </c>
      <c r="P60" s="11" t="inlineStr">
        <is>
          <t>Unknown</t>
        </is>
      </c>
      <c r="Q60" s="17" t="inlineStr">
        <is>
          <t>https://www.sec.gov/Archives/edgar/data/887936/000119312524245607/d840929dex991.htm</t>
        </is>
      </c>
      <c r="R60" s="11" t="inlineStr"/>
    </row>
    <row r="61" ht="40" customHeight="1">
      <c r="A61" s="11" t="inlineStr">
        <is>
          <t>FTI Consulting</t>
        </is>
      </c>
      <c r="B61" s="11" t="inlineStr">
        <is>
          <t>FCN</t>
        </is>
      </c>
      <c r="C61" s="11" t="inlineStr">
        <is>
          <t>Industrials</t>
        </is>
      </c>
      <c r="D61" s="11" t="inlineStr">
        <is>
          <t>2024-10-28</t>
        </is>
      </c>
      <c r="E61" s="11" t="inlineStr">
        <is>
          <t>Q3 2024</t>
        </is>
      </c>
      <c r="F61" s="11" t="inlineStr">
        <is>
          <t>Market Expansion</t>
        </is>
      </c>
      <c r="G61" s="11" t="inlineStr">
        <is>
          <t>Tier 2</t>
        </is>
      </c>
      <c r="H61" s="11" t="n">
        <v>62.6</v>
      </c>
      <c r="I61" s="13" t="inlineStr">
        <is>
          <t>FTI Consulting signals market expansion: Year-on-year revenue growth was only 3</t>
        </is>
      </c>
      <c r="J61" s="13" t="inlineStr">
        <is>
          <t>Year-on-year revenue growth was only 3.7% this quarter, which of course is nothing like what we’ve been averaging
over the last several years and nothing like what we aspire to.</t>
        </is>
      </c>
      <c r="K61" s="11" t="inlineStr">
        <is>
          <t>edgar</t>
        </is>
      </c>
      <c r="L61" s="9" t="n">
        <v>0.345</v>
      </c>
      <c r="M61" s="11" t="inlineStr">
        <is>
          <t>Yes</t>
        </is>
      </c>
      <c r="N61" s="11" t="n">
        <v>0</v>
      </c>
      <c r="O61" s="11" t="inlineStr">
        <is>
          <t>Mollie Hawkes</t>
        </is>
      </c>
      <c r="P61" s="11" t="inlineStr">
        <is>
          <t>Unknown</t>
        </is>
      </c>
      <c r="Q61" s="17" t="inlineStr">
        <is>
          <t>https://www.sec.gov/Archives/edgar/data/887936/000119312524245607/d840929dex991.htm</t>
        </is>
      </c>
      <c r="R61" s="11" t="inlineStr"/>
    </row>
    <row r="62" ht="25" customHeight="1">
      <c r="A62" s="11" t="inlineStr">
        <is>
          <t>FTI Consulting</t>
        </is>
      </c>
      <c r="B62" s="11" t="inlineStr">
        <is>
          <t>FCN</t>
        </is>
      </c>
      <c r="C62" s="11" t="inlineStr">
        <is>
          <t>Industrials</t>
        </is>
      </c>
      <c r="D62" s="11" t="inlineStr">
        <is>
          <t>2024-10-28</t>
        </is>
      </c>
      <c r="E62" s="11" t="inlineStr">
        <is>
          <t>Q3 2024</t>
        </is>
      </c>
      <c r="F62" s="11" t="inlineStr">
        <is>
          <t>Operational Transformation</t>
        </is>
      </c>
      <c r="G62" s="11" t="inlineStr">
        <is>
          <t>Tier 2</t>
        </is>
      </c>
      <c r="H62" s="11" t="n">
        <v>62.6</v>
      </c>
      <c r="I62" s="13" t="inlineStr">
        <is>
          <t>FTI Consulting signals operational transformation: Welcome, everyone and thank you all for joining us once again this morning</t>
        </is>
      </c>
      <c r="J62" s="13" t="inlineStr">
        <is>
          <t>Welcome, everyone and thank you all for joining us once again this morning.</t>
        </is>
      </c>
      <c r="K62" s="11" t="inlineStr">
        <is>
          <t>edgar</t>
        </is>
      </c>
      <c r="L62" s="9" t="n">
        <v>0.345</v>
      </c>
      <c r="M62" s="11" t="inlineStr">
        <is>
          <t>Yes</t>
        </is>
      </c>
      <c r="N62" s="11" t="n">
        <v>0</v>
      </c>
      <c r="O62" s="11" t="inlineStr">
        <is>
          <t>Mollie Hawkes</t>
        </is>
      </c>
      <c r="P62" s="11" t="inlineStr">
        <is>
          <t>Unknown</t>
        </is>
      </c>
      <c r="Q62" s="17" t="inlineStr">
        <is>
          <t>https://www.sec.gov/Archives/edgar/data/887936/000119312524245607/d840929dex991.htm</t>
        </is>
      </c>
      <c r="R62" s="11" t="inlineStr"/>
    </row>
    <row r="63" ht="40" customHeight="1">
      <c r="A63" s="11" t="inlineStr">
        <is>
          <t>Liquidity Services</t>
        </is>
      </c>
      <c r="B63" s="11" t="inlineStr">
        <is>
          <t>LQDT</t>
        </is>
      </c>
      <c r="C63" s="11" t="inlineStr">
        <is>
          <t>Consumer Discretionary</t>
        </is>
      </c>
      <c r="D63" s="11" t="inlineStr">
        <is>
          <t>2023-05-08</t>
        </is>
      </c>
      <c r="E63" s="11" t="inlineStr">
        <is>
          <t>Q2 2023</t>
        </is>
      </c>
      <c r="F63" s="11" t="inlineStr">
        <is>
          <t>Technology Adoption</t>
        </is>
      </c>
      <c r="G63" s="11" t="inlineStr">
        <is>
          <t>Tier 2</t>
        </is>
      </c>
      <c r="H63" s="11" t="n">
        <v>62.3</v>
      </c>
      <c r="I63" s="13" t="inlineStr">
        <is>
          <t>Liquidity Services signals technology adoption: We continue to deliver strong value for our customers and shareholders in Q2 as we expanded our m…</t>
        </is>
      </c>
      <c r="J63" s="13" t="inlineStr">
        <is>
          <t>We continue to deliver strong value for our customers and shareholders in Q2 as we expanded our market share while delivering adjusted EBITDA and EPS above our guidance range and GMV near the high end of our guidance range.</t>
        </is>
      </c>
      <c r="K63" s="11" t="inlineStr">
        <is>
          <t>edgar</t>
        </is>
      </c>
      <c r="L63" s="6" t="n">
        <v>0.5</v>
      </c>
      <c r="M63" s="11" t="inlineStr">
        <is>
          <t>Yes</t>
        </is>
      </c>
      <c r="N63" s="11" t="n">
        <v>0</v>
      </c>
      <c r="O63" s="11" t="inlineStr">
        <is>
          <t>Company Participants</t>
        </is>
      </c>
      <c r="P63" s="11" t="inlineStr">
        <is>
          <t>Other</t>
        </is>
      </c>
      <c r="Q63" s="17" t="inlineStr">
        <is>
          <t>https://www.sec.gov/Archives/edgar/data/1235468/000095017023018776/lqdt-ex99_1.htm</t>
        </is>
      </c>
      <c r="R63" s="11" t="inlineStr"/>
    </row>
    <row r="64" ht="40" customHeight="1">
      <c r="A64" s="11" t="inlineStr">
        <is>
          <t>Natural Gas Services Group</t>
        </is>
      </c>
      <c r="B64" s="11" t="inlineStr">
        <is>
          <t>NGS</t>
        </is>
      </c>
      <c r="C64" s="11" t="inlineStr">
        <is>
          <t>Energy</t>
        </is>
      </c>
      <c r="D64" s="11" t="inlineStr">
        <is>
          <t>2023-11-20</t>
        </is>
      </c>
      <c r="E64" s="11" t="inlineStr">
        <is>
          <t>Q4 2023</t>
        </is>
      </c>
      <c r="F64" s="11" t="inlineStr">
        <is>
          <t>Technology Adoption</t>
        </is>
      </c>
      <c r="G64" s="11" t="inlineStr">
        <is>
          <t>Tier 2</t>
        </is>
      </c>
      <c r="H64" s="11" t="n">
        <v>62.2</v>
      </c>
      <c r="I64" s="13" t="inlineStr">
        <is>
          <t>CEO Taylor signals technology adoption: In the comparative year-over-year periods, we saw similar growth dynamics in cost savings, and I …</t>
        </is>
      </c>
      <c r="J64" s="13" t="inlineStr">
        <is>
          <t>In the comparative year-over-year periods, we saw similar growth dynamics in cost savings, and I will detail those later on the call.</t>
        </is>
      </c>
      <c r="K64" s="11" t="inlineStr">
        <is>
          <t>edgar</t>
        </is>
      </c>
      <c r="L64" s="9" t="n">
        <v>0.484</v>
      </c>
      <c r="M64" s="11" t="inlineStr">
        <is>
          <t>Yes</t>
        </is>
      </c>
      <c r="N64" s="11" t="n">
        <v>0</v>
      </c>
      <c r="O64" s="11" t="inlineStr">
        <is>
          <t>Steve Taylor</t>
        </is>
      </c>
      <c r="P64" s="11" t="inlineStr">
        <is>
          <t>CEO</t>
        </is>
      </c>
      <c r="Q64" s="17" t="inlineStr">
        <is>
          <t>https://www.sec.gov/Archives/edgar/data/1084991/000108499123000127/exhibit991earningscallq3sc.htm</t>
        </is>
      </c>
      <c r="R64" s="11" t="inlineStr"/>
    </row>
    <row r="65" ht="25" customHeight="1">
      <c r="A65" s="11" t="inlineStr">
        <is>
          <t>FTI Consulting</t>
        </is>
      </c>
      <c r="B65" s="11" t="inlineStr">
        <is>
          <t>FCN</t>
        </is>
      </c>
      <c r="C65" s="11" t="inlineStr">
        <is>
          <t>Industrials</t>
        </is>
      </c>
      <c r="D65" s="11" t="inlineStr">
        <is>
          <t>2024-07-29</t>
        </is>
      </c>
      <c r="E65" s="11" t="inlineStr">
        <is>
          <t>Q3 2024</t>
        </is>
      </c>
      <c r="F65" s="11" t="inlineStr">
        <is>
          <t>Technology Adoption</t>
        </is>
      </c>
      <c r="G65" s="11" t="inlineStr">
        <is>
          <t>Tier 2</t>
        </is>
      </c>
      <c r="H65" s="11" t="n">
        <v>62.2</v>
      </c>
      <c r="I65" s="13" t="inlineStr">
        <is>
          <t>FTI Consulting signals technology adoption: Our revenue in</t>
        </is>
      </c>
      <c r="J65" s="13" t="inlineStr">
        <is>
          <t>Our revenue in
aggregate grew 12%, almost all of which was organic growth.</t>
        </is>
      </c>
      <c r="K65" s="11" t="inlineStr">
        <is>
          <t>edgar</t>
        </is>
      </c>
      <c r="L65" s="9" t="n">
        <v>0.327</v>
      </c>
      <c r="M65" s="11" t="inlineStr">
        <is>
          <t>Yes</t>
        </is>
      </c>
      <c r="N65" s="11" t="n">
        <v>0</v>
      </c>
      <c r="O65" s="11" t="inlineStr">
        <is>
          <t>Mollie Hawkes</t>
        </is>
      </c>
      <c r="P65" s="11" t="inlineStr">
        <is>
          <t>Unknown</t>
        </is>
      </c>
      <c r="Q65" s="17" t="inlineStr">
        <is>
          <t>https://www.sec.gov/Archives/edgar/data/887936/000119312524187685/d864741dex991.htm</t>
        </is>
      </c>
      <c r="R65" s="11" t="inlineStr"/>
    </row>
    <row r="66" ht="25" customHeight="1">
      <c r="A66" s="11" t="inlineStr">
        <is>
          <t>FTI Consulting</t>
        </is>
      </c>
      <c r="B66" s="11" t="inlineStr">
        <is>
          <t>FCN</t>
        </is>
      </c>
      <c r="C66" s="11" t="inlineStr">
        <is>
          <t>Industrials</t>
        </is>
      </c>
      <c r="D66" s="11" t="inlineStr">
        <is>
          <t>2024-07-29</t>
        </is>
      </c>
      <c r="E66" s="11" t="inlineStr">
        <is>
          <t>Q3 2024</t>
        </is>
      </c>
      <c r="F66" s="11" t="inlineStr">
        <is>
          <t>Market Expansion</t>
        </is>
      </c>
      <c r="G66" s="11" t="inlineStr">
        <is>
          <t>Tier 2</t>
        </is>
      </c>
      <c r="H66" s="11" t="n">
        <v>62.2</v>
      </c>
      <c r="I66" s="13" t="inlineStr">
        <is>
          <t>FTI Consulting signals market expansion: Our revenue in</t>
        </is>
      </c>
      <c r="J66" s="13" t="inlineStr">
        <is>
          <t>Our revenue in
aggregate grew 12%, almost all of which was organic growth.</t>
        </is>
      </c>
      <c r="K66" s="11" t="inlineStr">
        <is>
          <t>edgar</t>
        </is>
      </c>
      <c r="L66" s="9" t="n">
        <v>0.327</v>
      </c>
      <c r="M66" s="11" t="inlineStr">
        <is>
          <t>Yes</t>
        </is>
      </c>
      <c r="N66" s="11" t="n">
        <v>0</v>
      </c>
      <c r="O66" s="11" t="inlineStr">
        <is>
          <t>Mollie Hawkes</t>
        </is>
      </c>
      <c r="P66" s="11" t="inlineStr">
        <is>
          <t>Unknown</t>
        </is>
      </c>
      <c r="Q66" s="17" t="inlineStr">
        <is>
          <t>https://www.sec.gov/Archives/edgar/data/887936/000119312524187685/d864741dex991.htm</t>
        </is>
      </c>
      <c r="R66" s="11" t="inlineStr"/>
    </row>
    <row r="67" ht="25" customHeight="1">
      <c r="A67" s="11" t="inlineStr">
        <is>
          <t>FTI Consulting</t>
        </is>
      </c>
      <c r="B67" s="11" t="inlineStr">
        <is>
          <t>FCN</t>
        </is>
      </c>
      <c r="C67" s="11" t="inlineStr">
        <is>
          <t>Industrials</t>
        </is>
      </c>
      <c r="D67" s="11" t="inlineStr">
        <is>
          <t>2024-07-29</t>
        </is>
      </c>
      <c r="E67" s="11" t="inlineStr">
        <is>
          <t>Q3 2024</t>
        </is>
      </c>
      <c r="F67" s="11" t="inlineStr">
        <is>
          <t>Operational Transformation</t>
        </is>
      </c>
      <c r="G67" s="11" t="inlineStr">
        <is>
          <t>Tier 2</t>
        </is>
      </c>
      <c r="H67" s="11" t="n">
        <v>62.2</v>
      </c>
      <c r="I67" s="13" t="inlineStr">
        <is>
          <t>FTI Consulting signals operational transformation: As I’m sure many of you</t>
        </is>
      </c>
      <c r="J67" s="13" t="inlineStr">
        <is>
          <t>As I’m sure many of you
saw in our press release this morning, we once again delivered terrific results this quarter.</t>
        </is>
      </c>
      <c r="K67" s="11" t="inlineStr">
        <is>
          <t>edgar</t>
        </is>
      </c>
      <c r="L67" s="9" t="n">
        <v>0.327</v>
      </c>
      <c r="M67" s="11" t="inlineStr">
        <is>
          <t>Yes</t>
        </is>
      </c>
      <c r="N67" s="11" t="n">
        <v>0</v>
      </c>
      <c r="O67" s="11" t="inlineStr">
        <is>
          <t>Mollie Hawkes</t>
        </is>
      </c>
      <c r="P67" s="11" t="inlineStr">
        <is>
          <t>Unknown</t>
        </is>
      </c>
      <c r="Q67" s="17" t="inlineStr">
        <is>
          <t>https://www.sec.gov/Archives/edgar/data/887936/000119312524187685/d864741dex991.htm</t>
        </is>
      </c>
      <c r="R67" s="11" t="inlineStr"/>
    </row>
    <row r="68" ht="40" customHeight="1">
      <c r="A68" s="11" t="inlineStr">
        <is>
          <t>Natural Gas Services Group</t>
        </is>
      </c>
      <c r="B68" s="11" t="inlineStr">
        <is>
          <t>NGS</t>
        </is>
      </c>
      <c r="C68" s="11" t="inlineStr">
        <is>
          <t>Energy</t>
        </is>
      </c>
      <c r="D68" s="11" t="inlineStr">
        <is>
          <t>2023-11-20</t>
        </is>
      </c>
      <c r="E68" s="11" t="inlineStr">
        <is>
          <t>Q4 2023</t>
        </is>
      </c>
      <c r="F68" s="11" t="inlineStr">
        <is>
          <t>Technology Adoption</t>
        </is>
      </c>
      <c r="G68" s="11" t="inlineStr">
        <is>
          <t>Tier 2</t>
        </is>
      </c>
      <c r="H68" s="11" t="n">
        <v>62.2</v>
      </c>
      <c r="I68" s="13" t="inlineStr">
        <is>
          <t>CEO Taylor signals technology adoption: In the comparative year-over-year periods, we saw similar growth dynamics in cost savings, and I …</t>
        </is>
      </c>
      <c r="J68" s="13" t="inlineStr">
        <is>
          <t>In the comparative year-over-year periods, we saw similar growth dynamics in cost savings, and I will detail those later on the call.</t>
        </is>
      </c>
      <c r="K68" s="11" t="inlineStr">
        <is>
          <t>edgar</t>
        </is>
      </c>
      <c r="L68" s="9" t="n">
        <v>0.484</v>
      </c>
      <c r="M68" s="11" t="inlineStr">
        <is>
          <t>Yes</t>
        </is>
      </c>
      <c r="N68" s="11" t="n">
        <v>0</v>
      </c>
      <c r="O68" s="11" t="inlineStr">
        <is>
          <t>Steve Taylor</t>
        </is>
      </c>
      <c r="P68" s="11" t="inlineStr">
        <is>
          <t>CEO</t>
        </is>
      </c>
      <c r="Q68" s="17" t="inlineStr">
        <is>
          <t>https://www.sec.gov/Archives/edgar/data/1084991/000108499123000127/exhibit991earningscallq3sc.htm</t>
        </is>
      </c>
      <c r="R68" s="11" t="inlineStr"/>
    </row>
    <row r="69" ht="25" customHeight="1">
      <c r="A69" s="11" t="inlineStr">
        <is>
          <t>FTI Consulting</t>
        </is>
      </c>
      <c r="B69" s="11" t="inlineStr">
        <is>
          <t>FCN</t>
        </is>
      </c>
      <c r="C69" s="11" t="inlineStr">
        <is>
          <t>Industrials</t>
        </is>
      </c>
      <c r="D69" s="11" t="inlineStr">
        <is>
          <t>2024-04-29</t>
        </is>
      </c>
      <c r="E69" s="11" t="inlineStr">
        <is>
          <t>Q1 2024</t>
        </is>
      </c>
      <c r="F69" s="11" t="inlineStr">
        <is>
          <t>Technology Adoption</t>
        </is>
      </c>
      <c r="G69" s="11" t="inlineStr">
        <is>
          <t>Tier 2</t>
        </is>
      </c>
      <c r="H69" s="11" t="n">
        <v>61.3</v>
      </c>
      <c r="I69" s="13" t="inlineStr">
        <is>
          <t>FTI Consulting signals technology adoption: And Strat Comm, we also delivered double-digit revenue growth, and that’s from a segment perspective</t>
        </is>
      </c>
      <c r="J69" s="13" t="inlineStr">
        <is>
          <t>And Strat Comm, we also delivered double-digit revenue growth, and that’s from a segment perspective.</t>
        </is>
      </c>
      <c r="K69" s="11" t="inlineStr">
        <is>
          <t>edgar</t>
        </is>
      </c>
      <c r="L69" s="9" t="n">
        <v>0.291</v>
      </c>
      <c r="M69" s="11" t="inlineStr">
        <is>
          <t>Yes</t>
        </is>
      </c>
      <c r="N69" s="11" t="n">
        <v>0</v>
      </c>
      <c r="O69" s="11" t="inlineStr">
        <is>
          <t>Mollie Hawkes</t>
        </is>
      </c>
      <c r="P69" s="11" t="inlineStr">
        <is>
          <t>Unknown</t>
        </is>
      </c>
      <c r="Q69" s="17" t="inlineStr">
        <is>
          <t>https://www.sec.gov/Archives/edgar/data/887936/000119312524122638/d813421dex991.htm</t>
        </is>
      </c>
      <c r="R69" s="11" t="inlineStr"/>
    </row>
    <row r="70" ht="40" customHeight="1">
      <c r="A70" s="11" t="inlineStr">
        <is>
          <t>FTI Consulting</t>
        </is>
      </c>
      <c r="B70" s="11" t="inlineStr">
        <is>
          <t>FCN</t>
        </is>
      </c>
      <c r="C70" s="11" t="inlineStr">
        <is>
          <t>Industrials</t>
        </is>
      </c>
      <c r="D70" s="11" t="inlineStr">
        <is>
          <t>2024-04-29</t>
        </is>
      </c>
      <c r="E70" s="11" t="inlineStr">
        <is>
          <t>Q1 2024</t>
        </is>
      </c>
      <c r="F70" s="11" t="inlineStr">
        <is>
          <t>Market Expansion</t>
        </is>
      </c>
      <c r="G70" s="11" t="inlineStr">
        <is>
          <t>Tier 2</t>
        </is>
      </c>
      <c r="H70" s="11" t="n">
        <v>61.3</v>
      </c>
      <c r="I70" s="13" t="inlineStr">
        <is>
          <t>FTI Consulting signals market expansion: So look, I think the right -- the way I think about it is when you enter new geographies,</t>
        </is>
      </c>
      <c r="J70" s="13" t="inlineStr">
        <is>
          <t>So look, I think the right -- the way I think about it is when you enter new geographies,
you always have significant infrastructure or you enter totally new lines of business.</t>
        </is>
      </c>
      <c r="K70" s="11" t="inlineStr">
        <is>
          <t>edgar</t>
        </is>
      </c>
      <c r="L70" s="9" t="n">
        <v>0.291</v>
      </c>
      <c r="M70" s="11" t="inlineStr">
        <is>
          <t>Yes</t>
        </is>
      </c>
      <c r="N70" s="11" t="n">
        <v>0</v>
      </c>
      <c r="O70" s="11" t="inlineStr">
        <is>
          <t>Andrew Owen Nicholas</t>
        </is>
      </c>
      <c r="P70" s="11" t="inlineStr">
        <is>
          <t>Unknown</t>
        </is>
      </c>
      <c r="Q70" s="17" t="inlineStr">
        <is>
          <t>https://www.sec.gov/Archives/edgar/data/887936/000119312524122638/d813421dex991.htm</t>
        </is>
      </c>
      <c r="R70" s="11" t="inlineStr"/>
    </row>
    <row r="71" ht="40" customHeight="1">
      <c r="A71" s="11" t="inlineStr">
        <is>
          <t>FTI Consulting</t>
        </is>
      </c>
      <c r="B71" s="11" t="inlineStr">
        <is>
          <t>FCN</t>
        </is>
      </c>
      <c r="C71" s="11" t="inlineStr">
        <is>
          <t>Industrials</t>
        </is>
      </c>
      <c r="D71" s="11" t="inlineStr">
        <is>
          <t>2024-04-29</t>
        </is>
      </c>
      <c r="E71" s="11" t="inlineStr">
        <is>
          <t>Q1 2024</t>
        </is>
      </c>
      <c r="F71" s="11" t="inlineStr">
        <is>
          <t>Operational Transformation</t>
        </is>
      </c>
      <c r="G71" s="11" t="inlineStr">
        <is>
          <t>Tier 2</t>
        </is>
      </c>
      <c r="H71" s="11" t="n">
        <v>61.3</v>
      </c>
      <c r="I71" s="13" t="inlineStr">
        <is>
          <t>FTI Consulting signals operational transformation: One of the most critical enablers of that change has been that we now have a leadership team at t…</t>
        </is>
      </c>
      <c r="J71" s="13" t="inlineStr">
        <is>
          <t>One of the most critical enablers of that change has been that we now have a leadership team at the ExCo level, but also far more broadly throughout this
company that is focused not on quarters, but on the fundamentals that over time trump all short-term factors: making a difference for core clients; developing those core clients into deep relationships; attracting and promoting people you’re
prou</t>
        </is>
      </c>
      <c r="K71" s="11" t="inlineStr">
        <is>
          <t>edgar</t>
        </is>
      </c>
      <c r="L71" s="9" t="n">
        <v>0.291</v>
      </c>
      <c r="M71" s="11" t="inlineStr">
        <is>
          <t>Yes</t>
        </is>
      </c>
      <c r="N71" s="11" t="n">
        <v>0</v>
      </c>
      <c r="O71" s="11" t="inlineStr">
        <is>
          <t>Mollie Hawkes</t>
        </is>
      </c>
      <c r="P71" s="11" t="inlineStr">
        <is>
          <t>Unknown</t>
        </is>
      </c>
      <c r="Q71" s="17" t="inlineStr">
        <is>
          <t>https://www.sec.gov/Archives/edgar/data/887936/000119312524122638/d813421dex991.htm</t>
        </is>
      </c>
      <c r="R71" s="11" t="inlineStr"/>
    </row>
    <row r="72" ht="40" customHeight="1">
      <c r="A72" s="11" t="inlineStr">
        <is>
          <t>Liquidity Services</t>
        </is>
      </c>
      <c r="B72" s="11" t="inlineStr">
        <is>
          <t>LQDT</t>
        </is>
      </c>
      <c r="C72" s="11" t="inlineStr">
        <is>
          <t>Consumer Discretionary</t>
        </is>
      </c>
      <c r="D72" s="11" t="inlineStr">
        <is>
          <t>2023-08-04</t>
        </is>
      </c>
      <c r="E72" s="11" t="inlineStr">
        <is>
          <t>Q3 2023</t>
        </is>
      </c>
      <c r="F72" s="11" t="inlineStr">
        <is>
          <t>Technology Adoption</t>
        </is>
      </c>
      <c r="G72" s="11" t="inlineStr">
        <is>
          <t>Tier 2</t>
        </is>
      </c>
      <c r="H72" s="11" t="n">
        <v>60.2</v>
      </c>
      <c r="I72" s="13" t="inlineStr">
        <is>
          <t>Liquidity Services signals technology adoption: Our outstanding participation from our 5</t>
        </is>
      </c>
      <c r="J72" s="13" t="inlineStr">
        <is>
          <t>Our outstanding participation from our 5.1 million registered buyers and flexible service offerings continue to attract more sellers and drive better seller recovery which in turn powers our growth.</t>
        </is>
      </c>
      <c r="K72" s="11" t="inlineStr">
        <is>
          <t>edgar</t>
        </is>
      </c>
      <c r="L72" s="9" t="n">
        <v>0.391</v>
      </c>
      <c r="M72" s="11" t="inlineStr">
        <is>
          <t>Yes</t>
        </is>
      </c>
      <c r="N72" s="11" t="n">
        <v>0</v>
      </c>
      <c r="O72" s="11" t="inlineStr">
        <is>
          <t>Company Participants</t>
        </is>
      </c>
      <c r="P72" s="11" t="inlineStr">
        <is>
          <t>Other</t>
        </is>
      </c>
      <c r="Q72" s="17" t="inlineStr">
        <is>
          <t>https://www.sec.gov/Archives/edgar/data/1235468/000095017023038590/lqdt-ex99_1.htm</t>
        </is>
      </c>
      <c r="R72" s="11" t="inlineStr"/>
    </row>
    <row r="73" ht="25" customHeight="1">
      <c r="A73" s="11" t="inlineStr">
        <is>
          <t>Natural Gas Services Group</t>
        </is>
      </c>
      <c r="B73" s="11" t="inlineStr">
        <is>
          <t>NGS</t>
        </is>
      </c>
      <c r="C73" s="11" t="inlineStr">
        <is>
          <t>Energy</t>
        </is>
      </c>
      <c r="D73" s="11" t="inlineStr">
        <is>
          <t>2023-05-17</t>
        </is>
      </c>
      <c r="E73" s="11" t="inlineStr">
        <is>
          <t>Q1 2023</t>
        </is>
      </c>
      <c r="F73" s="11" t="inlineStr">
        <is>
          <t>Market Expansion</t>
        </is>
      </c>
      <c r="G73" s="11" t="inlineStr">
        <is>
          <t>Tier 2</t>
        </is>
      </c>
      <c r="H73" s="11" t="n">
        <v>59.7</v>
      </c>
      <c r="I73" s="13" t="inlineStr">
        <is>
          <t>Natural Gas Services Group signals market expansion: The quarter marked the ninth quarter in a row of rental revenue growth</t>
        </is>
      </c>
      <c r="J73" s="13" t="inlineStr">
        <is>
          <t>The quarter marked the ninth quarter in a row of rental revenue growth.</t>
        </is>
      </c>
      <c r="K73" s="11" t="inlineStr">
        <is>
          <t>edgar</t>
        </is>
      </c>
      <c r="L73" s="6" t="n">
        <v>0.65</v>
      </c>
      <c r="M73" s="11" t="inlineStr">
        <is>
          <t>Yes</t>
        </is>
      </c>
      <c r="N73" s="11" t="n">
        <v>0</v>
      </c>
      <c r="O73" s="11" t="inlineStr">
        <is>
          <t>Conference Call</t>
        </is>
      </c>
      <c r="P73" s="11" t="inlineStr">
        <is>
          <t>Other</t>
        </is>
      </c>
      <c r="Q73" s="17" t="inlineStr">
        <is>
          <t>https://www.sec.gov/Archives/edgar/data/1084991/000108499123000063/calltranscriptq12023.htm</t>
        </is>
      </c>
      <c r="R73" s="11" t="inlineStr"/>
    </row>
    <row r="74" ht="25" customHeight="1">
      <c r="A74" s="11" t="inlineStr">
        <is>
          <t>Natural Gas Services Group</t>
        </is>
      </c>
      <c r="B74" s="11" t="inlineStr">
        <is>
          <t>NGS</t>
        </is>
      </c>
      <c r="C74" s="11" t="inlineStr">
        <is>
          <t>Energy</t>
        </is>
      </c>
      <c r="D74" s="11" t="inlineStr">
        <is>
          <t>2023-05-17</t>
        </is>
      </c>
      <c r="E74" s="11" t="inlineStr">
        <is>
          <t>Q1 2023</t>
        </is>
      </c>
      <c r="F74" s="11" t="inlineStr">
        <is>
          <t>Market Expansion</t>
        </is>
      </c>
      <c r="G74" s="11" t="inlineStr">
        <is>
          <t>Tier 2</t>
        </is>
      </c>
      <c r="H74" s="11" t="n">
        <v>59.7</v>
      </c>
      <c r="I74" s="13" t="inlineStr">
        <is>
          <t>Natural Gas Services Group signals market expansion: The quarter marked the ninth quarter in a row of rental revenue growth</t>
        </is>
      </c>
      <c r="J74" s="13" t="inlineStr">
        <is>
          <t>The quarter marked the ninth quarter in a row of rental revenue growth.</t>
        </is>
      </c>
      <c r="K74" s="11" t="inlineStr">
        <is>
          <t>edgar</t>
        </is>
      </c>
      <c r="L74" s="6" t="n">
        <v>0.65</v>
      </c>
      <c r="M74" s="11" t="inlineStr">
        <is>
          <t>Yes</t>
        </is>
      </c>
      <c r="N74" s="11" t="n">
        <v>0</v>
      </c>
      <c r="O74" s="11" t="inlineStr">
        <is>
          <t>Conference Call</t>
        </is>
      </c>
      <c r="P74" s="11" t="inlineStr">
        <is>
          <t>Other</t>
        </is>
      </c>
      <c r="Q74" s="17" t="inlineStr">
        <is>
          <t>https://www.sec.gov/Archives/edgar/data/1084991/000108499123000063/calltranscriptq12023.htm</t>
        </is>
      </c>
      <c r="R74" s="11" t="inlineStr"/>
    </row>
    <row r="75" ht="40" customHeight="1">
      <c r="A75" s="11" t="inlineStr">
        <is>
          <t>Encompass Health</t>
        </is>
      </c>
      <c r="B75" s="11" t="inlineStr">
        <is>
          <t>EHC</t>
        </is>
      </c>
      <c r="C75" s="11" t="inlineStr">
        <is>
          <t>Health Care</t>
        </is>
      </c>
      <c r="D75" s="11" t="inlineStr">
        <is>
          <t>2023-04-27</t>
        </is>
      </c>
      <c r="E75" s="11" t="inlineStr">
        <is>
          <t>Q2 2023</t>
        </is>
      </c>
      <c r="F75" s="11" t="inlineStr">
        <is>
          <t>Technology Adoption</t>
        </is>
      </c>
      <c r="G75" s="11" t="inlineStr">
        <is>
          <t>Tier 2</t>
        </is>
      </c>
      <c r="H75" s="11" t="n">
        <v>59.4</v>
      </c>
      <c r="I75" s="13" t="inlineStr">
        <is>
          <t>Encompass Health signals technology adoption: 16 Growth targets, fundamentals and value drivers</t>
        </is>
      </c>
      <c r="J75" s="13" t="inlineStr">
        <is>
          <t>16 Growth targets, fundamentals and value drivers     .........................................................................................................................</t>
        </is>
      </c>
      <c r="K75" s="11" t="inlineStr">
        <is>
          <t>edgar</t>
        </is>
      </c>
      <c r="L75" s="9" t="n">
        <v>0.218</v>
      </c>
      <c r="M75" s="11" t="inlineStr">
        <is>
          <t>Yes</t>
        </is>
      </c>
      <c r="N75" s="11" t="n">
        <v>0</v>
      </c>
      <c r="O75" s="11" t="inlineStr">
        <is>
          <t>Unknown</t>
        </is>
      </c>
      <c r="P75" s="11" t="inlineStr">
        <is>
          <t>Unknown</t>
        </is>
      </c>
      <c r="Q75" s="17" t="inlineStr">
        <is>
          <t>https://www.sec.gov/Archives/edgar/data/785161/000078516123000029/ehcq12023earningsslides_.htm</t>
        </is>
      </c>
      <c r="R75" s="11" t="inlineStr"/>
    </row>
    <row r="76" ht="40" customHeight="1">
      <c r="A76" s="11" t="inlineStr">
        <is>
          <t>Encompass Health</t>
        </is>
      </c>
      <c r="B76" s="11" t="inlineStr">
        <is>
          <t>EHC</t>
        </is>
      </c>
      <c r="C76" s="11" t="inlineStr">
        <is>
          <t>Health Care</t>
        </is>
      </c>
      <c r="D76" s="11" t="inlineStr">
        <is>
          <t>2023-04-27</t>
        </is>
      </c>
      <c r="E76" s="11" t="inlineStr">
        <is>
          <t>Q2 2023</t>
        </is>
      </c>
      <c r="F76" s="11" t="inlineStr">
        <is>
          <t>Market Expansion</t>
        </is>
      </c>
      <c r="G76" s="11" t="inlineStr">
        <is>
          <t>Tier 2</t>
        </is>
      </c>
      <c r="H76" s="11" t="n">
        <v>59.4</v>
      </c>
      <c r="I76" s="13" t="inlineStr">
        <is>
          <t>Encompass Health signals market expansion: Appendix Encompass Health 16 ~35,900   employees   Rehabilitation hospitals “IRFs” IRFs under dev…</t>
        </is>
      </c>
      <c r="J76" s="13" t="inlineStr">
        <is>
          <t>Appendix Encompass Health 16 ~35,900   employees   Rehabilitation hospitals “IRFs” IRFs under development* * IRFs under development - previously announced under development as of April 27, 2023   † Based on 2022 and 2021 data Encompass Health Largest owner and operator of rehabilitation hospitals Company profile as of  3/31/23 156 Rehabilitation hospitals  “IRFs” 61 are joint ventures 21 37 IRFs u</t>
        </is>
      </c>
      <c r="K76" s="11" t="inlineStr">
        <is>
          <t>edgar</t>
        </is>
      </c>
      <c r="L76" s="9" t="n">
        <v>0.218</v>
      </c>
      <c r="M76" s="11" t="inlineStr">
        <is>
          <t>Yes</t>
        </is>
      </c>
      <c r="N76" s="11" t="n">
        <v>0</v>
      </c>
      <c r="O76" s="11" t="inlineStr">
        <is>
          <t>Unknown</t>
        </is>
      </c>
      <c r="P76" s="11" t="inlineStr">
        <is>
          <t>Unknown</t>
        </is>
      </c>
      <c r="Q76" s="17" t="inlineStr">
        <is>
          <t>https://www.sec.gov/Archives/edgar/data/785161/000078516123000029/ehcq12023earningsslides_.htm</t>
        </is>
      </c>
      <c r="R76" s="11" t="inlineStr"/>
    </row>
    <row r="77" ht="40" customHeight="1">
      <c r="A77" s="11" t="inlineStr">
        <is>
          <t>Encompass Health</t>
        </is>
      </c>
      <c r="B77" s="11" t="inlineStr">
        <is>
          <t>EHC</t>
        </is>
      </c>
      <c r="C77" s="11" t="inlineStr">
        <is>
          <t>Health Care</t>
        </is>
      </c>
      <c r="D77" s="11" t="inlineStr">
        <is>
          <t>2023-04-27</t>
        </is>
      </c>
      <c r="E77" s="11" t="inlineStr">
        <is>
          <t>Q2 2023</t>
        </is>
      </c>
      <c r="F77" s="11" t="inlineStr">
        <is>
          <t>Operational Transformation</t>
        </is>
      </c>
      <c r="G77" s="11" t="inlineStr">
        <is>
          <t>Tier 2</t>
        </is>
      </c>
      <c r="H77" s="11" t="n">
        <v>59.4</v>
      </c>
      <c r="I77" s="13" t="inlineStr">
        <is>
          <t>Encompass Health signals operational transformation: Earnings Call April 28, 2022 Supplemental information 2022 First Quarter3 irst Quarter   a l Apri…</t>
        </is>
      </c>
      <c r="J77" s="13" t="inlineStr">
        <is>
          <t>Earnings Call April 28, 2022 Supplemental information 2022 First Quarter3 irst Quarter   a l April 28, 2023 Supplemental information Encompass Health 2 The information contained in this presentation includes certain estimates, projections and other forward-looking information  that reflect Encompass Health’s current outlook, views and plans with respect to future events, including the business  ou</t>
        </is>
      </c>
      <c r="K77" s="11" t="inlineStr">
        <is>
          <t>edgar</t>
        </is>
      </c>
      <c r="L77" s="9" t="n">
        <v>0.218</v>
      </c>
      <c r="M77" s="11" t="inlineStr">
        <is>
          <t>Yes</t>
        </is>
      </c>
      <c r="N77" s="11" t="n">
        <v>0</v>
      </c>
      <c r="O77" s="11" t="inlineStr">
        <is>
          <t>Unknown</t>
        </is>
      </c>
      <c r="P77" s="11" t="inlineStr">
        <is>
          <t>Unknown</t>
        </is>
      </c>
      <c r="Q77" s="17" t="inlineStr">
        <is>
          <t>https://www.sec.gov/Archives/edgar/data/785161/000078516123000029/ehcq12023earningsslides_.htm</t>
        </is>
      </c>
      <c r="R77" s="11" t="inlineStr"/>
    </row>
    <row r="78" ht="40" customHeight="1">
      <c r="A78" s="11" t="inlineStr">
        <is>
          <t>Encompass Health</t>
        </is>
      </c>
      <c r="B78" s="11" t="inlineStr">
        <is>
          <t>EHC</t>
        </is>
      </c>
      <c r="C78" s="11" t="inlineStr">
        <is>
          <t>Health Care</t>
        </is>
      </c>
      <c r="D78" s="11" t="inlineStr">
        <is>
          <t>2023-02-07</t>
        </is>
      </c>
      <c r="E78" s="11" t="inlineStr">
        <is>
          <t>Q1 2023</t>
        </is>
      </c>
      <c r="F78" s="11" t="inlineStr">
        <is>
          <t>Regulatory Tailwind</t>
        </is>
      </c>
      <c r="G78" s="11" t="inlineStr">
        <is>
          <t>Tier 2</t>
        </is>
      </c>
      <c r="H78" s="11" t="n">
        <v>59.2</v>
      </c>
      <c r="I78" s="13" t="inlineStr">
        <is>
          <t>Encompass Health signals regulatory tailwind: Earnings Call April 28, 2022 Supplemental information 2022 First Quarter ourth Quarter   a l Febr…</t>
        </is>
      </c>
      <c r="J78" s="13" t="inlineStr">
        <is>
          <t xml:space="preserve">Earnings Call April 28, 2022 Supplemental information 2022 First Quarter ourth Quarter   a l February 8, 2023 Supplemental information Encompass Health 2 The information contained in this presentation includes certain estimates, projections and other forward-looking information  that reflect Encompass Health’s current outlook, views and plans with respect to future events, including the business  </t>
        </is>
      </c>
      <c r="K78" s="11" t="inlineStr">
        <is>
          <t>edgar</t>
        </is>
      </c>
      <c r="L78" s="6" t="n">
        <v>0.65</v>
      </c>
      <c r="M78" s="11" t="inlineStr">
        <is>
          <t>Yes</t>
        </is>
      </c>
      <c r="N78" s="11" t="n">
        <v>0</v>
      </c>
      <c r="O78" s="11" t="inlineStr">
        <is>
          <t>Unknown</t>
        </is>
      </c>
      <c r="P78" s="11" t="inlineStr">
        <is>
          <t>Unknown</t>
        </is>
      </c>
      <c r="Q78" s="17" t="inlineStr">
        <is>
          <t>https://www.sec.gov/Archives/edgar/data/785161/000078516123000003/ehcq42022earningsslides_.htm</t>
        </is>
      </c>
      <c r="R78" s="11" t="inlineStr"/>
    </row>
    <row r="79" ht="40" customHeight="1">
      <c r="A79" s="11" t="inlineStr">
        <is>
          <t>Liquidity Services</t>
        </is>
      </c>
      <c r="B79" s="11" t="inlineStr">
        <is>
          <t>LQDT</t>
        </is>
      </c>
      <c r="C79" s="11" t="inlineStr">
        <is>
          <t>Consumer Discretionary</t>
        </is>
      </c>
      <c r="D79" s="11" t="inlineStr">
        <is>
          <t>2023-02-03</t>
        </is>
      </c>
      <c r="E79" s="11" t="inlineStr">
        <is>
          <t>Q1 2023</t>
        </is>
      </c>
      <c r="F79" s="11" t="inlineStr">
        <is>
          <t>Behavior Change</t>
        </is>
      </c>
      <c r="G79" s="11" t="inlineStr">
        <is>
          <t>Tier 2</t>
        </is>
      </c>
      <c r="H79" s="11" t="n">
        <v>58.9</v>
      </c>
      <c r="I79" s="13" t="inlineStr">
        <is>
          <t>CEO Angrick signals behavior change: Thus lastly, the broader secular trend and mission of Liquidity Services is to drive digital adop…</t>
        </is>
      </c>
      <c r="J79" s="13" t="inlineStr">
        <is>
          <t>Thus lastly, the broader secular trend and mission of Liquidity Services is to drive digital adoption of online sales methods by government entities, and that includes the accountings that administer these sales, and we have been successful in winning new contracts.</t>
        </is>
      </c>
      <c r="K79" s="11" t="inlineStr">
        <is>
          <t>edgar</t>
        </is>
      </c>
      <c r="L79" s="6" t="n">
        <v>0.65</v>
      </c>
      <c r="M79" s="11" t="inlineStr">
        <is>
          <t>Yes</t>
        </is>
      </c>
      <c r="N79" s="11" t="n">
        <v>0</v>
      </c>
      <c r="O79" s="11" t="inlineStr">
        <is>
          <t>Bill Angrick</t>
        </is>
      </c>
      <c r="P79" s="11" t="inlineStr">
        <is>
          <t>CEO</t>
        </is>
      </c>
      <c r="Q79" s="17" t="inlineStr">
        <is>
          <t>https://www.sec.gov/Archives/edgar/data/1235468/000095017023001778/lqdt-ex99_1.htm</t>
        </is>
      </c>
      <c r="R79" s="11" t="inlineStr"/>
    </row>
    <row r="80" ht="40" customHeight="1">
      <c r="A80" s="11" t="inlineStr">
        <is>
          <t>Encompass Health</t>
        </is>
      </c>
      <c r="B80" s="11" t="inlineStr">
        <is>
          <t>EHC</t>
        </is>
      </c>
      <c r="C80" s="11" t="inlineStr">
        <is>
          <t>Health Care</t>
        </is>
      </c>
      <c r="D80" s="11" t="inlineStr">
        <is>
          <t>2023-04-27</t>
        </is>
      </c>
      <c r="E80" s="11" t="inlineStr">
        <is>
          <t>Q2 2023</t>
        </is>
      </c>
      <c r="F80" s="11" t="inlineStr">
        <is>
          <t>Behavior Change</t>
        </is>
      </c>
      <c r="G80" s="11" t="inlineStr">
        <is>
          <t>Tier 2</t>
        </is>
      </c>
      <c r="H80" s="11" t="n">
        <v>58.6</v>
      </c>
      <c r="I80" s="13" t="inlineStr">
        <is>
          <t>Encompass Health signals behavior change: 18 Contract labor and sign-on and shift bonus trends</t>
        </is>
      </c>
      <c r="J80" s="13" t="inlineStr">
        <is>
          <t>18 Contract labor and sign-on and shift bonus trends      ......................................................................................................................</t>
        </is>
      </c>
      <c r="K80" s="11" t="inlineStr">
        <is>
          <t>edgar</t>
        </is>
      </c>
      <c r="L80" s="9" t="n">
        <v>0.218</v>
      </c>
      <c r="M80" s="11" t="inlineStr">
        <is>
          <t>Yes</t>
        </is>
      </c>
      <c r="N80" s="11" t="n">
        <v>0</v>
      </c>
      <c r="O80" s="11" t="inlineStr">
        <is>
          <t>Unknown</t>
        </is>
      </c>
      <c r="P80" s="11" t="inlineStr">
        <is>
          <t>Unknown</t>
        </is>
      </c>
      <c r="Q80" s="17" t="inlineStr">
        <is>
          <t>https://www.sec.gov/Archives/edgar/data/785161/000078516123000029/ehcq12023earningsslides_.htm</t>
        </is>
      </c>
      <c r="R80" s="11" t="inlineStr"/>
    </row>
    <row r="81" ht="40" customHeight="1">
      <c r="A81" s="11" t="inlineStr">
        <is>
          <t>Encompass Health</t>
        </is>
      </c>
      <c r="B81" s="11" t="inlineStr">
        <is>
          <t>EHC</t>
        </is>
      </c>
      <c r="C81" s="11" t="inlineStr">
        <is>
          <t>Health Care</t>
        </is>
      </c>
      <c r="D81" s="11" t="inlineStr">
        <is>
          <t>2023-08-01</t>
        </is>
      </c>
      <c r="E81" s="11" t="inlineStr">
        <is>
          <t>Q2 2023</t>
        </is>
      </c>
      <c r="F81" s="11" t="inlineStr">
        <is>
          <t>Technology Adoption</t>
        </is>
      </c>
      <c r="G81" s="11" t="inlineStr">
        <is>
          <t>Tier 2</t>
        </is>
      </c>
      <c r="H81" s="11" t="n">
        <v>58.2</v>
      </c>
      <c r="I81" s="13" t="inlineStr">
        <is>
          <t>Encompass Health signals technology adoption: Earnings Call April 28, 2022 Supplemental information 2022 First Quarter3 Second Quarter   a l Au…</t>
        </is>
      </c>
      <c r="J81" s="13" t="inlineStr">
        <is>
          <t xml:space="preserve">Earnings Call April 28, 2022 Supplemental information 2022 First Quarter3 Second Quarter   a l August 2, 2023 Supplemental information Encompass Health 2 The information contained in this presentation includes certain estimates, projections and other forward-looking information  that reflect Encompass Health’s current outlook, views and plans with respect to future events, including the business  </t>
        </is>
      </c>
      <c r="K81" s="11" t="inlineStr">
        <is>
          <t>edgar</t>
        </is>
      </c>
      <c r="L81" s="9" t="n">
        <v>0.17</v>
      </c>
      <c r="M81" s="11" t="inlineStr">
        <is>
          <t>Yes</t>
        </is>
      </c>
      <c r="N81" s="11" t="n">
        <v>0</v>
      </c>
      <c r="O81" s="11" t="inlineStr">
        <is>
          <t>Unknown</t>
        </is>
      </c>
      <c r="P81" s="11" t="inlineStr">
        <is>
          <t>Unknown</t>
        </is>
      </c>
      <c r="Q81" s="17" t="inlineStr">
        <is>
          <t>https://www.sec.gov/Archives/edgar/data/785161/000078516123000049/q22023earningsslides_fin.htm</t>
        </is>
      </c>
      <c r="R81" s="11" t="inlineStr"/>
    </row>
    <row r="82" ht="40" customHeight="1">
      <c r="A82" s="11" t="inlineStr">
        <is>
          <t>Encompass Health</t>
        </is>
      </c>
      <c r="B82" s="11" t="inlineStr">
        <is>
          <t>EHC</t>
        </is>
      </c>
      <c r="C82" s="11" t="inlineStr">
        <is>
          <t>Health Care</t>
        </is>
      </c>
      <c r="D82" s="11" t="inlineStr">
        <is>
          <t>2023-08-01</t>
        </is>
      </c>
      <c r="E82" s="11" t="inlineStr">
        <is>
          <t>Q2 2023</t>
        </is>
      </c>
      <c r="F82" s="11" t="inlineStr">
        <is>
          <t>Market Expansion</t>
        </is>
      </c>
      <c r="G82" s="11" t="inlineStr">
        <is>
          <t>Tier 2</t>
        </is>
      </c>
      <c r="H82" s="11" t="n">
        <v>58.2</v>
      </c>
      <c r="I82" s="13" t="inlineStr">
        <is>
          <t>Encompass Health signals market expansion: Appendix Encompass Health 16 ~36,900   employees   Rehabilitation hospitals “IRFs” IRFs under dev…</t>
        </is>
      </c>
      <c r="J82" s="13" t="inlineStr">
        <is>
          <t>Appendix Encompass Health 16 ~36,900   employees   Rehabilitation hospitals “IRFs” IRFs under development* * IRFs under development - previously announced under development as of July 31, 2023   † Based on 2022 and 2021 data Encompass Health Largest owner and operator of rehabilitation hospitals Company profile as of  6/30/23 158 Rehabilitation hospitals  “IRFs” 61 are joint ventures 21 37 IRFs un</t>
        </is>
      </c>
      <c r="K82" s="11" t="inlineStr">
        <is>
          <t>edgar</t>
        </is>
      </c>
      <c r="L82" s="9" t="n">
        <v>0.17</v>
      </c>
      <c r="M82" s="11" t="inlineStr">
        <is>
          <t>Yes</t>
        </is>
      </c>
      <c r="N82" s="11" t="n">
        <v>0</v>
      </c>
      <c r="O82" s="11" t="inlineStr">
        <is>
          <t>Unknown</t>
        </is>
      </c>
      <c r="P82" s="11" t="inlineStr">
        <is>
          <t>Unknown</t>
        </is>
      </c>
      <c r="Q82" s="17" t="inlineStr">
        <is>
          <t>https://www.sec.gov/Archives/edgar/data/785161/000078516123000049/q22023earningsslides_fin.htm</t>
        </is>
      </c>
      <c r="R82" s="11" t="inlineStr"/>
    </row>
    <row r="83" ht="40" customHeight="1">
      <c r="A83" s="11" t="inlineStr">
        <is>
          <t>Encompass Health</t>
        </is>
      </c>
      <c r="B83" s="11" t="inlineStr">
        <is>
          <t>EHC</t>
        </is>
      </c>
      <c r="C83" s="11" t="inlineStr">
        <is>
          <t>Health Care</t>
        </is>
      </c>
      <c r="D83" s="11" t="inlineStr">
        <is>
          <t>2023-08-01</t>
        </is>
      </c>
      <c r="E83" s="11" t="inlineStr">
        <is>
          <t>Q2 2023</t>
        </is>
      </c>
      <c r="F83" s="11" t="inlineStr">
        <is>
          <t>Operational Transformation</t>
        </is>
      </c>
      <c r="G83" s="11" t="inlineStr">
        <is>
          <t>Tier 2</t>
        </is>
      </c>
      <c r="H83" s="11" t="n">
        <v>58.2</v>
      </c>
      <c r="I83" s="13" t="inlineStr">
        <is>
          <t>Encompass Health signals operational transformation: Earnings Call April 28, 2022 Supplemental information 2022 First Quarter3 Second Quarter   a l Au…</t>
        </is>
      </c>
      <c r="J83" s="13" t="inlineStr">
        <is>
          <t xml:space="preserve">Earnings Call April 28, 2022 Supplemental information 2022 First Quarter3 Second Quarter   a l August 2, 2023 Supplemental information Encompass Health 2 The information contained in this presentation includes certain estimates, projections and other forward-looking information  that reflect Encompass Health’s current outlook, views and plans with respect to future events, including the business  </t>
        </is>
      </c>
      <c r="K83" s="11" t="inlineStr">
        <is>
          <t>edgar</t>
        </is>
      </c>
      <c r="L83" s="9" t="n">
        <v>0.17</v>
      </c>
      <c r="M83" s="11" t="inlineStr">
        <is>
          <t>Yes</t>
        </is>
      </c>
      <c r="N83" s="11" t="n">
        <v>0</v>
      </c>
      <c r="O83" s="11" t="inlineStr">
        <is>
          <t>Unknown</t>
        </is>
      </c>
      <c r="P83" s="11" t="inlineStr">
        <is>
          <t>Unknown</t>
        </is>
      </c>
      <c r="Q83" s="17" t="inlineStr">
        <is>
          <t>https://www.sec.gov/Archives/edgar/data/785161/000078516123000049/q22023earningsslides_fin.htm</t>
        </is>
      </c>
      <c r="R83" s="11" t="inlineStr"/>
    </row>
    <row r="84" ht="40" customHeight="1">
      <c r="A84" s="11" t="inlineStr">
        <is>
          <t>Natural Gas Services Group</t>
        </is>
      </c>
      <c r="B84" s="11" t="inlineStr">
        <is>
          <t>NGS</t>
        </is>
      </c>
      <c r="C84" s="11" t="inlineStr">
        <is>
          <t>Energy</t>
        </is>
      </c>
      <c r="D84" s="11" t="inlineStr">
        <is>
          <t>2024-11-15</t>
        </is>
      </c>
      <c r="E84" s="11" t="inlineStr">
        <is>
          <t>Q4 2024</t>
        </is>
      </c>
      <c r="F84" s="11" t="inlineStr">
        <is>
          <t>Behavior Change</t>
        </is>
      </c>
      <c r="G84" s="11" t="inlineStr">
        <is>
          <t>Tier 2</t>
        </is>
      </c>
      <c r="H84" s="11" t="n">
        <v>58</v>
      </c>
      <c r="I84" s="13" t="inlineStr">
        <is>
          <t>Natural Gas Services Group signals behavior change: With our recently announced awards for large horsepower  compression and strong customer demand, …</t>
        </is>
      </c>
      <c r="J84" s="13" t="inlineStr">
        <is>
          <t>With our recently announced awards for large horsepower  compression and strong customer demand, we see significant opportunities for  expansion in the coming years.</t>
        </is>
      </c>
      <c r="K84" s="11" t="inlineStr">
        <is>
          <t>edgar</t>
        </is>
      </c>
      <c r="L84" s="6" t="n">
        <v>0.546</v>
      </c>
      <c r="M84" s="11" t="inlineStr">
        <is>
          <t>Yes</t>
        </is>
      </c>
      <c r="N84" s="11" t="n">
        <v>0</v>
      </c>
      <c r="O84" s="11" t="inlineStr">
        <is>
          <t>Unknown</t>
        </is>
      </c>
      <c r="P84" s="11" t="inlineStr">
        <is>
          <t>Unknown</t>
        </is>
      </c>
      <c r="Q84" s="17" t="inlineStr">
        <is>
          <t>https://www.sec.gov/Archives/edgar/data/1084991/000108499124000123/q3earningscalltranscript.htm</t>
        </is>
      </c>
      <c r="R84" s="11" t="inlineStr"/>
    </row>
    <row r="85" ht="40" customHeight="1">
      <c r="A85" s="11" t="inlineStr">
        <is>
          <t>Natural Gas Services Group</t>
        </is>
      </c>
      <c r="B85" s="11" t="inlineStr">
        <is>
          <t>NGS</t>
        </is>
      </c>
      <c r="C85" s="11" t="inlineStr">
        <is>
          <t>Energy</t>
        </is>
      </c>
      <c r="D85" s="11" t="inlineStr">
        <is>
          <t>2024-11-15</t>
        </is>
      </c>
      <c r="E85" s="11" t="inlineStr">
        <is>
          <t>Q4 2024</t>
        </is>
      </c>
      <c r="F85" s="11" t="inlineStr">
        <is>
          <t>Behavior Change</t>
        </is>
      </c>
      <c r="G85" s="11" t="inlineStr">
        <is>
          <t>Tier 2</t>
        </is>
      </c>
      <c r="H85" s="11" t="n">
        <v>58</v>
      </c>
      <c r="I85" s="13" t="inlineStr">
        <is>
          <t>Natural Gas Services Group signals behavior change: With our recently announced awards for large horsepower  compression and strong customer demand, …</t>
        </is>
      </c>
      <c r="J85" s="13" t="inlineStr">
        <is>
          <t>With our recently announced awards for large horsepower  compression and strong customer demand, we see significant opportunities for  expansion in the coming years.</t>
        </is>
      </c>
      <c r="K85" s="11" t="inlineStr">
        <is>
          <t>edgar</t>
        </is>
      </c>
      <c r="L85" s="6" t="n">
        <v>0.546</v>
      </c>
      <c r="M85" s="11" t="inlineStr">
        <is>
          <t>Yes</t>
        </is>
      </c>
      <c r="N85" s="11" t="n">
        <v>0</v>
      </c>
      <c r="O85" s="11" t="inlineStr">
        <is>
          <t>Unknown</t>
        </is>
      </c>
      <c r="P85" s="11" t="inlineStr">
        <is>
          <t>Unknown</t>
        </is>
      </c>
      <c r="Q85" s="17" t="inlineStr">
        <is>
          <t>https://www.sec.gov/Archives/edgar/data/1084991/000108499124000123/q3earningscalltranscript.htm</t>
        </is>
      </c>
      <c r="R85" s="11" t="inlineStr"/>
    </row>
    <row r="86" ht="40" customHeight="1">
      <c r="A86" s="11" t="inlineStr">
        <is>
          <t>Liquidity Services</t>
        </is>
      </c>
      <c r="B86" s="11" t="inlineStr">
        <is>
          <t>LQDT</t>
        </is>
      </c>
      <c r="C86" s="11" t="inlineStr">
        <is>
          <t>Consumer Discretionary</t>
        </is>
      </c>
      <c r="D86" s="11" t="inlineStr">
        <is>
          <t>2023-02-03</t>
        </is>
      </c>
      <c r="E86" s="11" t="inlineStr">
        <is>
          <t>Q1 2023</t>
        </is>
      </c>
      <c r="F86" s="11" t="inlineStr">
        <is>
          <t>Regulatory Tailwind</t>
        </is>
      </c>
      <c r="G86" s="11" t="inlineStr">
        <is>
          <t>Tier 2</t>
        </is>
      </c>
      <c r="H86" s="11" t="n">
        <v>57.5</v>
      </c>
      <c r="I86" s="13" t="inlineStr">
        <is>
          <t>CEO Angrick signals regulatory tailwind: But there's just a ton of money that's been approved and allotted for more efficient bus fleets, …</t>
        </is>
      </c>
      <c r="J86" s="13" t="inlineStr">
        <is>
          <t>But there's just a ton of money that's been approved and allotted for more efficient bus fleets, fire, medical, police, energy utility fleets that is waiting patiently to get their needs fulfilled.</t>
        </is>
      </c>
      <c r="K86" s="11" t="inlineStr">
        <is>
          <t>edgar</t>
        </is>
      </c>
      <c r="L86" s="6" t="n">
        <v>0.65</v>
      </c>
      <c r="M86" s="11" t="inlineStr">
        <is>
          <t>Yes</t>
        </is>
      </c>
      <c r="N86" s="11" t="n">
        <v>0</v>
      </c>
      <c r="O86" s="11" t="inlineStr">
        <is>
          <t>Bill Angrick</t>
        </is>
      </c>
      <c r="P86" s="11" t="inlineStr">
        <is>
          <t>CEO</t>
        </is>
      </c>
      <c r="Q86" s="17" t="inlineStr">
        <is>
          <t>https://www.sec.gov/Archives/edgar/data/1235468/000095017023001778/lqdt-ex99_1.htm</t>
        </is>
      </c>
      <c r="R86" s="11" t="inlineStr"/>
    </row>
    <row r="87" ht="40" customHeight="1">
      <c r="A87" s="11" t="inlineStr">
        <is>
          <t>Encompass Health</t>
        </is>
      </c>
      <c r="B87" s="11" t="inlineStr">
        <is>
          <t>EHC</t>
        </is>
      </c>
      <c r="C87" s="11" t="inlineStr">
        <is>
          <t>Health Care</t>
        </is>
      </c>
      <c r="D87" s="11" t="inlineStr">
        <is>
          <t>2023-08-01</t>
        </is>
      </c>
      <c r="E87" s="11" t="inlineStr">
        <is>
          <t>Q2 2023</t>
        </is>
      </c>
      <c r="F87" s="11" t="inlineStr">
        <is>
          <t>Behavior Change</t>
        </is>
      </c>
      <c r="G87" s="11" t="inlineStr">
        <is>
          <t>Tier 2</t>
        </is>
      </c>
      <c r="H87" s="11" t="n">
        <v>57.4</v>
      </c>
      <c r="I87" s="13" t="inlineStr">
        <is>
          <t>Encompass Health signals behavior change: 18 Contract labor and sign-on and shift bonus trends</t>
        </is>
      </c>
      <c r="J87" s="13" t="inlineStr">
        <is>
          <t>18 Contract labor and sign-on and shift bonus trends      ......................................................................................................................</t>
        </is>
      </c>
      <c r="K87" s="11" t="inlineStr">
        <is>
          <t>edgar</t>
        </is>
      </c>
      <c r="L87" s="9" t="n">
        <v>0.17</v>
      </c>
      <c r="M87" s="11" t="inlineStr">
        <is>
          <t>Yes</t>
        </is>
      </c>
      <c r="N87" s="11" t="n">
        <v>0</v>
      </c>
      <c r="O87" s="11" t="inlineStr">
        <is>
          <t>Unknown</t>
        </is>
      </c>
      <c r="P87" s="11" t="inlineStr">
        <is>
          <t>Unknown</t>
        </is>
      </c>
      <c r="Q87" s="17" t="inlineStr">
        <is>
          <t>https://www.sec.gov/Archives/edgar/data/785161/000078516123000049/q22023earningsslides_fin.htm</t>
        </is>
      </c>
      <c r="R87" s="11" t="inlineStr"/>
    </row>
    <row r="88" ht="40" customHeight="1">
      <c r="A88" s="11" t="inlineStr">
        <is>
          <t>Encompass Health</t>
        </is>
      </c>
      <c r="B88" s="11" t="inlineStr">
        <is>
          <t>EHC</t>
        </is>
      </c>
      <c r="C88" s="11" t="inlineStr">
        <is>
          <t>Health Care</t>
        </is>
      </c>
      <c r="D88" s="11" t="inlineStr">
        <is>
          <t>2023-10-26</t>
        </is>
      </c>
      <c r="E88" s="11" t="inlineStr">
        <is>
          <t>Q3 2023</t>
        </is>
      </c>
      <c r="F88" s="11" t="inlineStr">
        <is>
          <t>Technology Adoption</t>
        </is>
      </c>
      <c r="G88" s="11" t="inlineStr">
        <is>
          <t>Tier 2</t>
        </is>
      </c>
      <c r="H88" s="11" t="n">
        <v>57.3</v>
      </c>
      <c r="I88" s="13" t="inlineStr">
        <is>
          <t>Encompass Health signals technology adoption: Earnings Call April 28, 2022 Supplemental information 2022 First Quarter3 Third Quarter   a l Oct…</t>
        </is>
      </c>
      <c r="J88" s="13" t="inlineStr">
        <is>
          <t xml:space="preserve">Earnings Call April 28, 2022 Supplemental information 2022 First Quarter3 Third Quarter   a l October 27, 2023 Supplemental information Encompass Health 2 The information contained in this presentation includes certain estimates, projections and other forward-looking information  that reflect Encompass Health’s current outlook, views and plans with respect to future events, including the business </t>
        </is>
      </c>
      <c r="K88" s="11" t="inlineStr">
        <is>
          <t>edgar</t>
        </is>
      </c>
      <c r="L88" s="9" t="n">
        <v>0.132</v>
      </c>
      <c r="M88" s="11" t="inlineStr">
        <is>
          <t>Yes</t>
        </is>
      </c>
      <c r="N88" s="11" t="n">
        <v>0</v>
      </c>
      <c r="O88" s="11" t="inlineStr">
        <is>
          <t>Unknown</t>
        </is>
      </c>
      <c r="P88" s="11" t="inlineStr">
        <is>
          <t>Unknown</t>
        </is>
      </c>
      <c r="Q88" s="17" t="inlineStr">
        <is>
          <t>https://www.sec.gov/Archives/edgar/data/785161/000078516123000061/ehcq32023earningsslides_.htm</t>
        </is>
      </c>
      <c r="R88" s="11" t="inlineStr"/>
    </row>
    <row r="89" ht="40" customHeight="1">
      <c r="A89" s="11" t="inlineStr">
        <is>
          <t>Encompass Health</t>
        </is>
      </c>
      <c r="B89" s="11" t="inlineStr">
        <is>
          <t>EHC</t>
        </is>
      </c>
      <c r="C89" s="11" t="inlineStr">
        <is>
          <t>Health Care</t>
        </is>
      </c>
      <c r="D89" s="11" t="inlineStr">
        <is>
          <t>2023-10-26</t>
        </is>
      </c>
      <c r="E89" s="11" t="inlineStr">
        <is>
          <t>Q3 2023</t>
        </is>
      </c>
      <c r="F89" s="11" t="inlineStr">
        <is>
          <t>Market Expansion</t>
        </is>
      </c>
      <c r="G89" s="11" t="inlineStr">
        <is>
          <t>Tier 2</t>
        </is>
      </c>
      <c r="H89" s="11" t="n">
        <v>57.3</v>
      </c>
      <c r="I89" s="13" t="inlineStr">
        <is>
          <t>Encompass Health signals market expansion: Earnings Call April 28, 2022 Supplemental information 2022 First Quarter3 Third Quarter   a l Oct…</t>
        </is>
      </c>
      <c r="J89" s="13" t="inlineStr">
        <is>
          <t xml:space="preserve">Earnings Call April 28, 2022 Supplemental information 2022 First Quarter3 Third Quarter   a l October 27, 2023 Supplemental information Encompass Health 2 The information contained in this presentation includes certain estimates, projections and other forward-looking information  that reflect Encompass Health’s current outlook, views and plans with respect to future events, including the business </t>
        </is>
      </c>
      <c r="K89" s="11" t="inlineStr">
        <is>
          <t>edgar</t>
        </is>
      </c>
      <c r="L89" s="9" t="n">
        <v>0.132</v>
      </c>
      <c r="M89" s="11" t="inlineStr">
        <is>
          <t>Yes</t>
        </is>
      </c>
      <c r="N89" s="11" t="n">
        <v>0</v>
      </c>
      <c r="O89" s="11" t="inlineStr">
        <is>
          <t>Unknown</t>
        </is>
      </c>
      <c r="P89" s="11" t="inlineStr">
        <is>
          <t>Unknown</t>
        </is>
      </c>
      <c r="Q89" s="17" t="inlineStr">
        <is>
          <t>https://www.sec.gov/Archives/edgar/data/785161/000078516123000061/ehcq32023earningsslides_.htm</t>
        </is>
      </c>
      <c r="R89" s="11" t="inlineStr"/>
    </row>
    <row r="90" ht="40" customHeight="1">
      <c r="A90" s="11" t="inlineStr">
        <is>
          <t>Encompass Health</t>
        </is>
      </c>
      <c r="B90" s="11" t="inlineStr">
        <is>
          <t>EHC</t>
        </is>
      </c>
      <c r="C90" s="11" t="inlineStr">
        <is>
          <t>Health Care</t>
        </is>
      </c>
      <c r="D90" s="11" t="inlineStr">
        <is>
          <t>2023-10-26</t>
        </is>
      </c>
      <c r="E90" s="11" t="inlineStr">
        <is>
          <t>Q3 2023</t>
        </is>
      </c>
      <c r="F90" s="11" t="inlineStr">
        <is>
          <t>Operational Transformation</t>
        </is>
      </c>
      <c r="G90" s="11" t="inlineStr">
        <is>
          <t>Tier 2</t>
        </is>
      </c>
      <c r="H90" s="11" t="n">
        <v>57.3</v>
      </c>
      <c r="I90" s="13" t="inlineStr">
        <is>
          <t>Encompass Health signals operational transformation: Earnings Call April 28, 2022 Supplemental information 2022 First Quarter3 Third Quarter   a l Oct…</t>
        </is>
      </c>
      <c r="J90" s="13" t="inlineStr">
        <is>
          <t xml:space="preserve">Earnings Call April 28, 2022 Supplemental information 2022 First Quarter3 Third Quarter   a l October 27, 2023 Supplemental information Encompass Health 2 The information contained in this presentation includes certain estimates, projections and other forward-looking information  that reflect Encompass Health’s current outlook, views and plans with respect to future events, including the business </t>
        </is>
      </c>
      <c r="K90" s="11" t="inlineStr">
        <is>
          <t>edgar</t>
        </is>
      </c>
      <c r="L90" s="9" t="n">
        <v>0.132</v>
      </c>
      <c r="M90" s="11" t="inlineStr">
        <is>
          <t>Yes</t>
        </is>
      </c>
      <c r="N90" s="11" t="n">
        <v>0</v>
      </c>
      <c r="O90" s="11" t="inlineStr">
        <is>
          <t>Unknown</t>
        </is>
      </c>
      <c r="P90" s="11" t="inlineStr">
        <is>
          <t>Unknown</t>
        </is>
      </c>
      <c r="Q90" s="17" t="inlineStr">
        <is>
          <t>https://www.sec.gov/Archives/edgar/data/785161/000078516123000061/ehcq32023earningsslides_.htm</t>
        </is>
      </c>
      <c r="R90" s="11" t="inlineStr"/>
    </row>
    <row r="91" ht="40" customHeight="1">
      <c r="A91" s="11" t="inlineStr">
        <is>
          <t>Liquidity Services</t>
        </is>
      </c>
      <c r="B91" s="11" t="inlineStr">
        <is>
          <t>LQDT</t>
        </is>
      </c>
      <c r="C91" s="11" t="inlineStr">
        <is>
          <t>Consumer Discretionary</t>
        </is>
      </c>
      <c r="D91" s="11" t="inlineStr">
        <is>
          <t>2023-08-04</t>
        </is>
      </c>
      <c r="E91" s="11" t="inlineStr">
        <is>
          <t>Q3 2023</t>
        </is>
      </c>
      <c r="F91" s="11" t="inlineStr">
        <is>
          <t>Operational Transformation</t>
        </is>
      </c>
      <c r="G91" s="11" t="inlineStr">
        <is>
          <t>Tier 2</t>
        </is>
      </c>
      <c r="H91" s="11" t="n">
        <v>57.2</v>
      </c>
      <c r="I91" s="13" t="inlineStr">
        <is>
          <t>Liquidity Services signals operational transformation: Our results will benefit from the continued normalization of supply chains and our leverage of th…</t>
        </is>
      </c>
      <c r="J91" s="13" t="inlineStr">
        <is>
          <t>Our results will benefit from the continued normalization of supply chains and our leverage of the fixed investments we've made in operational capacity.</t>
        </is>
      </c>
      <c r="K91" s="11" t="inlineStr">
        <is>
          <t>edgar</t>
        </is>
      </c>
      <c r="L91" s="9" t="n">
        <v>0.391</v>
      </c>
      <c r="M91" s="11" t="inlineStr">
        <is>
          <t>Yes</t>
        </is>
      </c>
      <c r="N91" s="11" t="n">
        <v>0</v>
      </c>
      <c r="O91" s="11" t="inlineStr">
        <is>
          <t>Company Participants</t>
        </is>
      </c>
      <c r="P91" s="11" t="inlineStr">
        <is>
          <t>Other</t>
        </is>
      </c>
      <c r="Q91" s="17" t="inlineStr">
        <is>
          <t>https://www.sec.gov/Archives/edgar/data/1235468/000095017023038590/lqdt-ex99_1.htm</t>
        </is>
      </c>
      <c r="R91" s="11" t="inlineStr"/>
    </row>
    <row r="92" ht="40" customHeight="1">
      <c r="A92" s="11" t="inlineStr">
        <is>
          <t>Natural Gas Services Group</t>
        </is>
      </c>
      <c r="B92" s="11" t="inlineStr">
        <is>
          <t>NGS</t>
        </is>
      </c>
      <c r="C92" s="11" t="inlineStr">
        <is>
          <t>Energy</t>
        </is>
      </c>
      <c r="D92" s="11" t="inlineStr">
        <is>
          <t>2024-08-15</t>
        </is>
      </c>
      <c r="E92" s="11" t="inlineStr">
        <is>
          <t>Q3 2024</t>
        </is>
      </c>
      <c r="F92" s="11" t="inlineStr">
        <is>
          <t>Behavior Change</t>
        </is>
      </c>
      <c r="G92" s="11" t="inlineStr">
        <is>
          <t>Tier 2</t>
        </is>
      </c>
      <c r="H92" s="11" t="n">
        <v>56.5</v>
      </c>
      <c r="I92" s="13" t="inlineStr">
        <is>
          <t>Natural Gas Services Group signals behavior change: We are taking advantage of supply constraints,  strong customer demand for both our equipment and…</t>
        </is>
      </c>
      <c r="J92" s="13" t="inlineStr">
        <is>
          <t>We are taking advantage of supply constraints,  strong customer demand for both our equipment and service levels, along with our  greater access to capital to grow our rental fleet.</t>
        </is>
      </c>
      <c r="K92" s="11" t="inlineStr">
        <is>
          <t>edgar</t>
        </is>
      </c>
      <c r="L92" s="9" t="n">
        <v>0.494</v>
      </c>
      <c r="M92" s="11" t="inlineStr">
        <is>
          <t>Yes</t>
        </is>
      </c>
      <c r="N92" s="11" t="n">
        <v>0</v>
      </c>
      <c r="O92" s="11" t="inlineStr">
        <is>
          <t>Unknown</t>
        </is>
      </c>
      <c r="P92" s="11" t="inlineStr">
        <is>
          <t>Unknown</t>
        </is>
      </c>
      <c r="Q92" s="17" t="inlineStr">
        <is>
          <t>https://www.sec.gov/Archives/edgar/data/1084991/000108499124000095/q2earningsscript1.htm</t>
        </is>
      </c>
      <c r="R92" s="11" t="inlineStr"/>
    </row>
    <row r="93" ht="40" customHeight="1">
      <c r="A93" s="11" t="inlineStr">
        <is>
          <t>Natural Gas Services Group</t>
        </is>
      </c>
      <c r="B93" s="11" t="inlineStr">
        <is>
          <t>NGS</t>
        </is>
      </c>
      <c r="C93" s="11" t="inlineStr">
        <is>
          <t>Energy</t>
        </is>
      </c>
      <c r="D93" s="11" t="inlineStr">
        <is>
          <t>2024-08-15</t>
        </is>
      </c>
      <c r="E93" s="11" t="inlineStr">
        <is>
          <t>Q3 2024</t>
        </is>
      </c>
      <c r="F93" s="11" t="inlineStr">
        <is>
          <t>Behavior Change</t>
        </is>
      </c>
      <c r="G93" s="11" t="inlineStr">
        <is>
          <t>Tier 2</t>
        </is>
      </c>
      <c r="H93" s="11" t="n">
        <v>56.5</v>
      </c>
      <c r="I93" s="13" t="inlineStr">
        <is>
          <t>Natural Gas Services Group signals behavior change: We are taking advantage of supply constraints,  strong customer demand for both our equipment and…</t>
        </is>
      </c>
      <c r="J93" s="13" t="inlineStr">
        <is>
          <t>We are taking advantage of supply constraints,  strong customer demand for both our equipment and service levels, along with our  greater access to capital to grow our rental fleet.</t>
        </is>
      </c>
      <c r="K93" s="11" t="inlineStr">
        <is>
          <t>edgar</t>
        </is>
      </c>
      <c r="L93" s="9" t="n">
        <v>0.494</v>
      </c>
      <c r="M93" s="11" t="inlineStr">
        <is>
          <t>Yes</t>
        </is>
      </c>
      <c r="N93" s="11" t="n">
        <v>0</v>
      </c>
      <c r="O93" s="11" t="inlineStr">
        <is>
          <t>Unknown</t>
        </is>
      </c>
      <c r="P93" s="11" t="inlineStr">
        <is>
          <t>Unknown</t>
        </is>
      </c>
      <c r="Q93" s="17" t="inlineStr">
        <is>
          <t>https://www.sec.gov/Archives/edgar/data/1084991/000108499124000095/q2earningsscript1.htm</t>
        </is>
      </c>
      <c r="R93" s="11" t="inlineStr"/>
    </row>
    <row r="94" ht="40" customHeight="1">
      <c r="A94" s="11" t="inlineStr">
        <is>
          <t>Encompass Health</t>
        </is>
      </c>
      <c r="B94" s="11" t="inlineStr">
        <is>
          <t>EHC</t>
        </is>
      </c>
      <c r="C94" s="11" t="inlineStr">
        <is>
          <t>Health Care</t>
        </is>
      </c>
      <c r="D94" s="11" t="inlineStr">
        <is>
          <t>2023-10-26</t>
        </is>
      </c>
      <c r="E94" s="11" t="inlineStr">
        <is>
          <t>Q3 2023</t>
        </is>
      </c>
      <c r="F94" s="11" t="inlineStr">
        <is>
          <t>Behavior Change</t>
        </is>
      </c>
      <c r="G94" s="11" t="inlineStr">
        <is>
          <t>Tier 2</t>
        </is>
      </c>
      <c r="H94" s="11" t="n">
        <v>56.5</v>
      </c>
      <c r="I94" s="13" t="inlineStr">
        <is>
          <t>Encompass Health signals behavior change: 18 Contract labor and sign-on and shift bonus trends</t>
        </is>
      </c>
      <c r="J94" s="13" t="inlineStr">
        <is>
          <t>18 Contract labor and sign-on and shift bonus trends      ......................................................................................................................</t>
        </is>
      </c>
      <c r="K94" s="11" t="inlineStr">
        <is>
          <t>edgar</t>
        </is>
      </c>
      <c r="L94" s="9" t="n">
        <v>0.132</v>
      </c>
      <c r="M94" s="11" t="inlineStr">
        <is>
          <t>Yes</t>
        </is>
      </c>
      <c r="N94" s="11" t="n">
        <v>0</v>
      </c>
      <c r="O94" s="11" t="inlineStr">
        <is>
          <t>Unknown</t>
        </is>
      </c>
      <c r="P94" s="11" t="inlineStr">
        <is>
          <t>Unknown</t>
        </is>
      </c>
      <c r="Q94" s="17" t="inlineStr">
        <is>
          <t>https://www.sec.gov/Archives/edgar/data/785161/000078516123000061/ehcq32023earningsslides_.htm</t>
        </is>
      </c>
      <c r="R94" s="11" t="inlineStr"/>
    </row>
    <row r="95" ht="40" customHeight="1">
      <c r="A95" s="11" t="inlineStr">
        <is>
          <t>Encompass Health</t>
        </is>
      </c>
      <c r="B95" s="11" t="inlineStr">
        <is>
          <t>EHC</t>
        </is>
      </c>
      <c r="C95" s="11" t="inlineStr">
        <is>
          <t>Health Care</t>
        </is>
      </c>
      <c r="D95" s="11" t="inlineStr">
        <is>
          <t>2024-04-24</t>
        </is>
      </c>
      <c r="E95" s="11" t="inlineStr">
        <is>
          <t>Q1 2024</t>
        </is>
      </c>
      <c r="F95" s="11" t="inlineStr">
        <is>
          <t>Technology Adoption</t>
        </is>
      </c>
      <c r="G95" s="11" t="inlineStr">
        <is>
          <t>Tier 2</t>
        </is>
      </c>
      <c r="H95" s="11" t="n">
        <v>56.2</v>
      </c>
      <c r="I95" s="13" t="inlineStr">
        <is>
          <t>Encompass Health signals technology adoption: 2024 First Quarter  Earnings Call April 25, 2024 Supplemental information Encompass Health 2 The …</t>
        </is>
      </c>
      <c r="J95" s="13" t="inlineStr">
        <is>
          <t>2024 First Quarter  Earnings Call April 25, 2024 Supplemental information Encompass Health 2 The information contained in this presentation includes certain estimates, projections and other forward-looking information  that reflect Encompass Health’s current outlook, views and plans with respect to future events, including the business  outlook, guidance and growth targets, value drivers, labor av</t>
        </is>
      </c>
      <c r="K95" s="11" t="inlineStr">
        <is>
          <t>edgar</t>
        </is>
      </c>
      <c r="L95" s="9" t="n">
        <v>0.08699999999999999</v>
      </c>
      <c r="M95" s="11" t="inlineStr">
        <is>
          <t>Yes</t>
        </is>
      </c>
      <c r="N95" s="11" t="n">
        <v>0</v>
      </c>
      <c r="O95" s="11" t="inlineStr">
        <is>
          <t>Unknown</t>
        </is>
      </c>
      <c r="P95" s="11" t="inlineStr">
        <is>
          <t>Unknown</t>
        </is>
      </c>
      <c r="Q95" s="17" t="inlineStr">
        <is>
          <t>https://www.sec.gov/Archives/edgar/data/785161/000078516124000025/ehcq12024earningsslides_.htm</t>
        </is>
      </c>
      <c r="R95" s="11" t="inlineStr"/>
    </row>
    <row r="96" ht="40" customHeight="1">
      <c r="A96" s="11" t="inlineStr">
        <is>
          <t>Encompass Health</t>
        </is>
      </c>
      <c r="B96" s="11" t="inlineStr">
        <is>
          <t>EHC</t>
        </is>
      </c>
      <c r="C96" s="11" t="inlineStr">
        <is>
          <t>Health Care</t>
        </is>
      </c>
      <c r="D96" s="11" t="inlineStr">
        <is>
          <t>2024-04-24</t>
        </is>
      </c>
      <c r="E96" s="11" t="inlineStr">
        <is>
          <t>Q1 2024</t>
        </is>
      </c>
      <c r="F96" s="11" t="inlineStr">
        <is>
          <t>Market Expansion</t>
        </is>
      </c>
      <c r="G96" s="11" t="inlineStr">
        <is>
          <t>Tier 2</t>
        </is>
      </c>
      <c r="H96" s="11" t="n">
        <v>56.2</v>
      </c>
      <c r="I96" s="13" t="inlineStr">
        <is>
          <t>Encompass Health signals market expansion: 2024 First Quarter  Earnings Call April 25, 2024 Supplemental information Encompass Health 2 The …</t>
        </is>
      </c>
      <c r="J96" s="13" t="inlineStr">
        <is>
          <t>2024 First Quarter  Earnings Call April 25, 2024 Supplemental information Encompass Health 2 The information contained in this presentation includes certain estimates, projections and other forward-looking information  that reflect Encompass Health’s current outlook, views and plans with respect to future events, including the business  outlook, guidance and growth targets, value drivers, labor av</t>
        </is>
      </c>
      <c r="K96" s="11" t="inlineStr">
        <is>
          <t>edgar</t>
        </is>
      </c>
      <c r="L96" s="9" t="n">
        <v>0.08699999999999999</v>
      </c>
      <c r="M96" s="11" t="inlineStr">
        <is>
          <t>Yes</t>
        </is>
      </c>
      <c r="N96" s="11" t="n">
        <v>0</v>
      </c>
      <c r="O96" s="11" t="inlineStr">
        <is>
          <t>Unknown</t>
        </is>
      </c>
      <c r="P96" s="11" t="inlineStr">
        <is>
          <t>Unknown</t>
        </is>
      </c>
      <c r="Q96" s="17" t="inlineStr">
        <is>
          <t>https://www.sec.gov/Archives/edgar/data/785161/000078516124000025/ehcq12024earningsslides_.htm</t>
        </is>
      </c>
      <c r="R96" s="11" t="inlineStr"/>
    </row>
    <row r="97" ht="40" customHeight="1">
      <c r="A97" s="11" t="inlineStr">
        <is>
          <t>Encompass Health</t>
        </is>
      </c>
      <c r="B97" s="11" t="inlineStr">
        <is>
          <t>EHC</t>
        </is>
      </c>
      <c r="C97" s="11" t="inlineStr">
        <is>
          <t>Health Care</t>
        </is>
      </c>
      <c r="D97" s="11" t="inlineStr">
        <is>
          <t>2024-04-24</t>
        </is>
      </c>
      <c r="E97" s="11" t="inlineStr">
        <is>
          <t>Q1 2024</t>
        </is>
      </c>
      <c r="F97" s="11" t="inlineStr">
        <is>
          <t>Operational Transformation</t>
        </is>
      </c>
      <c r="G97" s="11" t="inlineStr">
        <is>
          <t>Tier 2</t>
        </is>
      </c>
      <c r="H97" s="11" t="n">
        <v>56.2</v>
      </c>
      <c r="I97" s="13" t="inlineStr">
        <is>
          <t>Encompass Health signals operational transformation: 2024 First Quarter  Earnings Call April 25, 2024 Supplemental information Encompass Health 2 The …</t>
        </is>
      </c>
      <c r="J97" s="13" t="inlineStr">
        <is>
          <t>2024 First Quarter  Earnings Call April 25, 2024 Supplemental information Encompass Health 2 The information contained in this presentation includes certain estimates, projections and other forward-looking information  that reflect Encompass Health’s current outlook, views and plans with respect to future events, including the business  outlook, guidance and growth targets, value drivers, labor av</t>
        </is>
      </c>
      <c r="K97" s="11" t="inlineStr">
        <is>
          <t>edgar</t>
        </is>
      </c>
      <c r="L97" s="9" t="n">
        <v>0.08699999999999999</v>
      </c>
      <c r="M97" s="11" t="inlineStr">
        <is>
          <t>Yes</t>
        </is>
      </c>
      <c r="N97" s="11" t="n">
        <v>0</v>
      </c>
      <c r="O97" s="11" t="inlineStr">
        <is>
          <t>Unknown</t>
        </is>
      </c>
      <c r="P97" s="11" t="inlineStr">
        <is>
          <t>Unknown</t>
        </is>
      </c>
      <c r="Q97" s="17" t="inlineStr">
        <is>
          <t>https://www.sec.gov/Archives/edgar/data/785161/000078516124000025/ehcq12024earningsslides_.htm</t>
        </is>
      </c>
      <c r="R97" s="11" t="inlineStr"/>
    </row>
    <row r="98" ht="40" customHeight="1">
      <c r="A98" s="11" t="inlineStr">
        <is>
          <t>Encompass Health</t>
        </is>
      </c>
      <c r="B98" s="11" t="inlineStr">
        <is>
          <t>EHC</t>
        </is>
      </c>
      <c r="C98" s="11" t="inlineStr">
        <is>
          <t>Health Care</t>
        </is>
      </c>
      <c r="D98" s="11" t="inlineStr">
        <is>
          <t>2024-02-07</t>
        </is>
      </c>
      <c r="E98" s="11" t="inlineStr">
        <is>
          <t>Q1 2024</t>
        </is>
      </c>
      <c r="F98" s="11" t="inlineStr">
        <is>
          <t>Technology Adoption</t>
        </is>
      </c>
      <c r="G98" s="11" t="inlineStr">
        <is>
          <t>Tier 2</t>
        </is>
      </c>
      <c r="H98" s="11" t="n">
        <v>56.1</v>
      </c>
      <c r="I98" s="13" t="inlineStr">
        <is>
          <t>Encompass Health signals technology adoption: Earnings Call April 28, 2022 Supplemental information 2022 First Quarter3 ourth Quarter   a l Feb…</t>
        </is>
      </c>
      <c r="J98" s="13" t="inlineStr">
        <is>
          <t xml:space="preserve">Earnings Call April 28, 2022 Supplemental information 2022 First Quarter3 ourth Quarter   a l February 8, 2024 Supplemental information Encompass Health 2 The information contained in this presentation includes certain estimates, projections and other forward-looking information  that reflect Encompass Health’s current outlook, views and plans with respect to future events, including the business </t>
        </is>
      </c>
      <c r="K98" s="11" t="inlineStr">
        <is>
          <t>edgar</t>
        </is>
      </c>
      <c r="L98" s="9" t="n">
        <v>0.08400000000000001</v>
      </c>
      <c r="M98" s="11" t="inlineStr">
        <is>
          <t>Yes</t>
        </is>
      </c>
      <c r="N98" s="11" t="n">
        <v>0</v>
      </c>
      <c r="O98" s="11" t="inlineStr">
        <is>
          <t>Unknown</t>
        </is>
      </c>
      <c r="P98" s="11" t="inlineStr">
        <is>
          <t>Unknown</t>
        </is>
      </c>
      <c r="Q98" s="17" t="inlineStr">
        <is>
          <t>https://www.sec.gov/Archives/edgar/data/785161/000078516124000003/ehcq42023earningsslides_.htm</t>
        </is>
      </c>
      <c r="R98" s="11" t="inlineStr"/>
    </row>
    <row r="99" ht="40" customHeight="1">
      <c r="A99" s="11" t="inlineStr">
        <is>
          <t>Encompass Health</t>
        </is>
      </c>
      <c r="B99" s="11" t="inlineStr">
        <is>
          <t>EHC</t>
        </is>
      </c>
      <c r="C99" s="11" t="inlineStr">
        <is>
          <t>Health Care</t>
        </is>
      </c>
      <c r="D99" s="11" t="inlineStr">
        <is>
          <t>2024-02-07</t>
        </is>
      </c>
      <c r="E99" s="11" t="inlineStr">
        <is>
          <t>Q1 2024</t>
        </is>
      </c>
      <c r="F99" s="11" t="inlineStr">
        <is>
          <t>Market Expansion</t>
        </is>
      </c>
      <c r="G99" s="11" t="inlineStr">
        <is>
          <t>Tier 2</t>
        </is>
      </c>
      <c r="H99" s="11" t="n">
        <v>56.1</v>
      </c>
      <c r="I99" s="13" t="inlineStr">
        <is>
          <t>Encompass Health signals market expansion: Earnings Call April 28, 2022 Supplemental information 2022 First Quarter3 ourth Quarter   a l Feb…</t>
        </is>
      </c>
      <c r="J99" s="13" t="inlineStr">
        <is>
          <t xml:space="preserve">Earnings Call April 28, 2022 Supplemental information 2022 First Quarter3 ourth Quarter   a l February 8, 2024 Supplemental information Encompass Health 2 The information contained in this presentation includes certain estimates, projections and other forward-looking information  that reflect Encompass Health’s current outlook, views and plans with respect to future events, including the business </t>
        </is>
      </c>
      <c r="K99" s="11" t="inlineStr">
        <is>
          <t>edgar</t>
        </is>
      </c>
      <c r="L99" s="9" t="n">
        <v>0.08400000000000001</v>
      </c>
      <c r="M99" s="11" t="inlineStr">
        <is>
          <t>Yes</t>
        </is>
      </c>
      <c r="N99" s="11" t="n">
        <v>0</v>
      </c>
      <c r="O99" s="11" t="inlineStr">
        <is>
          <t>Unknown</t>
        </is>
      </c>
      <c r="P99" s="11" t="inlineStr">
        <is>
          <t>Unknown</t>
        </is>
      </c>
      <c r="Q99" s="17" t="inlineStr">
        <is>
          <t>https://www.sec.gov/Archives/edgar/data/785161/000078516124000003/ehcq42023earningsslides_.htm</t>
        </is>
      </c>
      <c r="R99" s="11" t="inlineStr"/>
    </row>
    <row r="100" ht="40" customHeight="1">
      <c r="A100" s="11" t="inlineStr">
        <is>
          <t>Encompass Health</t>
        </is>
      </c>
      <c r="B100" s="11" t="inlineStr">
        <is>
          <t>EHC</t>
        </is>
      </c>
      <c r="C100" s="11" t="inlineStr">
        <is>
          <t>Health Care</t>
        </is>
      </c>
      <c r="D100" s="11" t="inlineStr">
        <is>
          <t>2024-02-07</t>
        </is>
      </c>
      <c r="E100" s="11" t="inlineStr">
        <is>
          <t>Q1 2024</t>
        </is>
      </c>
      <c r="F100" s="11" t="inlineStr">
        <is>
          <t>Operational Transformation</t>
        </is>
      </c>
      <c r="G100" s="11" t="inlineStr">
        <is>
          <t>Tier 2</t>
        </is>
      </c>
      <c r="H100" s="11" t="n">
        <v>56.1</v>
      </c>
      <c r="I100" s="13" t="inlineStr">
        <is>
          <t>Encompass Health signals operational transformation: Earnings Call April 28, 2022 Supplemental information 2022 First Quarter3 ourth Quarter   a l Feb…</t>
        </is>
      </c>
      <c r="J100" s="13" t="inlineStr">
        <is>
          <t xml:space="preserve">Earnings Call April 28, 2022 Supplemental information 2022 First Quarter3 ourth Quarter   a l February 8, 2024 Supplemental information Encompass Health 2 The information contained in this presentation includes certain estimates, projections and other forward-looking information  that reflect Encompass Health’s current outlook, views and plans with respect to future events, including the business </t>
        </is>
      </c>
      <c r="K100" s="11" t="inlineStr">
        <is>
          <t>edgar</t>
        </is>
      </c>
      <c r="L100" s="9" t="n">
        <v>0.08400000000000001</v>
      </c>
      <c r="M100" s="11" t="inlineStr">
        <is>
          <t>Yes</t>
        </is>
      </c>
      <c r="N100" s="11" t="n">
        <v>0</v>
      </c>
      <c r="O100" s="11" t="inlineStr">
        <is>
          <t>Unknown</t>
        </is>
      </c>
      <c r="P100" s="11" t="inlineStr">
        <is>
          <t>Unknown</t>
        </is>
      </c>
      <c r="Q100" s="17" t="inlineStr">
        <is>
          <t>https://www.sec.gov/Archives/edgar/data/785161/000078516124000003/ehcq42023earningsslides_.htm</t>
        </is>
      </c>
      <c r="R100" s="11" t="inlineStr"/>
    </row>
    <row r="101" ht="25" customHeight="1">
      <c r="A101" s="11" t="inlineStr">
        <is>
          <t>Natural Gas Services Group</t>
        </is>
      </c>
      <c r="B101" s="11" t="inlineStr">
        <is>
          <t>NGS</t>
        </is>
      </c>
      <c r="C101" s="11" t="inlineStr">
        <is>
          <t>Energy</t>
        </is>
      </c>
      <c r="D101" s="11" t="inlineStr">
        <is>
          <t>2023-05-17</t>
        </is>
      </c>
      <c r="E101" s="11" t="inlineStr">
        <is>
          <t>Q1 2023</t>
        </is>
      </c>
      <c r="F101" s="11" t="inlineStr">
        <is>
          <t>Technology Adoption</t>
        </is>
      </c>
      <c r="G101" s="11" t="inlineStr">
        <is>
          <t>Tier 2</t>
        </is>
      </c>
      <c r="H101" s="11" t="n">
        <v>55.9</v>
      </c>
      <c r="I101" s="13" t="inlineStr">
        <is>
          <t>Natural Gas Services Group signals technology adoption: The quarter marked the ninth quarter in a row of rental revenue growth</t>
        </is>
      </c>
      <c r="J101" s="13" t="inlineStr">
        <is>
          <t>The quarter marked the ninth quarter in a row of rental revenue growth.</t>
        </is>
      </c>
      <c r="K101" s="11" t="inlineStr">
        <is>
          <t>edgar</t>
        </is>
      </c>
      <c r="L101" s="6" t="n">
        <v>0.65</v>
      </c>
      <c r="M101" s="11" t="inlineStr">
        <is>
          <t>Yes</t>
        </is>
      </c>
      <c r="N101" s="11" t="n">
        <v>0</v>
      </c>
      <c r="O101" s="11" t="inlineStr">
        <is>
          <t>Conference Call</t>
        </is>
      </c>
      <c r="P101" s="11" t="inlineStr">
        <is>
          <t>Other</t>
        </is>
      </c>
      <c r="Q101" s="17" t="inlineStr">
        <is>
          <t>https://www.sec.gov/Archives/edgar/data/1084991/000108499123000063/calltranscriptq12023.htm</t>
        </is>
      </c>
      <c r="R101" s="11" t="inlineStr"/>
    </row>
    <row r="102" ht="25" customHeight="1">
      <c r="A102" s="11" t="inlineStr">
        <is>
          <t>Natural Gas Services Group</t>
        </is>
      </c>
      <c r="B102" s="11" t="inlineStr">
        <is>
          <t>NGS</t>
        </is>
      </c>
      <c r="C102" s="11" t="inlineStr">
        <is>
          <t>Energy</t>
        </is>
      </c>
      <c r="D102" s="11" t="inlineStr">
        <is>
          <t>2023-05-17</t>
        </is>
      </c>
      <c r="E102" s="11" t="inlineStr">
        <is>
          <t>Q1 2023</t>
        </is>
      </c>
      <c r="F102" s="11" t="inlineStr">
        <is>
          <t>Technology Adoption</t>
        </is>
      </c>
      <c r="G102" s="11" t="inlineStr">
        <is>
          <t>Tier 2</t>
        </is>
      </c>
      <c r="H102" s="11" t="n">
        <v>55.9</v>
      </c>
      <c r="I102" s="13" t="inlineStr">
        <is>
          <t>Natural Gas Services Group signals technology adoption: The quarter marked the ninth quarter in a row of rental revenue growth</t>
        </is>
      </c>
      <c r="J102" s="13" t="inlineStr">
        <is>
          <t>The quarter marked the ninth quarter in a row of rental revenue growth.</t>
        </is>
      </c>
      <c r="K102" s="11" t="inlineStr">
        <is>
          <t>edgar</t>
        </is>
      </c>
      <c r="L102" s="6" t="n">
        <v>0.65</v>
      </c>
      <c r="M102" s="11" t="inlineStr">
        <is>
          <t>Yes</t>
        </is>
      </c>
      <c r="N102" s="11" t="n">
        <v>0</v>
      </c>
      <c r="O102" s="11" t="inlineStr">
        <is>
          <t>Conference Call</t>
        </is>
      </c>
      <c r="P102" s="11" t="inlineStr">
        <is>
          <t>Other</t>
        </is>
      </c>
      <c r="Q102" s="17" t="inlineStr">
        <is>
          <t>https://www.sec.gov/Archives/edgar/data/1084991/000108499123000063/calltranscriptq12023.htm</t>
        </is>
      </c>
      <c r="R102" s="11" t="inlineStr"/>
    </row>
    <row r="103" ht="40" customHeight="1">
      <c r="A103" s="11" t="inlineStr">
        <is>
          <t>Encompass Health</t>
        </is>
      </c>
      <c r="B103" s="11" t="inlineStr">
        <is>
          <t>EHC</t>
        </is>
      </c>
      <c r="C103" s="11" t="inlineStr">
        <is>
          <t>Health Care</t>
        </is>
      </c>
      <c r="D103" s="11" t="inlineStr">
        <is>
          <t>2024-08-05</t>
        </is>
      </c>
      <c r="E103" s="11" t="inlineStr">
        <is>
          <t>Q2 2024</t>
        </is>
      </c>
      <c r="F103" s="11" t="inlineStr">
        <is>
          <t>Technology Adoption</t>
        </is>
      </c>
      <c r="G103" s="11" t="inlineStr">
        <is>
          <t>Tier 2</t>
        </is>
      </c>
      <c r="H103" s="11" t="n">
        <v>55.8</v>
      </c>
      <c r="I103" s="13" t="inlineStr">
        <is>
          <t>Encompass Health signals technology adoption: 2024 Second Quarter  Earnings Call August 6, 2024 Supplemental information Encompass Health 2 The…</t>
        </is>
      </c>
      <c r="J103" s="13" t="inlineStr">
        <is>
          <t>2024 Second Quarter  Earnings Call August 6, 2024 Supplemental information Encompass Health 2 The information contained in this presentation includes certain estimates, projections and other forward-looking information  that reflect Encompass Health’s current outlook, views and plans with respect to future events, including the business  outlook, guidance and growth targets, labor availability and</t>
        </is>
      </c>
      <c r="K103" s="11" t="inlineStr">
        <is>
          <t>edgar</t>
        </is>
      </c>
      <c r="L103" s="9" t="n">
        <v>0.07000000000000001</v>
      </c>
      <c r="M103" s="11" t="inlineStr">
        <is>
          <t>Yes</t>
        </is>
      </c>
      <c r="N103" s="11" t="n">
        <v>0</v>
      </c>
      <c r="O103" s="11" t="inlineStr">
        <is>
          <t>Unknown</t>
        </is>
      </c>
      <c r="P103" s="11" t="inlineStr">
        <is>
          <t>Unknown</t>
        </is>
      </c>
      <c r="Q103" s="17" t="inlineStr">
        <is>
          <t>https://www.sec.gov/Archives/edgar/data/785161/000078516124000040/ehcq22024earningsslides_.htm</t>
        </is>
      </c>
      <c r="R103" s="11" t="inlineStr"/>
    </row>
    <row r="104" ht="40" customHeight="1">
      <c r="A104" s="11" t="inlineStr">
        <is>
          <t>Encompass Health</t>
        </is>
      </c>
      <c r="B104" s="11" t="inlineStr">
        <is>
          <t>EHC</t>
        </is>
      </c>
      <c r="C104" s="11" t="inlineStr">
        <is>
          <t>Health Care</t>
        </is>
      </c>
      <c r="D104" s="11" t="inlineStr">
        <is>
          <t>2024-08-05</t>
        </is>
      </c>
      <c r="E104" s="11" t="inlineStr">
        <is>
          <t>Q2 2024</t>
        </is>
      </c>
      <c r="F104" s="11" t="inlineStr">
        <is>
          <t>Market Expansion</t>
        </is>
      </c>
      <c r="G104" s="11" t="inlineStr">
        <is>
          <t>Tier 2</t>
        </is>
      </c>
      <c r="H104" s="11" t="n">
        <v>55.8</v>
      </c>
      <c r="I104" s="13" t="inlineStr">
        <is>
          <t>Encompass Health signals market expansion: 2024 Second Quarter  Earnings Call August 6, 2024 Supplemental information Encompass Health 2 The…</t>
        </is>
      </c>
      <c r="J104" s="13" t="inlineStr">
        <is>
          <t>2024 Second Quarter  Earnings Call August 6, 2024 Supplemental information Encompass Health 2 The information contained in this presentation includes certain estimates, projections and other forward-looking information  that reflect Encompass Health’s current outlook, views and plans with respect to future events, including the business  outlook, guidance and growth targets, labor availability and</t>
        </is>
      </c>
      <c r="K104" s="11" t="inlineStr">
        <is>
          <t>edgar</t>
        </is>
      </c>
      <c r="L104" s="9" t="n">
        <v>0.07000000000000001</v>
      </c>
      <c r="M104" s="11" t="inlineStr">
        <is>
          <t>Yes</t>
        </is>
      </c>
      <c r="N104" s="11" t="n">
        <v>0</v>
      </c>
      <c r="O104" s="11" t="inlineStr">
        <is>
          <t>Unknown</t>
        </is>
      </c>
      <c r="P104" s="11" t="inlineStr">
        <is>
          <t>Unknown</t>
        </is>
      </c>
      <c r="Q104" s="17" t="inlineStr">
        <is>
          <t>https://www.sec.gov/Archives/edgar/data/785161/000078516124000040/ehcq22024earningsslides_.htm</t>
        </is>
      </c>
      <c r="R104" s="11" t="inlineStr"/>
    </row>
    <row r="105" ht="40" customHeight="1">
      <c r="A105" s="11" t="inlineStr">
        <is>
          <t>Encompass Health</t>
        </is>
      </c>
      <c r="B105" s="11" t="inlineStr">
        <is>
          <t>EHC</t>
        </is>
      </c>
      <c r="C105" s="11" t="inlineStr">
        <is>
          <t>Health Care</t>
        </is>
      </c>
      <c r="D105" s="11" t="inlineStr">
        <is>
          <t>2024-08-05</t>
        </is>
      </c>
      <c r="E105" s="11" t="inlineStr">
        <is>
          <t>Q2 2024</t>
        </is>
      </c>
      <c r="F105" s="11" t="inlineStr">
        <is>
          <t>Operational Transformation</t>
        </is>
      </c>
      <c r="G105" s="11" t="inlineStr">
        <is>
          <t>Tier 2</t>
        </is>
      </c>
      <c r="H105" s="11" t="n">
        <v>55.8</v>
      </c>
      <c r="I105" s="13" t="inlineStr">
        <is>
          <t>Encompass Health signals operational transformation: 2024 Second Quarter  Earnings Call August 6, 2024 Supplemental information Encompass Health 2 The…</t>
        </is>
      </c>
      <c r="J105" s="13" t="inlineStr">
        <is>
          <t>2024 Second Quarter  Earnings Call August 6, 2024 Supplemental information Encompass Health 2 The information contained in this presentation includes certain estimates, projections and other forward-looking information  that reflect Encompass Health’s current outlook, views and plans with respect to future events, including the business  outlook, guidance and growth targets, labor availability and</t>
        </is>
      </c>
      <c r="K105" s="11" t="inlineStr">
        <is>
          <t>edgar</t>
        </is>
      </c>
      <c r="L105" s="9" t="n">
        <v>0.07000000000000001</v>
      </c>
      <c r="M105" s="11" t="inlineStr">
        <is>
          <t>Yes</t>
        </is>
      </c>
      <c r="N105" s="11" t="n">
        <v>0</v>
      </c>
      <c r="O105" s="11" t="inlineStr">
        <is>
          <t>Unknown</t>
        </is>
      </c>
      <c r="P105" s="11" t="inlineStr">
        <is>
          <t>Unknown</t>
        </is>
      </c>
      <c r="Q105" s="17" t="inlineStr">
        <is>
          <t>https://www.sec.gov/Archives/edgar/data/785161/000078516124000040/ehcq22024earningsslides_.htm</t>
        </is>
      </c>
      <c r="R105" s="11" t="inlineStr"/>
    </row>
    <row r="106" ht="40" customHeight="1">
      <c r="A106" s="11" t="inlineStr">
        <is>
          <t>Encompass Health</t>
        </is>
      </c>
      <c r="B106" s="11" t="inlineStr">
        <is>
          <t>EHC</t>
        </is>
      </c>
      <c r="C106" s="11" t="inlineStr">
        <is>
          <t>Health Care</t>
        </is>
      </c>
      <c r="D106" s="11" t="inlineStr">
        <is>
          <t>2024-02-07</t>
        </is>
      </c>
      <c r="E106" s="11" t="inlineStr">
        <is>
          <t>Q1 2024</t>
        </is>
      </c>
      <c r="F106" s="11" t="inlineStr">
        <is>
          <t>Behavior Change</t>
        </is>
      </c>
      <c r="G106" s="11" t="inlineStr">
        <is>
          <t>Tier 2</t>
        </is>
      </c>
      <c r="H106" s="11" t="n">
        <v>55.3</v>
      </c>
      <c r="I106" s="13" t="inlineStr">
        <is>
          <t>Encompass Health signals behavior change: 19 Contract labor and sign-on and shift bonus trends</t>
        </is>
      </c>
      <c r="J106" s="13" t="inlineStr">
        <is>
          <t>19 Contract labor and sign-on and shift bonus trends    .....................................................................................................</t>
        </is>
      </c>
      <c r="K106" s="11" t="inlineStr">
        <is>
          <t>edgar</t>
        </is>
      </c>
      <c r="L106" s="9" t="n">
        <v>0.08400000000000001</v>
      </c>
      <c r="M106" s="11" t="inlineStr">
        <is>
          <t>Yes</t>
        </is>
      </c>
      <c r="N106" s="11" t="n">
        <v>0</v>
      </c>
      <c r="O106" s="11" t="inlineStr">
        <is>
          <t>Unknown</t>
        </is>
      </c>
      <c r="P106" s="11" t="inlineStr">
        <is>
          <t>Unknown</t>
        </is>
      </c>
      <c r="Q106" s="17" t="inlineStr">
        <is>
          <t>https://www.sec.gov/Archives/edgar/data/785161/000078516124000003/ehcq42023earningsslides_.htm</t>
        </is>
      </c>
      <c r="R106" s="11" t="inlineStr"/>
    </row>
    <row r="107" ht="40" customHeight="1">
      <c r="A107" s="11" t="inlineStr">
        <is>
          <t>Encompass Health</t>
        </is>
      </c>
      <c r="B107" s="11" t="inlineStr">
        <is>
          <t>EHC</t>
        </is>
      </c>
      <c r="C107" s="11" t="inlineStr">
        <is>
          <t>Health Care</t>
        </is>
      </c>
      <c r="D107" s="11" t="inlineStr">
        <is>
          <t>2024-10-28</t>
        </is>
      </c>
      <c r="E107" s="11" t="inlineStr">
        <is>
          <t>Q3 2024</t>
        </is>
      </c>
      <c r="F107" s="11" t="inlineStr">
        <is>
          <t>Technology Adoption</t>
        </is>
      </c>
      <c r="G107" s="11" t="inlineStr">
        <is>
          <t>Tier 2</t>
        </is>
      </c>
      <c r="H107" s="11" t="n">
        <v>55.2</v>
      </c>
      <c r="I107" s="13" t="inlineStr">
        <is>
          <t>Encompass Health signals technology adoption: 2024 Third Quarter  Earnings Call October 29, 2024 Supplemental information Encompass Health 2 Th…</t>
        </is>
      </c>
      <c r="J107" s="13" t="inlineStr">
        <is>
          <t>2024 Third Quarter  Earnings Call October 29, 2024 Supplemental information Encompass Health 2 The information contained in this presentation includes certain estimates, projections and other forward-looking  information that reflect Encompass Health’s current outlook, views and plans with respect to future events, including the  business outlook, guidance and growth targets, labor availability an</t>
        </is>
      </c>
      <c r="K107" s="11" t="inlineStr">
        <is>
          <t>edgar</t>
        </is>
      </c>
      <c r="L107" s="9" t="n">
        <v>0.048</v>
      </c>
      <c r="M107" s="11" t="inlineStr">
        <is>
          <t>Yes</t>
        </is>
      </c>
      <c r="N107" s="11" t="n">
        <v>0</v>
      </c>
      <c r="O107" s="11" t="inlineStr">
        <is>
          <t>Unknown</t>
        </is>
      </c>
      <c r="P107" s="11" t="inlineStr">
        <is>
          <t>Unknown</t>
        </is>
      </c>
      <c r="Q107" s="17" t="inlineStr">
        <is>
          <t>https://www.sec.gov/Archives/edgar/data/785161/000078516124000047/ehcq32024earningsslides_.htm</t>
        </is>
      </c>
      <c r="R107" s="11" t="inlineStr"/>
    </row>
    <row r="108" ht="40" customHeight="1">
      <c r="A108" s="11" t="inlineStr">
        <is>
          <t>Encompass Health</t>
        </is>
      </c>
      <c r="B108" s="11" t="inlineStr">
        <is>
          <t>EHC</t>
        </is>
      </c>
      <c r="C108" s="11" t="inlineStr">
        <is>
          <t>Health Care</t>
        </is>
      </c>
      <c r="D108" s="11" t="inlineStr">
        <is>
          <t>2024-10-28</t>
        </is>
      </c>
      <c r="E108" s="11" t="inlineStr">
        <is>
          <t>Q3 2024</t>
        </is>
      </c>
      <c r="F108" s="11" t="inlineStr">
        <is>
          <t>Market Expansion</t>
        </is>
      </c>
      <c r="G108" s="11" t="inlineStr">
        <is>
          <t>Tier 2</t>
        </is>
      </c>
      <c r="H108" s="11" t="n">
        <v>55.2</v>
      </c>
      <c r="I108" s="13" t="inlineStr">
        <is>
          <t>Encompass Health signals market expansion: 2024 Third Quarter  Earnings Call October 29, 2024 Supplemental information Encompass Health 2 Th…</t>
        </is>
      </c>
      <c r="J108" s="13" t="inlineStr">
        <is>
          <t>2024 Third Quarter  Earnings Call October 29, 2024 Supplemental information Encompass Health 2 The information contained in this presentation includes certain estimates, projections and other forward-looking  information that reflect Encompass Health’s current outlook, views and plans with respect to future events, including the  business outlook, guidance and growth targets, labor availability an</t>
        </is>
      </c>
      <c r="K108" s="11" t="inlineStr">
        <is>
          <t>edgar</t>
        </is>
      </c>
      <c r="L108" s="9" t="n">
        <v>0.048</v>
      </c>
      <c r="M108" s="11" t="inlineStr">
        <is>
          <t>Yes</t>
        </is>
      </c>
      <c r="N108" s="11" t="n">
        <v>0</v>
      </c>
      <c r="O108" s="11" t="inlineStr">
        <is>
          <t>Unknown</t>
        </is>
      </c>
      <c r="P108" s="11" t="inlineStr">
        <is>
          <t>Unknown</t>
        </is>
      </c>
      <c r="Q108" s="17" t="inlineStr">
        <is>
          <t>https://www.sec.gov/Archives/edgar/data/785161/000078516124000047/ehcq32024earningsslides_.htm</t>
        </is>
      </c>
      <c r="R108" s="11" t="inlineStr"/>
    </row>
    <row r="109" ht="25" customHeight="1">
      <c r="A109" s="11" t="inlineStr">
        <is>
          <t>Liquidity Services</t>
        </is>
      </c>
      <c r="B109" s="11" t="inlineStr">
        <is>
          <t>LQDT</t>
        </is>
      </c>
      <c r="C109" s="11" t="inlineStr">
        <is>
          <t>Consumer Discretionary</t>
        </is>
      </c>
      <c r="D109" s="11" t="inlineStr">
        <is>
          <t>2023-05-08</t>
        </is>
      </c>
      <c r="E109" s="11" t="inlineStr">
        <is>
          <t>Q2 2023</t>
        </is>
      </c>
      <c r="F109" s="11" t="inlineStr">
        <is>
          <t>Operational Transformation</t>
        </is>
      </c>
      <c r="G109" s="11" t="inlineStr">
        <is>
          <t>Tier 2</t>
        </is>
      </c>
      <c r="H109" s="11" t="n">
        <v>55.1</v>
      </c>
      <c r="I109" s="13" t="inlineStr">
        <is>
          <t>Liquidity Services signals operational transformation: We continue to drive innovation in our retail segment to deliver value and convenience to our cus…</t>
        </is>
      </c>
      <c r="J109" s="13" t="inlineStr">
        <is>
          <t>We continue to drive innovation in our retail segment to deliver value and convenience to our customers.</t>
        </is>
      </c>
      <c r="K109" s="11" t="inlineStr">
        <is>
          <t>edgar</t>
        </is>
      </c>
      <c r="L109" s="6" t="n">
        <v>0.5</v>
      </c>
      <c r="M109" s="11" t="inlineStr">
        <is>
          <t>Yes</t>
        </is>
      </c>
      <c r="N109" s="11" t="n">
        <v>0</v>
      </c>
      <c r="O109" s="11" t="inlineStr">
        <is>
          <t>Company Participants</t>
        </is>
      </c>
      <c r="P109" s="11" t="inlineStr">
        <is>
          <t>Other</t>
        </is>
      </c>
      <c r="Q109" s="17" t="inlineStr">
        <is>
          <t>https://www.sec.gov/Archives/edgar/data/1235468/000095017023018776/lqdt-ex99_1.htm</t>
        </is>
      </c>
      <c r="R109" s="11" t="inlineStr"/>
    </row>
    <row r="110" ht="25" customHeight="1">
      <c r="A110" s="11" t="inlineStr">
        <is>
          <t>Natural Gas Services Group</t>
        </is>
      </c>
      <c r="B110" s="11" t="inlineStr">
        <is>
          <t>NGS</t>
        </is>
      </c>
      <c r="C110" s="11" t="inlineStr">
        <is>
          <t>Energy</t>
        </is>
      </c>
      <c r="D110" s="11" t="inlineStr">
        <is>
          <t>2023-11-20</t>
        </is>
      </c>
      <c r="E110" s="11" t="inlineStr">
        <is>
          <t>Q4 2023</t>
        </is>
      </c>
      <c r="F110" s="11" t="inlineStr">
        <is>
          <t>Behavior Change</t>
        </is>
      </c>
      <c r="G110" s="11" t="inlineStr">
        <is>
          <t>Tier 2</t>
        </is>
      </c>
      <c r="H110" s="11" t="n">
        <v>54.6</v>
      </c>
      <c r="I110" s="13" t="inlineStr">
        <is>
          <t>CEO Taylor signals behavior change: Are you changing the practice in terms of capitalizing interest</t>
        </is>
      </c>
      <c r="J110" s="13" t="inlineStr">
        <is>
          <t>Are you changing the practice in terms of capitalizing interest?</t>
        </is>
      </c>
      <c r="K110" s="11" t="inlineStr">
        <is>
          <t>edgar</t>
        </is>
      </c>
      <c r="L110" s="9" t="n">
        <v>0.484</v>
      </c>
      <c r="M110" s="11" t="inlineStr">
        <is>
          <t>Yes</t>
        </is>
      </c>
      <c r="N110" s="11" t="n">
        <v>0</v>
      </c>
      <c r="O110" s="11" t="inlineStr">
        <is>
          <t>Steve Taylor</t>
        </is>
      </c>
      <c r="P110" s="11" t="inlineStr">
        <is>
          <t>CEO</t>
        </is>
      </c>
      <c r="Q110" s="17" t="inlineStr">
        <is>
          <t>https://www.sec.gov/Archives/edgar/data/1084991/000108499123000127/exhibit991earningscallq3sc.htm</t>
        </is>
      </c>
      <c r="R110" s="11" t="inlineStr"/>
    </row>
    <row r="111" ht="25" customHeight="1">
      <c r="A111" s="11" t="inlineStr">
        <is>
          <t>Natural Gas Services Group</t>
        </is>
      </c>
      <c r="B111" s="11" t="inlineStr">
        <is>
          <t>NGS</t>
        </is>
      </c>
      <c r="C111" s="11" t="inlineStr">
        <is>
          <t>Energy</t>
        </is>
      </c>
      <c r="D111" s="11" t="inlineStr">
        <is>
          <t>2023-11-20</t>
        </is>
      </c>
      <c r="E111" s="11" t="inlineStr">
        <is>
          <t>Q4 2023</t>
        </is>
      </c>
      <c r="F111" s="11" t="inlineStr">
        <is>
          <t>Behavior Change</t>
        </is>
      </c>
      <c r="G111" s="11" t="inlineStr">
        <is>
          <t>Tier 2</t>
        </is>
      </c>
      <c r="H111" s="11" t="n">
        <v>54.6</v>
      </c>
      <c r="I111" s="13" t="inlineStr">
        <is>
          <t>CEO Taylor signals behavior change: Are you changing the practice in terms of capitalizing interest</t>
        </is>
      </c>
      <c r="J111" s="13" t="inlineStr">
        <is>
          <t>Are you changing the practice in terms of capitalizing interest?</t>
        </is>
      </c>
      <c r="K111" s="11" t="inlineStr">
        <is>
          <t>edgar</t>
        </is>
      </c>
      <c r="L111" s="9" t="n">
        <v>0.484</v>
      </c>
      <c r="M111" s="11" t="inlineStr">
        <is>
          <t>Yes</t>
        </is>
      </c>
      <c r="N111" s="11" t="n">
        <v>0</v>
      </c>
      <c r="O111" s="11" t="inlineStr">
        <is>
          <t>Steve Taylor</t>
        </is>
      </c>
      <c r="P111" s="11" t="inlineStr">
        <is>
          <t>CEO</t>
        </is>
      </c>
      <c r="Q111" s="17" t="inlineStr">
        <is>
          <t>https://www.sec.gov/Archives/edgar/data/1084991/000108499123000127/exhibit991earningscallq3sc.htm</t>
        </is>
      </c>
      <c r="R111" s="11" t="inlineStr"/>
    </row>
    <row r="112" ht="40" customHeight="1">
      <c r="A112" s="11" t="inlineStr">
        <is>
          <t>Encompass Health</t>
        </is>
      </c>
      <c r="B112" s="11" t="inlineStr">
        <is>
          <t>EHC</t>
        </is>
      </c>
      <c r="C112" s="11" t="inlineStr">
        <is>
          <t>Health Care</t>
        </is>
      </c>
      <c r="D112" s="11" t="inlineStr">
        <is>
          <t>2024-10-28</t>
        </is>
      </c>
      <c r="E112" s="11" t="inlineStr">
        <is>
          <t>Q3 2024</t>
        </is>
      </c>
      <c r="F112" s="11" t="inlineStr">
        <is>
          <t>Operational Transformation</t>
        </is>
      </c>
      <c r="G112" s="11" t="inlineStr">
        <is>
          <t>Tier 2</t>
        </is>
      </c>
      <c r="H112" s="11" t="n">
        <v>53.6</v>
      </c>
      <c r="I112" s="13" t="inlineStr">
        <is>
          <t>Encompass Health signals operational transformation: 2024 Third Quarter  Earnings Call October 29, 2024 Supplemental information Encompass Health 2 Th…</t>
        </is>
      </c>
      <c r="J112" s="13" t="inlineStr">
        <is>
          <t>2024 Third Quarter  Earnings Call October 29, 2024 Supplemental information Encompass Health 2 The information contained in this presentation includes certain estimates, projections and other forward-looking  information that reflect Encompass Health’s current outlook, views and plans with respect to future events, including the  business outlook, guidance and growth targets, labor availability an</t>
        </is>
      </c>
      <c r="K112" s="11" t="inlineStr">
        <is>
          <t>edgar</t>
        </is>
      </c>
      <c r="L112" s="9" t="n">
        <v>0.048</v>
      </c>
      <c r="M112" s="11" t="inlineStr">
        <is>
          <t>Yes</t>
        </is>
      </c>
      <c r="N112" s="11" t="n">
        <v>0</v>
      </c>
      <c r="O112" s="11" t="inlineStr">
        <is>
          <t>Unknown</t>
        </is>
      </c>
      <c r="P112" s="11" t="inlineStr">
        <is>
          <t>Unknown</t>
        </is>
      </c>
      <c r="Q112" s="17" t="inlineStr">
        <is>
          <t>https://www.sec.gov/Archives/edgar/data/785161/000078516124000047/ehcq32024earningsslides_.htm</t>
        </is>
      </c>
      <c r="R112" s="11" t="inlineStr"/>
    </row>
    <row r="113" ht="40" customHeight="1">
      <c r="A113" s="11" t="inlineStr">
        <is>
          <t>Natural Gas Services Group</t>
        </is>
      </c>
      <c r="B113" s="11" t="inlineStr">
        <is>
          <t>NGS</t>
        </is>
      </c>
      <c r="C113" s="11" t="inlineStr">
        <is>
          <t>Energy</t>
        </is>
      </c>
      <c r="D113" s="11" t="inlineStr">
        <is>
          <t>2023-11-20</t>
        </is>
      </c>
      <c r="E113" s="11" t="inlineStr">
        <is>
          <t>Q4 2023</t>
        </is>
      </c>
      <c r="F113" s="11" t="inlineStr">
        <is>
          <t>Cross-Industry Adoption</t>
        </is>
      </c>
      <c r="G113" s="11" t="inlineStr">
        <is>
          <t>Tier 2</t>
        </is>
      </c>
      <c r="H113" s="11" t="n">
        <v>53.4</v>
      </c>
      <c r="I113" s="13" t="inlineStr">
        <is>
          <t>CEO Taylor signals cross-industry adoption: Both comparative period increases were primarily the result of the increased deployment of higher…</t>
        </is>
      </c>
      <c r="J113" s="13" t="inlineStr">
        <is>
          <t>Both comparative period increases were primarily the result of the increased deployment of higher horsepower rolling units, slightly higher horsepower utilization across the fleet and rental price increases throughout the year.</t>
        </is>
      </c>
      <c r="K113" s="11" t="inlineStr">
        <is>
          <t>edgar</t>
        </is>
      </c>
      <c r="L113" s="9" t="n">
        <v>0.484</v>
      </c>
      <c r="M113" s="11" t="inlineStr">
        <is>
          <t>Yes</t>
        </is>
      </c>
      <c r="N113" s="11" t="n">
        <v>0</v>
      </c>
      <c r="O113" s="11" t="inlineStr">
        <is>
          <t>Steve Taylor</t>
        </is>
      </c>
      <c r="P113" s="11" t="inlineStr">
        <is>
          <t>CEO</t>
        </is>
      </c>
      <c r="Q113" s="17" t="inlineStr">
        <is>
          <t>https://www.sec.gov/Archives/edgar/data/1084991/000108499123000127/exhibit991earningscallq3sc.htm</t>
        </is>
      </c>
      <c r="R113" s="11" t="inlineStr"/>
    </row>
    <row r="114" ht="40" customHeight="1">
      <c r="A114" s="11" t="inlineStr">
        <is>
          <t>Natural Gas Services Group</t>
        </is>
      </c>
      <c r="B114" s="11" t="inlineStr">
        <is>
          <t>NGS</t>
        </is>
      </c>
      <c r="C114" s="11" t="inlineStr">
        <is>
          <t>Energy</t>
        </is>
      </c>
      <c r="D114" s="11" t="inlineStr">
        <is>
          <t>2023-11-20</t>
        </is>
      </c>
      <c r="E114" s="11" t="inlineStr">
        <is>
          <t>Q4 2023</t>
        </is>
      </c>
      <c r="F114" s="11" t="inlineStr">
        <is>
          <t>Cross-Industry Adoption</t>
        </is>
      </c>
      <c r="G114" s="11" t="inlineStr">
        <is>
          <t>Tier 2</t>
        </is>
      </c>
      <c r="H114" s="11" t="n">
        <v>53.4</v>
      </c>
      <c r="I114" s="13" t="inlineStr">
        <is>
          <t>CEO Taylor signals cross-industry adoption: Both comparative period increases were primarily the result of the increased deployment of higher…</t>
        </is>
      </c>
      <c r="J114" s="13" t="inlineStr">
        <is>
          <t>Both comparative period increases were primarily the result of the increased deployment of higher horsepower rolling units, slightly higher horsepower utilization across the fleet and rental price increases throughout the year.</t>
        </is>
      </c>
      <c r="K114" s="11" t="inlineStr">
        <is>
          <t>edgar</t>
        </is>
      </c>
      <c r="L114" s="9" t="n">
        <v>0.484</v>
      </c>
      <c r="M114" s="11" t="inlineStr">
        <is>
          <t>Yes</t>
        </is>
      </c>
      <c r="N114" s="11" t="n">
        <v>0</v>
      </c>
      <c r="O114" s="11" t="inlineStr">
        <is>
          <t>Steve Taylor</t>
        </is>
      </c>
      <c r="P114" s="11" t="inlineStr">
        <is>
          <t>CEO</t>
        </is>
      </c>
      <c r="Q114" s="17" t="inlineStr">
        <is>
          <t>https://www.sec.gov/Archives/edgar/data/1084991/000108499123000127/exhibit991earningscallq3sc.htm</t>
        </is>
      </c>
      <c r="R114" s="11" t="inlineStr"/>
    </row>
    <row r="115" ht="40" customHeight="1">
      <c r="A115" s="11" t="inlineStr">
        <is>
          <t>Liquidity Services</t>
        </is>
      </c>
      <c r="B115" s="11" t="inlineStr">
        <is>
          <t>LQDT</t>
        </is>
      </c>
      <c r="C115" s="11" t="inlineStr">
        <is>
          <t>Consumer Discretionary</t>
        </is>
      </c>
      <c r="D115" s="11" t="inlineStr">
        <is>
          <t>2023-12-08</t>
        </is>
      </c>
      <c r="E115" s="11" t="inlineStr">
        <is>
          <t>Q4 2023</t>
        </is>
      </c>
      <c r="F115" s="11" t="inlineStr">
        <is>
          <t>Behavior Change</t>
        </is>
      </c>
      <c r="G115" s="11" t="inlineStr">
        <is>
          <t>Tier 2</t>
        </is>
      </c>
      <c r="H115" s="11" t="n">
        <v>52.9</v>
      </c>
      <c r="I115" s="13" t="inlineStr">
        <is>
          <t>CEO Angrick signals behavior change: And we are quickly moving to grow our buyer base to keep pace with this trend and the changing mi…</t>
        </is>
      </c>
      <c r="J115" s="13" t="inlineStr">
        <is>
          <t>And we are quickly moving to grow our buyer base to keep pace with this trend and the changing mix of goods reflecting changing consumer sentiment.</t>
        </is>
      </c>
      <c r="K115" s="11" t="inlineStr">
        <is>
          <t>edgar</t>
        </is>
      </c>
      <c r="L115" s="9" t="n">
        <v>0.364</v>
      </c>
      <c r="M115" s="11" t="inlineStr">
        <is>
          <t>Yes</t>
        </is>
      </c>
      <c r="N115" s="11" t="n">
        <v>0</v>
      </c>
      <c r="O115" s="11" t="inlineStr">
        <is>
          <t>Bill Angrick</t>
        </is>
      </c>
      <c r="P115" s="11" t="inlineStr">
        <is>
          <t>CEO</t>
        </is>
      </c>
      <c r="Q115" s="17" t="inlineStr">
        <is>
          <t>https://www.sec.gov/Archives/edgar/data/1235468/000095017023069047/lqdt-ex99_1.htm</t>
        </is>
      </c>
      <c r="R115" s="11" t="inlineStr"/>
    </row>
    <row r="116" ht="25" customHeight="1">
      <c r="A116" s="11" t="inlineStr">
        <is>
          <t>FTI Consulting</t>
        </is>
      </c>
      <c r="B116" s="11" t="inlineStr">
        <is>
          <t>FCN</t>
        </is>
      </c>
      <c r="C116" s="11" t="inlineStr">
        <is>
          <t>Industrials</t>
        </is>
      </c>
      <c r="D116" s="11" t="inlineStr">
        <is>
          <t>2023-05-01</t>
        </is>
      </c>
      <c r="E116" s="11" t="inlineStr">
        <is>
          <t>Q1 2023</t>
        </is>
      </c>
      <c r="F116" s="11" t="inlineStr">
        <is>
          <t>Behavior Change</t>
        </is>
      </c>
      <c r="G116" s="11" t="inlineStr">
        <is>
          <t>Tier 2</t>
        </is>
      </c>
      <c r="H116" s="11" t="n">
        <v>52.9</v>
      </c>
      <c r="I116" s="13" t="inlineStr">
        <is>
          <t>FTI Consulting signals behavior change: We</t>
        </is>
      </c>
      <c r="J116" s="13" t="inlineStr">
        <is>
          <t>We
don’t consider any of that part of a long-term trend, just normal quarter-to-quarter variations.</t>
        </is>
      </c>
      <c r="K116" s="11" t="inlineStr">
        <is>
          <t>edgar</t>
        </is>
      </c>
      <c r="L116" s="6" t="n">
        <v>0.501</v>
      </c>
      <c r="M116" s="11" t="inlineStr">
        <is>
          <t>Yes</t>
        </is>
      </c>
      <c r="N116" s="11" t="n">
        <v>0</v>
      </c>
      <c r="O116" s="11" t="inlineStr">
        <is>
          <t>Mollie Hawkes</t>
        </is>
      </c>
      <c r="P116" s="11" t="inlineStr">
        <is>
          <t>Unknown</t>
        </is>
      </c>
      <c r="Q116" s="17" t="inlineStr">
        <is>
          <t>https://www.sec.gov/Archives/edgar/data/887936/000119312523130596/d502407dex991.htm</t>
        </is>
      </c>
      <c r="R116" s="11" t="inlineStr"/>
    </row>
    <row r="117" ht="40" customHeight="1">
      <c r="A117" s="11" t="inlineStr">
        <is>
          <t>Liquidity Services</t>
        </is>
      </c>
      <c r="B117" s="11" t="inlineStr">
        <is>
          <t>LQDT</t>
        </is>
      </c>
      <c r="C117" s="11" t="inlineStr">
        <is>
          <t>Consumer Discretionary</t>
        </is>
      </c>
      <c r="D117" s="11" t="inlineStr">
        <is>
          <t>2024-05-10</t>
        </is>
      </c>
      <c r="E117" s="11" t="inlineStr">
        <is>
          <t>Q2 2024</t>
        </is>
      </c>
      <c r="F117" s="11" t="inlineStr">
        <is>
          <t>Cross-Industry Adoption</t>
        </is>
      </c>
      <c r="G117" s="11" t="inlineStr">
        <is>
          <t>Tier 2</t>
        </is>
      </c>
      <c r="H117" s="11" t="n">
        <v>52.7</v>
      </c>
      <c r="I117" s="13" t="inlineStr">
        <is>
          <t>CEO Angrick signals cross-industry adoption: We're also very excited to welcome Sierra Auction to Liquidity Services and are now leveraging it…</t>
        </is>
      </c>
      <c r="J117" s="13" t="inlineStr">
        <is>
          <t>We're also very excited to welcome Sierra Auction to Liquidity Services and are now leveraging its market-leading position in the Southwest United States to cross sell its offerings to our government and commercial clients.</t>
        </is>
      </c>
      <c r="K117" s="11" t="inlineStr">
        <is>
          <t>edgar</t>
        </is>
      </c>
      <c r="L117" s="9" t="n">
        <v>0.383</v>
      </c>
      <c r="M117" s="11" t="inlineStr">
        <is>
          <t>Yes</t>
        </is>
      </c>
      <c r="N117" s="11" t="n">
        <v>0</v>
      </c>
      <c r="O117" s="11" t="inlineStr">
        <is>
          <t>Bill Angrick</t>
        </is>
      </c>
      <c r="P117" s="11" t="inlineStr">
        <is>
          <t>CEO</t>
        </is>
      </c>
      <c r="Q117" s="17" t="inlineStr">
        <is>
          <t>https://www.sec.gov/Archives/edgar/data/1235468/000095017024057975/lqdt-ex99_1.htm</t>
        </is>
      </c>
      <c r="R117" s="11" t="inlineStr"/>
    </row>
    <row r="118" ht="40" customHeight="1">
      <c r="A118" s="11" t="inlineStr">
        <is>
          <t>Liquidity Services</t>
        </is>
      </c>
      <c r="B118" s="11" t="inlineStr">
        <is>
          <t>LQDT</t>
        </is>
      </c>
      <c r="C118" s="11" t="inlineStr">
        <is>
          <t>Consumer Discretionary</t>
        </is>
      </c>
      <c r="D118" s="11" t="inlineStr">
        <is>
          <t>2023-12-08</t>
        </is>
      </c>
      <c r="E118" s="11" t="inlineStr">
        <is>
          <t>Q4 2023</t>
        </is>
      </c>
      <c r="F118" s="11" t="inlineStr">
        <is>
          <t>Cross-Industry Adoption</t>
        </is>
      </c>
      <c r="G118" s="11" t="inlineStr">
        <is>
          <t>Tier 2</t>
        </is>
      </c>
      <c r="H118" s="11" t="n">
        <v>51.8</v>
      </c>
      <c r="I118" s="13" t="inlineStr">
        <is>
          <t>CEO Angrick signals cross-industry adoption: We expect continued future growth in the CAG segment as we remain the most trusted market maker, …</t>
        </is>
      </c>
      <c r="J118" s="13" t="inlineStr">
        <is>
          <t>We expect continued future growth in the CAG segment as we remain the most trusted market maker, industrial capital assets and had a strong new business pipeline.</t>
        </is>
      </c>
      <c r="K118" s="11" t="inlineStr">
        <is>
          <t>edgar</t>
        </is>
      </c>
      <c r="L118" s="9" t="n">
        <v>0.364</v>
      </c>
      <c r="M118" s="11" t="inlineStr">
        <is>
          <t>Yes</t>
        </is>
      </c>
      <c r="N118" s="11" t="n">
        <v>0</v>
      </c>
      <c r="O118" s="11" t="inlineStr">
        <is>
          <t>Bill Angrick</t>
        </is>
      </c>
      <c r="P118" s="11" t="inlineStr">
        <is>
          <t>CEO</t>
        </is>
      </c>
      <c r="Q118" s="17" t="inlineStr">
        <is>
          <t>https://www.sec.gov/Archives/edgar/data/1235468/000095017023069047/lqdt-ex99_1.htm</t>
        </is>
      </c>
      <c r="R118" s="11" t="inlineStr"/>
    </row>
    <row r="119" ht="40" customHeight="1">
      <c r="A119" s="11" t="inlineStr">
        <is>
          <t>Liquidity Services</t>
        </is>
      </c>
      <c r="B119" s="11" t="inlineStr">
        <is>
          <t>LQDT</t>
        </is>
      </c>
      <c r="C119" s="11" t="inlineStr">
        <is>
          <t>Consumer Discretionary</t>
        </is>
      </c>
      <c r="D119" s="11" t="inlineStr">
        <is>
          <t>2024-05-10</t>
        </is>
      </c>
      <c r="E119" s="11" t="inlineStr">
        <is>
          <t>Q2 2024</t>
        </is>
      </c>
      <c r="F119" s="11" t="inlineStr">
        <is>
          <t>Behavior Change</t>
        </is>
      </c>
      <c r="G119" s="11" t="inlineStr">
        <is>
          <t>Tier 2</t>
        </is>
      </c>
      <c r="H119" s="11" t="n">
        <v>50.8</v>
      </c>
      <c r="I119" s="13" t="inlineStr">
        <is>
          <t>CEO Angrick signals behavior change: For example, during the quarter, our CAG segment completed several high-value transactions in our…</t>
        </is>
      </c>
      <c r="J119" s="13" t="inlineStr">
        <is>
          <t>For example, during the quarter, our CAG segment completed several high-value transactions in our automotive and energy categories, reflecting how corporate clients are using our marketplace to monetize assets amidst changing and dynamic growth in many sectors of the economy.</t>
        </is>
      </c>
      <c r="K119" s="11" t="inlineStr">
        <is>
          <t>edgar</t>
        </is>
      </c>
      <c r="L119" s="9" t="n">
        <v>0.383</v>
      </c>
      <c r="M119" s="11" t="inlineStr">
        <is>
          <t>Yes</t>
        </is>
      </c>
      <c r="N119" s="11" t="n">
        <v>0</v>
      </c>
      <c r="O119" s="11" t="inlineStr">
        <is>
          <t>Bill Angrick</t>
        </is>
      </c>
      <c r="P119" s="11" t="inlineStr">
        <is>
          <t>CEO</t>
        </is>
      </c>
      <c r="Q119" s="17" t="inlineStr">
        <is>
          <t>https://www.sec.gov/Archives/edgar/data/1235468/000095017024057975/lqdt-ex99_1.htm</t>
        </is>
      </c>
      <c r="R119" s="11" t="inlineStr"/>
    </row>
    <row r="120" ht="25" customHeight="1">
      <c r="A120" s="11" t="inlineStr">
        <is>
          <t>Liquidity Services</t>
        </is>
      </c>
      <c r="B120" s="11" t="inlineStr">
        <is>
          <t>LQDT</t>
        </is>
      </c>
      <c r="C120" s="11" t="inlineStr">
        <is>
          <t>Consumer Discretionary</t>
        </is>
      </c>
      <c r="D120" s="11" t="inlineStr">
        <is>
          <t>2024-02-09</t>
        </is>
      </c>
      <c r="E120" s="11" t="inlineStr">
        <is>
          <t>Q1 2024</t>
        </is>
      </c>
      <c r="F120" s="11" t="inlineStr">
        <is>
          <t>Cross-Industry Adoption</t>
        </is>
      </c>
      <c r="G120" s="11" t="inlineStr">
        <is>
          <t>Tier 2</t>
        </is>
      </c>
      <c r="H120" s="11" t="n">
        <v>50.7</v>
      </c>
      <c r="I120" s="13" t="inlineStr">
        <is>
          <t>CEO Angrick signals cross-industry adoption: And we're seeing good adoption of the solution, albeit it's a small base that we're starting with</t>
        </is>
      </c>
      <c r="J120" s="13" t="inlineStr">
        <is>
          <t>And we're seeing good adoption of the solution, albeit it's a small base that we're starting with.</t>
        </is>
      </c>
      <c r="K120" s="11" t="inlineStr">
        <is>
          <t>edgar</t>
        </is>
      </c>
      <c r="L120" s="9" t="n">
        <v>0.379</v>
      </c>
      <c r="M120" s="11" t="inlineStr">
        <is>
          <t>Yes</t>
        </is>
      </c>
      <c r="N120" s="11" t="n">
        <v>0</v>
      </c>
      <c r="O120" s="11" t="inlineStr">
        <is>
          <t>Bill Angrick</t>
        </is>
      </c>
      <c r="P120" s="11" t="inlineStr">
        <is>
          <t>CEO</t>
        </is>
      </c>
      <c r="Q120" s="17" t="inlineStr">
        <is>
          <t>https://www.sec.gov/Archives/edgar/data/1235468/000095017024013254/lqdt-ex99_1.htm</t>
        </is>
      </c>
      <c r="R120" s="11" t="inlineStr"/>
    </row>
    <row r="121" ht="40" customHeight="1">
      <c r="A121" s="11" t="inlineStr">
        <is>
          <t>FTI Consulting</t>
        </is>
      </c>
      <c r="B121" s="11" t="inlineStr">
        <is>
          <t>FCN</t>
        </is>
      </c>
      <c r="C121" s="11" t="inlineStr">
        <is>
          <t>Industrials</t>
        </is>
      </c>
      <c r="D121" s="11" t="inlineStr">
        <is>
          <t>2023-02-27</t>
        </is>
      </c>
      <c r="E121" s="11" t="inlineStr">
        <is>
          <t>Q4 2023</t>
        </is>
      </c>
      <c r="F121" s="11" t="inlineStr">
        <is>
          <t>Behavior Change</t>
        </is>
      </c>
      <c r="G121" s="11" t="inlineStr">
        <is>
          <t>Tier 2</t>
        </is>
      </c>
      <c r="H121" s="11" t="n">
        <v>50.4</v>
      </c>
      <c r="I121" s="13" t="inlineStr">
        <is>
          <t>FTI Consulting signals behavior change: Does — could you describe how this climate — maybe in the context of the restructuring business p…</t>
        </is>
      </c>
      <c r="J121" s="13" t="inlineStr">
        <is>
          <t>Does — could you describe how this climate — maybe in the context of the restructuring business picking up, other competitors, both close and distant changing their
behaviors, what does this do to the context of FTI adding talent?</t>
        </is>
      </c>
      <c r="K121" s="11" t="inlineStr">
        <is>
          <t>edgar</t>
        </is>
      </c>
      <c r="L121" s="6" t="n">
        <v>0.65</v>
      </c>
      <c r="M121" s="11" t="inlineStr">
        <is>
          <t>Yes</t>
        </is>
      </c>
      <c r="N121" s="11" t="n">
        <v>0</v>
      </c>
      <c r="O121" s="11" t="inlineStr">
        <is>
          <t>Ajay Sabherwal</t>
        </is>
      </c>
      <c r="P121" s="11" t="inlineStr">
        <is>
          <t>Unknown</t>
        </is>
      </c>
      <c r="Q121" s="17" t="inlineStr">
        <is>
          <t>https://www.sec.gov/Archives/edgar/data/887936/000119312523050926/d395571dex991.htm</t>
        </is>
      </c>
      <c r="R121" s="11" t="inlineStr"/>
    </row>
    <row r="122" ht="40" customHeight="1">
      <c r="A122" s="11" t="inlineStr">
        <is>
          <t>Encompass Health</t>
        </is>
      </c>
      <c r="B122" s="11" t="inlineStr">
        <is>
          <t>EHC</t>
        </is>
      </c>
      <c r="C122" s="11" t="inlineStr">
        <is>
          <t>Health Care</t>
        </is>
      </c>
      <c r="D122" s="11" t="inlineStr">
        <is>
          <t>2023-08-01</t>
        </is>
      </c>
      <c r="E122" s="11" t="inlineStr">
        <is>
          <t>Q2 2023</t>
        </is>
      </c>
      <c r="F122" s="11" t="inlineStr">
        <is>
          <t>Regulatory Tailwind</t>
        </is>
      </c>
      <c r="G122" s="11" t="inlineStr">
        <is>
          <t>Tier 2</t>
        </is>
      </c>
      <c r="H122" s="11" t="n">
        <v>50.2</v>
      </c>
      <c r="I122" s="13" t="inlineStr">
        <is>
          <t>Encompass Health signals regulatory tailwind: Earnings Call April 28, 2022 Supplemental information 2022 First Quarter3 Second Quarter   a l Au…</t>
        </is>
      </c>
      <c r="J122" s="13" t="inlineStr">
        <is>
          <t xml:space="preserve">Earnings Call April 28, 2022 Supplemental information 2022 First Quarter3 Second Quarter   a l August 2, 2023 Supplemental information Encompass Health 2 The information contained in this presentation includes certain estimates, projections and other forward-looking information  that reflect Encompass Health’s current outlook, views and plans with respect to future events, including the business  </t>
        </is>
      </c>
      <c r="K122" s="11" t="inlineStr">
        <is>
          <t>edgar</t>
        </is>
      </c>
      <c r="L122" s="9" t="n">
        <v>0.17</v>
      </c>
      <c r="M122" s="11" t="inlineStr">
        <is>
          <t>Yes</t>
        </is>
      </c>
      <c r="N122" s="11" t="n">
        <v>0</v>
      </c>
      <c r="O122" s="11" t="inlineStr">
        <is>
          <t>Unknown</t>
        </is>
      </c>
      <c r="P122" s="11" t="inlineStr">
        <is>
          <t>Unknown</t>
        </is>
      </c>
      <c r="Q122" s="17" t="inlineStr">
        <is>
          <t>https://www.sec.gov/Archives/edgar/data/785161/000078516123000049/q22023earningsslides_fin.htm</t>
        </is>
      </c>
      <c r="R122" s="11" t="inlineStr"/>
    </row>
    <row r="123" ht="40" customHeight="1">
      <c r="A123" s="11" t="inlineStr">
        <is>
          <t>Encompass Health</t>
        </is>
      </c>
      <c r="B123" s="11" t="inlineStr">
        <is>
          <t>EHC</t>
        </is>
      </c>
      <c r="C123" s="11" t="inlineStr">
        <is>
          <t>Health Care</t>
        </is>
      </c>
      <c r="D123" s="11" t="inlineStr">
        <is>
          <t>2023-04-27</t>
        </is>
      </c>
      <c r="E123" s="11" t="inlineStr">
        <is>
          <t>Q2 2023</t>
        </is>
      </c>
      <c r="F123" s="11" t="inlineStr">
        <is>
          <t>Regulatory Tailwind</t>
        </is>
      </c>
      <c r="G123" s="11" t="inlineStr">
        <is>
          <t>Tier 2</t>
        </is>
      </c>
      <c r="H123" s="11" t="n">
        <v>48.4</v>
      </c>
      <c r="I123" s="13" t="inlineStr">
        <is>
          <t>Encompass Health signals regulatory tailwind: Earnings Call April 28, 2022 Supplemental information 2022 First Quarter3 irst Quarter   a l Apri…</t>
        </is>
      </c>
      <c r="J123" s="13" t="inlineStr">
        <is>
          <t>Earnings Call April 28, 2022 Supplemental information 2022 First Quarter3 irst Quarter   a l April 28, 2023 Supplemental information Encompass Health 2 The information contained in this presentation includes certain estimates, projections and other forward-looking information  that reflect Encompass Health’s current outlook, views and plans with respect to future events, including the business  ou</t>
        </is>
      </c>
      <c r="K123" s="11" t="inlineStr">
        <is>
          <t>edgar</t>
        </is>
      </c>
      <c r="L123" s="9" t="n">
        <v>0.218</v>
      </c>
      <c r="M123" s="11" t="inlineStr">
        <is>
          <t>Yes</t>
        </is>
      </c>
      <c r="N123" s="11" t="n">
        <v>0</v>
      </c>
      <c r="O123" s="11" t="inlineStr">
        <is>
          <t>Unknown</t>
        </is>
      </c>
      <c r="P123" s="11" t="inlineStr">
        <is>
          <t>Unknown</t>
        </is>
      </c>
      <c r="Q123" s="17" t="inlineStr">
        <is>
          <t>https://www.sec.gov/Archives/edgar/data/785161/000078516123000029/ehcq12023earningsslides_.htm</t>
        </is>
      </c>
      <c r="R123" s="11" t="inlineStr"/>
    </row>
    <row r="124" ht="40" customHeight="1">
      <c r="A124" s="11" t="inlineStr">
        <is>
          <t>Encompass Health</t>
        </is>
      </c>
      <c r="B124" s="11" t="inlineStr">
        <is>
          <t>EHC</t>
        </is>
      </c>
      <c r="C124" s="11" t="inlineStr">
        <is>
          <t>Health Care</t>
        </is>
      </c>
      <c r="D124" s="11" t="inlineStr">
        <is>
          <t>2024-08-05</t>
        </is>
      </c>
      <c r="E124" s="11" t="inlineStr">
        <is>
          <t>Q2 2024</t>
        </is>
      </c>
      <c r="F124" s="11" t="inlineStr">
        <is>
          <t>Regulatory Tailwind</t>
        </is>
      </c>
      <c r="G124" s="11" t="inlineStr">
        <is>
          <t>Tier 2</t>
        </is>
      </c>
      <c r="H124" s="11" t="n">
        <v>47.8</v>
      </c>
      <c r="I124" s="13" t="inlineStr">
        <is>
          <t>Encompass Health signals regulatory tailwind: 2024 Second Quarter  Earnings Call August 6, 2024 Supplemental information Encompass Health 2 The…</t>
        </is>
      </c>
      <c r="J124" s="13" t="inlineStr">
        <is>
          <t>2024 Second Quarter  Earnings Call August 6, 2024 Supplemental information Encompass Health 2 The information contained in this presentation includes certain estimates, projections and other forward-looking information  that reflect Encompass Health’s current outlook, views and plans with respect to future events, including the business  outlook, guidance and growth targets, labor availability and</t>
        </is>
      </c>
      <c r="K124" s="11" t="inlineStr">
        <is>
          <t>edgar</t>
        </is>
      </c>
      <c r="L124" s="9" t="n">
        <v>0.07000000000000001</v>
      </c>
      <c r="M124" s="11" t="inlineStr">
        <is>
          <t>Yes</t>
        </is>
      </c>
      <c r="N124" s="11" t="n">
        <v>0</v>
      </c>
      <c r="O124" s="11" t="inlineStr">
        <is>
          <t>Unknown</t>
        </is>
      </c>
      <c r="P124" s="11" t="inlineStr">
        <is>
          <t>Unknown</t>
        </is>
      </c>
      <c r="Q124" s="17" t="inlineStr">
        <is>
          <t>https://www.sec.gov/Archives/edgar/data/785161/000078516124000040/ehcq22024earningsslides_.htm</t>
        </is>
      </c>
      <c r="R124" s="11" t="inlineStr"/>
    </row>
    <row r="125" ht="40" customHeight="1">
      <c r="A125" s="11" t="inlineStr">
        <is>
          <t>Liquidity Services</t>
        </is>
      </c>
      <c r="B125" s="11" t="inlineStr">
        <is>
          <t>LQDT</t>
        </is>
      </c>
      <c r="C125" s="11" t="inlineStr">
        <is>
          <t>Consumer Discretionary</t>
        </is>
      </c>
      <c r="D125" s="11" t="inlineStr">
        <is>
          <t>2023-05-08</t>
        </is>
      </c>
      <c r="E125" s="11" t="inlineStr">
        <is>
          <t>Q2 2023</t>
        </is>
      </c>
      <c r="F125" s="11" t="inlineStr">
        <is>
          <t>Cross-Industry Adoption</t>
        </is>
      </c>
      <c r="G125" s="11" t="inlineStr">
        <is>
          <t>Tier 2</t>
        </is>
      </c>
      <c r="H125" s="11" t="n">
        <v>47.5</v>
      </c>
      <c r="I125" s="13" t="inlineStr">
        <is>
          <t>Liquidity Services signals cross-industry adoption: We remain the most trusted market maker for industrial capital assets with strong interest in sev…</t>
        </is>
      </c>
      <c r="J125" s="13" t="inlineStr">
        <is>
          <t>We remain the most trusted market maker for industrial capital assets with strong interest in several sectors, including biopharma, energy, consumer packaged goods and aerospace manufacturing.</t>
        </is>
      </c>
      <c r="K125" s="11" t="inlineStr">
        <is>
          <t>edgar</t>
        </is>
      </c>
      <c r="L125" s="6" t="n">
        <v>0.5</v>
      </c>
      <c r="M125" s="11" t="inlineStr">
        <is>
          <t>Yes</t>
        </is>
      </c>
      <c r="N125" s="11" t="n">
        <v>0</v>
      </c>
      <c r="O125" s="11" t="inlineStr">
        <is>
          <t>Company Participants</t>
        </is>
      </c>
      <c r="P125" s="11" t="inlineStr">
        <is>
          <t>Other</t>
        </is>
      </c>
      <c r="Q125" s="17" t="inlineStr">
        <is>
          <t>https://www.sec.gov/Archives/edgar/data/1235468/000095017023018776/lqdt-ex99_1.htm</t>
        </is>
      </c>
      <c r="R125" s="11" t="inlineStr"/>
    </row>
    <row r="126" ht="40" customHeight="1">
      <c r="A126" s="11" t="inlineStr">
        <is>
          <t>Encompass Health</t>
        </is>
      </c>
      <c r="B126" s="11" t="inlineStr">
        <is>
          <t>EHC</t>
        </is>
      </c>
      <c r="C126" s="11" t="inlineStr">
        <is>
          <t>Health Care</t>
        </is>
      </c>
      <c r="D126" s="11" t="inlineStr">
        <is>
          <t>2024-04-24</t>
        </is>
      </c>
      <c r="E126" s="11" t="inlineStr">
        <is>
          <t>Q1 2024</t>
        </is>
      </c>
      <c r="F126" s="11" t="inlineStr">
        <is>
          <t>Behavior Change</t>
        </is>
      </c>
      <c r="G126" s="11" t="inlineStr">
        <is>
          <t>Tier 2</t>
        </is>
      </c>
      <c r="H126" s="11" t="n">
        <v>47.2</v>
      </c>
      <c r="I126" s="13" t="inlineStr">
        <is>
          <t>Encompass Health signals behavior change: Encompass Health 12 2024 Guidance considerations u Pricing Ÿ Medicare pricing increase of 3</t>
        </is>
      </c>
      <c r="J126" s="13" t="inlineStr">
        <is>
          <t>Encompass Health 12 2024 Guidance considerations u Pricing Ÿ Medicare pricing increase of 3.3% for Q1 through Q3 and an estimated 3.0% for Q4 Ÿ Managed Care pricing increase of 2% to 3% Ÿ Bad debt reserves of 2.0% to 2.4% of net operating revenue u Labor Ÿ SWB per FTE (including contract labor, sign-on and shift bonuses) increase of 4% to 5%  u Capacity additions Ÿ 6 de novos with 280 beds ü De no</t>
        </is>
      </c>
      <c r="K126" s="11" t="inlineStr">
        <is>
          <t>edgar</t>
        </is>
      </c>
      <c r="L126" s="9" t="n">
        <v>0.08699999999999999</v>
      </c>
      <c r="M126" s="11" t="inlineStr">
        <is>
          <t>Yes</t>
        </is>
      </c>
      <c r="N126" s="11" t="n">
        <v>0</v>
      </c>
      <c r="O126" s="11" t="inlineStr">
        <is>
          <t>Unknown</t>
        </is>
      </c>
      <c r="P126" s="11" t="inlineStr">
        <is>
          <t>Unknown</t>
        </is>
      </c>
      <c r="Q126" s="17" t="inlineStr">
        <is>
          <t>https://www.sec.gov/Archives/edgar/data/785161/000078516124000025/ehcq12024earningsslides_.htm</t>
        </is>
      </c>
      <c r="R126" s="11" t="inlineStr"/>
    </row>
    <row r="127" ht="40" customHeight="1">
      <c r="A127" s="11" t="inlineStr">
        <is>
          <t>Encompass Health</t>
        </is>
      </c>
      <c r="B127" s="11" t="inlineStr">
        <is>
          <t>EHC</t>
        </is>
      </c>
      <c r="C127" s="11" t="inlineStr">
        <is>
          <t>Health Care</t>
        </is>
      </c>
      <c r="D127" s="11" t="inlineStr">
        <is>
          <t>2024-10-28</t>
        </is>
      </c>
      <c r="E127" s="11" t="inlineStr">
        <is>
          <t>Q3 2024</t>
        </is>
      </c>
      <c r="F127" s="11" t="inlineStr">
        <is>
          <t>Regulatory Tailwind</t>
        </is>
      </c>
      <c r="G127" s="11" t="inlineStr">
        <is>
          <t>Tier 2</t>
        </is>
      </c>
      <c r="H127" s="11" t="n">
        <v>47.2</v>
      </c>
      <c r="I127" s="13" t="inlineStr">
        <is>
          <t>Encompass Health signals regulatory tailwind: 2024 Third Quarter  Earnings Call October 29, 2024 Supplemental information Encompass Health 2 Th…</t>
        </is>
      </c>
      <c r="J127" s="13" t="inlineStr">
        <is>
          <t>2024 Third Quarter  Earnings Call October 29, 2024 Supplemental information Encompass Health 2 The information contained in this presentation includes certain estimates, projections and other forward-looking  information that reflect Encompass Health’s current outlook, views and plans with respect to future events, including the  business outlook, guidance and growth targets, labor availability an</t>
        </is>
      </c>
      <c r="K127" s="11" t="inlineStr">
        <is>
          <t>edgar</t>
        </is>
      </c>
      <c r="L127" s="9" t="n">
        <v>0.048</v>
      </c>
      <c r="M127" s="11" t="inlineStr">
        <is>
          <t>Yes</t>
        </is>
      </c>
      <c r="N127" s="11" t="n">
        <v>0</v>
      </c>
      <c r="O127" s="11" t="inlineStr">
        <is>
          <t>Unknown</t>
        </is>
      </c>
      <c r="P127" s="11" t="inlineStr">
        <is>
          <t>Unknown</t>
        </is>
      </c>
      <c r="Q127" s="17" t="inlineStr">
        <is>
          <t>https://www.sec.gov/Archives/edgar/data/785161/000078516124000047/ehcq32024earningsslides_.htm</t>
        </is>
      </c>
      <c r="R127" s="11" t="inlineStr"/>
    </row>
    <row r="128" ht="40" customHeight="1">
      <c r="A128" s="11" t="inlineStr">
        <is>
          <t>Encompass Health</t>
        </is>
      </c>
      <c r="B128" s="11" t="inlineStr">
        <is>
          <t>EHC</t>
        </is>
      </c>
      <c r="C128" s="11" t="inlineStr">
        <is>
          <t>Health Care</t>
        </is>
      </c>
      <c r="D128" s="11" t="inlineStr">
        <is>
          <t>2024-08-05</t>
        </is>
      </c>
      <c r="E128" s="11" t="inlineStr">
        <is>
          <t>Q2 2024</t>
        </is>
      </c>
      <c r="F128" s="11" t="inlineStr">
        <is>
          <t>Behavior Change</t>
        </is>
      </c>
      <c r="G128" s="11" t="inlineStr">
        <is>
          <t>Tier 2</t>
        </is>
      </c>
      <c r="H128" s="11" t="n">
        <v>46.8</v>
      </c>
      <c r="I128" s="13" t="inlineStr">
        <is>
          <t>Encompass Health signals behavior change: Encompass Health 12 2024 Guidance considerations u Pricing Ÿ Medicare pricing increase of 3</t>
        </is>
      </c>
      <c r="J128" s="13" t="inlineStr">
        <is>
          <t>Encompass Health 12 2024 Guidance considerations u Pricing Ÿ Medicare pricing increase of 3.3% for Q3 and Q4 Ÿ Managed Care pricing increase of 2% to 3% Ÿ Bad debt reserves of 2.4% to 2.6% of revenue u Labor Ÿ SWB per FTE (including contract labor, sign-on and shift bonuses) increase of 4% to 5%  u Capacity additions Ÿ 6 de novo hospitals with 280 beds ü De novo net pre-opening and ramp-up costs o</t>
        </is>
      </c>
      <c r="K128" s="11" t="inlineStr">
        <is>
          <t>edgar</t>
        </is>
      </c>
      <c r="L128" s="9" t="n">
        <v>0.07000000000000001</v>
      </c>
      <c r="M128" s="11" t="inlineStr">
        <is>
          <t>Yes</t>
        </is>
      </c>
      <c r="N128" s="11" t="n">
        <v>0</v>
      </c>
      <c r="O128" s="11" t="inlineStr">
        <is>
          <t>Unknown</t>
        </is>
      </c>
      <c r="P128" s="11" t="inlineStr">
        <is>
          <t>Unknown</t>
        </is>
      </c>
      <c r="Q128" s="17" t="inlineStr">
        <is>
          <t>https://www.sec.gov/Archives/edgar/data/785161/000078516124000040/ehcq22024earningsslides_.htm</t>
        </is>
      </c>
      <c r="R128" s="11" t="inlineStr"/>
    </row>
    <row r="129" ht="40" customHeight="1">
      <c r="A129" s="11" t="inlineStr">
        <is>
          <t>Encompass Health</t>
        </is>
      </c>
      <c r="B129" s="11" t="inlineStr">
        <is>
          <t>EHC</t>
        </is>
      </c>
      <c r="C129" s="11" t="inlineStr">
        <is>
          <t>Health Care</t>
        </is>
      </c>
      <c r="D129" s="11" t="inlineStr">
        <is>
          <t>2024-10-28</t>
        </is>
      </c>
      <c r="E129" s="11" t="inlineStr">
        <is>
          <t>Q3 2024</t>
        </is>
      </c>
      <c r="F129" s="11" t="inlineStr">
        <is>
          <t>Behavior Change</t>
        </is>
      </c>
      <c r="G129" s="11" t="inlineStr">
        <is>
          <t>Tier 2</t>
        </is>
      </c>
      <c r="H129" s="11" t="n">
        <v>46.3</v>
      </c>
      <c r="I129" s="13" t="inlineStr">
        <is>
          <t>Encompass Health signals behavior change: Encompass Health 12 2024 Guidance considerations u Pricing Ÿ Medicare pricing increase of 3</t>
        </is>
      </c>
      <c r="J129" s="13" t="inlineStr">
        <is>
          <t>Encompass Health 12 2024 Guidance considerations u Pricing Ÿ Medicare pricing increase of 3.3% for Q4  Ÿ Managed Care pricing increase of 2% to 3% for Q4 Ÿ Bad debt reserves of 2.0% to 2.5% of revenue for Q4 u Labor Ÿ SWB per FTE (including contract labor, sign-on and shift bonuses) increase of 4.0% to 4.5% u Capacity additions Ÿ 6 de novo hospitals with 280 beds and 1 40-bed satellite hospital (s</t>
        </is>
      </c>
      <c r="K129" s="11" t="inlineStr">
        <is>
          <t>edgar</t>
        </is>
      </c>
      <c r="L129" s="9" t="n">
        <v>0.048</v>
      </c>
      <c r="M129" s="11" t="inlineStr">
        <is>
          <t>Yes</t>
        </is>
      </c>
      <c r="N129" s="11" t="n">
        <v>0</v>
      </c>
      <c r="O129" s="11" t="inlineStr">
        <is>
          <t>Unknown</t>
        </is>
      </c>
      <c r="P129" s="11" t="inlineStr">
        <is>
          <t>Unknown</t>
        </is>
      </c>
      <c r="Q129" s="17" t="inlineStr">
        <is>
          <t>https://www.sec.gov/Archives/edgar/data/785161/000078516124000047/ehcq32024earningsslides_.htm</t>
        </is>
      </c>
      <c r="R129" s="11" t="inlineStr"/>
    </row>
    <row r="130" ht="40" customHeight="1">
      <c r="A130" s="11" t="inlineStr">
        <is>
          <t>Encompass Health</t>
        </is>
      </c>
      <c r="B130" s="11" t="inlineStr">
        <is>
          <t>EHC</t>
        </is>
      </c>
      <c r="C130" s="11" t="inlineStr">
        <is>
          <t>Health Care</t>
        </is>
      </c>
      <c r="D130" s="11" t="inlineStr">
        <is>
          <t>2023-10-26</t>
        </is>
      </c>
      <c r="E130" s="11" t="inlineStr">
        <is>
          <t>Q3 2023</t>
        </is>
      </c>
      <c r="F130" s="11" t="inlineStr">
        <is>
          <t>Regulatory Tailwind</t>
        </is>
      </c>
      <c r="G130" s="11" t="inlineStr">
        <is>
          <t>Tier 2</t>
        </is>
      </c>
      <c r="H130" s="11" t="n">
        <v>46.2</v>
      </c>
      <c r="I130" s="13" t="inlineStr">
        <is>
          <t>Encompass Health signals regulatory tailwind: Earnings Call April 28, 2022 Supplemental information 2022 First Quarter3 Third Quarter   a l Oct…</t>
        </is>
      </c>
      <c r="J130" s="13" t="inlineStr">
        <is>
          <t xml:space="preserve">Earnings Call April 28, 2022 Supplemental information 2022 First Quarter3 Third Quarter   a l October 27, 2023 Supplemental information Encompass Health 2 The information contained in this presentation includes certain estimates, projections and other forward-looking information  that reflect Encompass Health’s current outlook, views and plans with respect to future events, including the business </t>
        </is>
      </c>
      <c r="K130" s="11" t="inlineStr">
        <is>
          <t>edgar</t>
        </is>
      </c>
      <c r="L130" s="9" t="n">
        <v>0.132</v>
      </c>
      <c r="M130" s="11" t="inlineStr">
        <is>
          <t>Yes</t>
        </is>
      </c>
      <c r="N130" s="11" t="n">
        <v>0</v>
      </c>
      <c r="O130" s="11" t="inlineStr">
        <is>
          <t>Unknown</t>
        </is>
      </c>
      <c r="P130" s="11" t="inlineStr">
        <is>
          <t>Unknown</t>
        </is>
      </c>
      <c r="Q130" s="17" t="inlineStr">
        <is>
          <t>https://www.sec.gov/Archives/edgar/data/785161/000078516123000061/ehcq32023earningsslides_.htm</t>
        </is>
      </c>
      <c r="R130" s="11" t="inlineStr"/>
    </row>
    <row r="131" ht="40" customHeight="1">
      <c r="A131" s="11" t="inlineStr">
        <is>
          <t>Natural Gas Services Group</t>
        </is>
      </c>
      <c r="B131" s="11" t="inlineStr">
        <is>
          <t>NGS</t>
        </is>
      </c>
      <c r="C131" s="11" t="inlineStr">
        <is>
          <t>Energy</t>
        </is>
      </c>
      <c r="D131" s="11" t="inlineStr">
        <is>
          <t>2023-05-17</t>
        </is>
      </c>
      <c r="E131" s="11" t="inlineStr">
        <is>
          <t>Q1 2023</t>
        </is>
      </c>
      <c r="F131" s="11" t="inlineStr">
        <is>
          <t>Behavior Change</t>
        </is>
      </c>
      <c r="G131" s="11" t="inlineStr">
        <is>
          <t>Tier 2</t>
        </is>
      </c>
      <c r="H131" s="11" t="n">
        <v>45.8</v>
      </c>
      <c r="I131" s="13" t="inlineStr">
        <is>
          <t>Natural Gas Services Group signals behavior change: Our cash balance as of March 31, 2023 was approximately $7</t>
        </is>
      </c>
      <c r="J131" s="13" t="inlineStr">
        <is>
          <t>Our cash balance as of March 31, 2023 was approximately $7.4 million with $61 million outstanding under our revolving credit facility.</t>
        </is>
      </c>
      <c r="K131" s="11" t="inlineStr">
        <is>
          <t>edgar</t>
        </is>
      </c>
      <c r="L131" s="6" t="n">
        <v>0.65</v>
      </c>
      <c r="M131" s="11" t="inlineStr">
        <is>
          <t>Yes</t>
        </is>
      </c>
      <c r="N131" s="11" t="n">
        <v>0</v>
      </c>
      <c r="O131" s="11" t="inlineStr">
        <is>
          <t>Conference Call</t>
        </is>
      </c>
      <c r="P131" s="11" t="inlineStr">
        <is>
          <t>Other</t>
        </is>
      </c>
      <c r="Q131" s="17" t="inlineStr">
        <is>
          <t>https://www.sec.gov/Archives/edgar/data/1084991/000108499123000063/calltranscriptq12023.htm</t>
        </is>
      </c>
      <c r="R131" s="11" t="inlineStr"/>
    </row>
    <row r="132" ht="40" customHeight="1">
      <c r="A132" s="11" t="inlineStr">
        <is>
          <t>Natural Gas Services Group</t>
        </is>
      </c>
      <c r="B132" s="11" t="inlineStr">
        <is>
          <t>NGS</t>
        </is>
      </c>
      <c r="C132" s="11" t="inlineStr">
        <is>
          <t>Energy</t>
        </is>
      </c>
      <c r="D132" s="11" t="inlineStr">
        <is>
          <t>2023-05-17</t>
        </is>
      </c>
      <c r="E132" s="11" t="inlineStr">
        <is>
          <t>Q1 2023</t>
        </is>
      </c>
      <c r="F132" s="11" t="inlineStr">
        <is>
          <t>Cross-Industry Adoption</t>
        </is>
      </c>
      <c r="G132" s="11" t="inlineStr">
        <is>
          <t>Tier 2</t>
        </is>
      </c>
      <c r="H132" s="11" t="n">
        <v>45.8</v>
      </c>
      <c r="I132" s="13" t="inlineStr">
        <is>
          <t>Natural Gas Services Group signals cross-industry adoption: Both comparative period increases were primarily the result of the increased deployment of higher…</t>
        </is>
      </c>
      <c r="J132" s="13" t="inlineStr">
        <is>
          <t>Both comparative period increases were primarily the result of the increased deployment of higher-horsepower rental units, higher overall utilization across the fleet, and rental price increases throughout the year.</t>
        </is>
      </c>
      <c r="K132" s="11" t="inlineStr">
        <is>
          <t>edgar</t>
        </is>
      </c>
      <c r="L132" s="6" t="n">
        <v>0.65</v>
      </c>
      <c r="M132" s="11" t="inlineStr">
        <is>
          <t>Yes</t>
        </is>
      </c>
      <c r="N132" s="11" t="n">
        <v>0</v>
      </c>
      <c r="O132" s="11" t="inlineStr">
        <is>
          <t>Conference Call</t>
        </is>
      </c>
      <c r="P132" s="11" t="inlineStr">
        <is>
          <t>Other</t>
        </is>
      </c>
      <c r="Q132" s="17" t="inlineStr">
        <is>
          <t>https://www.sec.gov/Archives/edgar/data/1084991/000108499123000063/calltranscriptq12023.htm</t>
        </is>
      </c>
      <c r="R132" s="11" t="inlineStr"/>
    </row>
    <row r="133" ht="40" customHeight="1">
      <c r="A133" s="11" t="inlineStr">
        <is>
          <t>Natural Gas Services Group</t>
        </is>
      </c>
      <c r="B133" s="11" t="inlineStr">
        <is>
          <t>NGS</t>
        </is>
      </c>
      <c r="C133" s="11" t="inlineStr">
        <is>
          <t>Energy</t>
        </is>
      </c>
      <c r="D133" s="11" t="inlineStr">
        <is>
          <t>2023-05-17</t>
        </is>
      </c>
      <c r="E133" s="11" t="inlineStr">
        <is>
          <t>Q1 2023</t>
        </is>
      </c>
      <c r="F133" s="11" t="inlineStr">
        <is>
          <t>Behavior Change</t>
        </is>
      </c>
      <c r="G133" s="11" t="inlineStr">
        <is>
          <t>Tier 2</t>
        </is>
      </c>
      <c r="H133" s="11" t="n">
        <v>45.8</v>
      </c>
      <c r="I133" s="13" t="inlineStr">
        <is>
          <t>Natural Gas Services Group signals behavior change: Our cash balance as of March 31, 2023 was approximately $7</t>
        </is>
      </c>
      <c r="J133" s="13" t="inlineStr">
        <is>
          <t>Our cash balance as of March 31, 2023 was approximately $7.4 million with $61 million outstanding under our revolving credit facility.</t>
        </is>
      </c>
      <c r="K133" s="11" t="inlineStr">
        <is>
          <t>edgar</t>
        </is>
      </c>
      <c r="L133" s="6" t="n">
        <v>0.65</v>
      </c>
      <c r="M133" s="11" t="inlineStr">
        <is>
          <t>Yes</t>
        </is>
      </c>
      <c r="N133" s="11" t="n">
        <v>0</v>
      </c>
      <c r="O133" s="11" t="inlineStr">
        <is>
          <t>Conference Call</t>
        </is>
      </c>
      <c r="P133" s="11" t="inlineStr">
        <is>
          <t>Other</t>
        </is>
      </c>
      <c r="Q133" s="17" t="inlineStr">
        <is>
          <t>https://www.sec.gov/Archives/edgar/data/1084991/000108499123000063/calltranscriptq12023.htm</t>
        </is>
      </c>
      <c r="R133" s="11" t="inlineStr"/>
    </row>
    <row r="134" ht="40" customHeight="1">
      <c r="A134" s="11" t="inlineStr">
        <is>
          <t>Natural Gas Services Group</t>
        </is>
      </c>
      <c r="B134" s="11" t="inlineStr">
        <is>
          <t>NGS</t>
        </is>
      </c>
      <c r="C134" s="11" t="inlineStr">
        <is>
          <t>Energy</t>
        </is>
      </c>
      <c r="D134" s="11" t="inlineStr">
        <is>
          <t>2023-05-17</t>
        </is>
      </c>
      <c r="E134" s="11" t="inlineStr">
        <is>
          <t>Q1 2023</t>
        </is>
      </c>
      <c r="F134" s="11" t="inlineStr">
        <is>
          <t>Cross-Industry Adoption</t>
        </is>
      </c>
      <c r="G134" s="11" t="inlineStr">
        <is>
          <t>Tier 2</t>
        </is>
      </c>
      <c r="H134" s="11" t="n">
        <v>45.8</v>
      </c>
      <c r="I134" s="13" t="inlineStr">
        <is>
          <t>Natural Gas Services Group signals cross-industry adoption: Both comparative period increases were primarily the result of the increased deployment of higher…</t>
        </is>
      </c>
      <c r="J134" s="13" t="inlineStr">
        <is>
          <t>Both comparative period increases were primarily the result of the increased deployment of higher-horsepower rental units, higher overall utilization across the fleet, and rental price increases throughout the year.</t>
        </is>
      </c>
      <c r="K134" s="11" t="inlineStr">
        <is>
          <t>edgar</t>
        </is>
      </c>
      <c r="L134" s="6" t="n">
        <v>0.65</v>
      </c>
      <c r="M134" s="11" t="inlineStr">
        <is>
          <t>Yes</t>
        </is>
      </c>
      <c r="N134" s="11" t="n">
        <v>0</v>
      </c>
      <c r="O134" s="11" t="inlineStr">
        <is>
          <t>Conference Call</t>
        </is>
      </c>
      <c r="P134" s="11" t="inlineStr">
        <is>
          <t>Other</t>
        </is>
      </c>
      <c r="Q134" s="17" t="inlineStr">
        <is>
          <t>https://www.sec.gov/Archives/edgar/data/1084991/000108499123000063/calltranscriptq12023.htm</t>
        </is>
      </c>
      <c r="R134" s="11" t="inlineStr"/>
    </row>
    <row r="135" ht="40" customHeight="1">
      <c r="A135" s="11" t="inlineStr">
        <is>
          <t>Natural Gas Services Group</t>
        </is>
      </c>
      <c r="B135" s="11" t="inlineStr">
        <is>
          <t>NGS</t>
        </is>
      </c>
      <c r="C135" s="11" t="inlineStr">
        <is>
          <t>Energy</t>
        </is>
      </c>
      <c r="D135" s="11" t="inlineStr">
        <is>
          <t>2024-11-15</t>
        </is>
      </c>
      <c r="E135" s="11" t="inlineStr">
        <is>
          <t>Q4 2024</t>
        </is>
      </c>
      <c r="F135" s="11" t="inlineStr">
        <is>
          <t>Regulatory Tailwind</t>
        </is>
      </c>
      <c r="G135" s="11" t="inlineStr">
        <is>
          <t>Tier 2</t>
        </is>
      </c>
      <c r="H135" s="11" t="n">
        <v>45.1</v>
      </c>
      <c r="I135" s="13" t="inlineStr">
        <is>
          <t>Natural Gas Services Group signals regulatory tailwind: While I believe the new administration will  materially ease the regulatory burden, my personal v…</t>
        </is>
      </c>
      <c r="J135" s="13" t="inlineStr">
        <is>
          <t>While I believe the new administration will  materially ease the regulatory burden, my personal view is that macro factors and  the growth capital home oil companies are the significantly larger driver of oil prices,  regardless of whether it was a Democratic or Republican administration.</t>
        </is>
      </c>
      <c r="K135" s="11" t="inlineStr">
        <is>
          <t>edgar</t>
        </is>
      </c>
      <c r="L135" s="6" t="n">
        <v>0.546</v>
      </c>
      <c r="M135" s="11" t="inlineStr">
        <is>
          <t>Yes</t>
        </is>
      </c>
      <c r="N135" s="11" t="n">
        <v>0</v>
      </c>
      <c r="O135" s="11" t="inlineStr">
        <is>
          <t>Unknown</t>
        </is>
      </c>
      <c r="P135" s="11" t="inlineStr">
        <is>
          <t>Unknown</t>
        </is>
      </c>
      <c r="Q135" s="17" t="inlineStr">
        <is>
          <t>https://www.sec.gov/Archives/edgar/data/1084991/000108499124000123/q3earningscalltranscript.htm</t>
        </is>
      </c>
      <c r="R135" s="11" t="inlineStr"/>
    </row>
    <row r="136" ht="40" customHeight="1">
      <c r="A136" s="11" t="inlineStr">
        <is>
          <t>Natural Gas Services Group</t>
        </is>
      </c>
      <c r="B136" s="11" t="inlineStr">
        <is>
          <t>NGS</t>
        </is>
      </c>
      <c r="C136" s="11" t="inlineStr">
        <is>
          <t>Energy</t>
        </is>
      </c>
      <c r="D136" s="11" t="inlineStr">
        <is>
          <t>2024-11-15</t>
        </is>
      </c>
      <c r="E136" s="11" t="inlineStr">
        <is>
          <t>Q4 2024</t>
        </is>
      </c>
      <c r="F136" s="11" t="inlineStr">
        <is>
          <t>Regulatory Tailwind</t>
        </is>
      </c>
      <c r="G136" s="11" t="inlineStr">
        <is>
          <t>Tier 2</t>
        </is>
      </c>
      <c r="H136" s="11" t="n">
        <v>45.1</v>
      </c>
      <c r="I136" s="13" t="inlineStr">
        <is>
          <t>Natural Gas Services Group signals regulatory tailwind: While I believe the new administration will  materially ease the regulatory burden, my personal v…</t>
        </is>
      </c>
      <c r="J136" s="13" t="inlineStr">
        <is>
          <t>While I believe the new administration will  materially ease the regulatory burden, my personal view is that macro factors and  the growth capital home oil companies are the significantly larger driver of oil prices,  regardless of whether it was a Democratic or Republican administration.</t>
        </is>
      </c>
      <c r="K136" s="11" t="inlineStr">
        <is>
          <t>edgar</t>
        </is>
      </c>
      <c r="L136" s="6" t="n">
        <v>0.546</v>
      </c>
      <c r="M136" s="11" t="inlineStr">
        <is>
          <t>Yes</t>
        </is>
      </c>
      <c r="N136" s="11" t="n">
        <v>0</v>
      </c>
      <c r="O136" s="11" t="inlineStr">
        <is>
          <t>Unknown</t>
        </is>
      </c>
      <c r="P136" s="11" t="inlineStr">
        <is>
          <t>Unknown</t>
        </is>
      </c>
      <c r="Q136" s="17" t="inlineStr">
        <is>
          <t>https://www.sec.gov/Archives/edgar/data/1084991/000108499124000123/q3earningscalltranscript.htm</t>
        </is>
      </c>
      <c r="R136" s="11" t="inlineStr"/>
    </row>
    <row r="137" ht="40" customHeight="1">
      <c r="A137" s="11" t="inlineStr">
        <is>
          <t>Encompass Health</t>
        </is>
      </c>
      <c r="B137" s="11" t="inlineStr">
        <is>
          <t>EHC</t>
        </is>
      </c>
      <c r="C137" s="11" t="inlineStr">
        <is>
          <t>Health Care</t>
        </is>
      </c>
      <c r="D137" s="11" t="inlineStr">
        <is>
          <t>2024-04-24</t>
        </is>
      </c>
      <c r="E137" s="11" t="inlineStr">
        <is>
          <t>Q1 2024</t>
        </is>
      </c>
      <c r="F137" s="11" t="inlineStr">
        <is>
          <t>Regulatory Tailwind</t>
        </is>
      </c>
      <c r="G137" s="11" t="inlineStr">
        <is>
          <t>Tier 2</t>
        </is>
      </c>
      <c r="H137" s="11" t="n">
        <v>45.1</v>
      </c>
      <c r="I137" s="13" t="inlineStr">
        <is>
          <t>Encompass Health signals regulatory tailwind: 2024 First Quarter  Earnings Call April 25, 2024 Supplemental information Encompass Health 2 The …</t>
        </is>
      </c>
      <c r="J137" s="13" t="inlineStr">
        <is>
          <t>2024 First Quarter  Earnings Call April 25, 2024 Supplemental information Encompass Health 2 The information contained in this presentation includes certain estimates, projections and other forward-looking information  that reflect Encompass Health’s current outlook, views and plans with respect to future events, including the business  outlook, guidance and growth targets, value drivers, labor av</t>
        </is>
      </c>
      <c r="K137" s="11" t="inlineStr">
        <is>
          <t>edgar</t>
        </is>
      </c>
      <c r="L137" s="9" t="n">
        <v>0.08699999999999999</v>
      </c>
      <c r="M137" s="11" t="inlineStr">
        <is>
          <t>Yes</t>
        </is>
      </c>
      <c r="N137" s="11" t="n">
        <v>0</v>
      </c>
      <c r="O137" s="11" t="inlineStr">
        <is>
          <t>Unknown</t>
        </is>
      </c>
      <c r="P137" s="11" t="inlineStr">
        <is>
          <t>Unknown</t>
        </is>
      </c>
      <c r="Q137" s="17" t="inlineStr">
        <is>
          <t>https://www.sec.gov/Archives/edgar/data/785161/000078516124000025/ehcq12024earningsslides_.htm</t>
        </is>
      </c>
      <c r="R137" s="11" t="inlineStr"/>
    </row>
    <row r="138" ht="40" customHeight="1">
      <c r="A138" s="11" t="inlineStr">
        <is>
          <t>Encompass Health</t>
        </is>
      </c>
      <c r="B138" s="11" t="inlineStr">
        <is>
          <t>EHC</t>
        </is>
      </c>
      <c r="C138" s="11" t="inlineStr">
        <is>
          <t>Health Care</t>
        </is>
      </c>
      <c r="D138" s="11" t="inlineStr">
        <is>
          <t>2024-02-07</t>
        </is>
      </c>
      <c r="E138" s="11" t="inlineStr">
        <is>
          <t>Q1 2024</t>
        </is>
      </c>
      <c r="F138" s="11" t="inlineStr">
        <is>
          <t>Regulatory Tailwind</t>
        </is>
      </c>
      <c r="G138" s="11" t="inlineStr">
        <is>
          <t>Tier 2</t>
        </is>
      </c>
      <c r="H138" s="11" t="n">
        <v>45</v>
      </c>
      <c r="I138" s="13" t="inlineStr">
        <is>
          <t>Encompass Health signals regulatory tailwind: Earnings Call April 28, 2022 Supplemental information 2022 First Quarter3 ourth Quarter   a l Feb…</t>
        </is>
      </c>
      <c r="J138" s="13" t="inlineStr">
        <is>
          <t xml:space="preserve">Earnings Call April 28, 2022 Supplemental information 2022 First Quarter3 ourth Quarter   a l February 8, 2024 Supplemental information Encompass Health 2 The information contained in this presentation includes certain estimates, projections and other forward-looking information  that reflect Encompass Health’s current outlook, views and plans with respect to future events, including the business </t>
        </is>
      </c>
      <c r="K138" s="11" t="inlineStr">
        <is>
          <t>edgar</t>
        </is>
      </c>
      <c r="L138" s="9" t="n">
        <v>0.08400000000000001</v>
      </c>
      <c r="M138" s="11" t="inlineStr">
        <is>
          <t>Yes</t>
        </is>
      </c>
      <c r="N138" s="11" t="n">
        <v>0</v>
      </c>
      <c r="O138" s="11" t="inlineStr">
        <is>
          <t>Unknown</t>
        </is>
      </c>
      <c r="P138" s="11" t="inlineStr">
        <is>
          <t>Unknown</t>
        </is>
      </c>
      <c r="Q138" s="17" t="inlineStr">
        <is>
          <t>https://www.sec.gov/Archives/edgar/data/785161/000078516124000003/ehcq42023earningsslides_.htm</t>
        </is>
      </c>
      <c r="R138" s="11" t="inlineStr"/>
    </row>
    <row r="139" ht="25" customHeight="1">
      <c r="A139" s="18" t="inlineStr">
        <is>
          <t>FTI Consulting</t>
        </is>
      </c>
      <c r="B139" s="18" t="inlineStr">
        <is>
          <t>FCN</t>
        </is>
      </c>
      <c r="C139" s="18" t="inlineStr">
        <is>
          <t>Industrials</t>
        </is>
      </c>
      <c r="D139" s="18" t="inlineStr">
        <is>
          <t>2023-02-27</t>
        </is>
      </c>
      <c r="E139" s="18" t="inlineStr">
        <is>
          <t>Q4 2023</t>
        </is>
      </c>
      <c r="F139" s="18" t="inlineStr">
        <is>
          <t>Regulatory Tailwind</t>
        </is>
      </c>
      <c r="G139" s="18" t="inlineStr">
        <is>
          <t>Tier 3</t>
        </is>
      </c>
      <c r="H139" s="18" t="n">
        <v>42.8</v>
      </c>
      <c r="I139" s="19" t="inlineStr">
        <is>
          <t>FTI Consulting signals regulatory tailwind: That ranges from the regulation of social media to being at the forefront of cryptocurrency matte…</t>
        </is>
      </c>
      <c r="J139" s="19" t="inlineStr">
        <is>
          <t>That ranges from the regulation of social media to being at the forefront of cryptocurrency matters all over the world.</t>
        </is>
      </c>
      <c r="K139" s="18" t="inlineStr">
        <is>
          <t>edgar</t>
        </is>
      </c>
      <c r="L139" s="6" t="n">
        <v>0.65</v>
      </c>
      <c r="M139" s="18" t="inlineStr">
        <is>
          <t>Yes</t>
        </is>
      </c>
      <c r="N139" s="18" t="n">
        <v>0</v>
      </c>
      <c r="O139" s="18" t="inlineStr">
        <is>
          <t>Ajay Sabherwal</t>
        </is>
      </c>
      <c r="P139" s="18" t="inlineStr">
        <is>
          <t>Unknown</t>
        </is>
      </c>
      <c r="Q139" s="20" t="inlineStr">
        <is>
          <t>https://www.sec.gov/Archives/edgar/data/887936/000119312523050926/d395571dex991.htm</t>
        </is>
      </c>
      <c r="R139" s="18" t="inlineStr"/>
    </row>
    <row r="140" ht="25" customHeight="1">
      <c r="A140" s="18" t="inlineStr">
        <is>
          <t>Natural Gas Services Group</t>
        </is>
      </c>
      <c r="B140" s="18" t="inlineStr">
        <is>
          <t>NGS</t>
        </is>
      </c>
      <c r="C140" s="18" t="inlineStr">
        <is>
          <t>Energy</t>
        </is>
      </c>
      <c r="D140" s="18" t="inlineStr">
        <is>
          <t>2024-11-15</t>
        </is>
      </c>
      <c r="E140" s="18" t="inlineStr">
        <is>
          <t>Q4 2024</t>
        </is>
      </c>
      <c r="F140" s="18" t="inlineStr">
        <is>
          <t>Cross-Industry Adoption</t>
        </is>
      </c>
      <c r="G140" s="18" t="inlineStr">
        <is>
          <t>Tier 3</t>
        </is>
      </c>
      <c r="H140" s="18" t="n">
        <v>42.7</v>
      </c>
      <c r="I140" s="19" t="inlineStr">
        <is>
          <t>Natural Gas Services Group signals cross-industry adoption: Justin C</t>
        </is>
      </c>
      <c r="J140" s="19" t="inlineStr">
        <is>
          <t>Justin C.</t>
        </is>
      </c>
      <c r="K140" s="18" t="inlineStr">
        <is>
          <t>edgar</t>
        </is>
      </c>
      <c r="L140" s="6" t="n">
        <v>0.546</v>
      </c>
      <c r="M140" s="18" t="inlineStr">
        <is>
          <t>Yes</t>
        </is>
      </c>
      <c r="N140" s="18" t="n">
        <v>0</v>
      </c>
      <c r="O140" s="18" t="inlineStr">
        <is>
          <t>Unknown</t>
        </is>
      </c>
      <c r="P140" s="18" t="inlineStr">
        <is>
          <t>Unknown</t>
        </is>
      </c>
      <c r="Q140" s="20" t="inlineStr">
        <is>
          <t>https://www.sec.gov/Archives/edgar/data/1084991/000108499124000123/q3earningscalltranscript.htm</t>
        </is>
      </c>
      <c r="R140" s="18" t="inlineStr"/>
    </row>
    <row r="141" ht="25" customHeight="1">
      <c r="A141" s="18" t="inlineStr">
        <is>
          <t>Natural Gas Services Group</t>
        </is>
      </c>
      <c r="B141" s="18" t="inlineStr">
        <is>
          <t>NGS</t>
        </is>
      </c>
      <c r="C141" s="18" t="inlineStr">
        <is>
          <t>Energy</t>
        </is>
      </c>
      <c r="D141" s="18" t="inlineStr">
        <is>
          <t>2024-11-15</t>
        </is>
      </c>
      <c r="E141" s="18" t="inlineStr">
        <is>
          <t>Q4 2024</t>
        </is>
      </c>
      <c r="F141" s="18" t="inlineStr">
        <is>
          <t>Cross-Industry Adoption</t>
        </is>
      </c>
      <c r="G141" s="18" t="inlineStr">
        <is>
          <t>Tier 3</t>
        </is>
      </c>
      <c r="H141" s="18" t="n">
        <v>42.7</v>
      </c>
      <c r="I141" s="19" t="inlineStr">
        <is>
          <t>Natural Gas Services Group signals cross-industry adoption: Justin C</t>
        </is>
      </c>
      <c r="J141" s="19" t="inlineStr">
        <is>
          <t>Justin C.</t>
        </is>
      </c>
      <c r="K141" s="18" t="inlineStr">
        <is>
          <t>edgar</t>
        </is>
      </c>
      <c r="L141" s="6" t="n">
        <v>0.546</v>
      </c>
      <c r="M141" s="18" t="inlineStr">
        <is>
          <t>Yes</t>
        </is>
      </c>
      <c r="N141" s="18" t="n">
        <v>0</v>
      </c>
      <c r="O141" s="18" t="inlineStr">
        <is>
          <t>Unknown</t>
        </is>
      </c>
      <c r="P141" s="18" t="inlineStr">
        <is>
          <t>Unknown</t>
        </is>
      </c>
      <c r="Q141" s="20" t="inlineStr">
        <is>
          <t>https://www.sec.gov/Archives/edgar/data/1084991/000108499124000123/q3earningscalltranscript.htm</t>
        </is>
      </c>
      <c r="R141" s="18" t="inlineStr"/>
    </row>
    <row r="142" ht="40" customHeight="1">
      <c r="A142" s="18" t="inlineStr">
        <is>
          <t>Natural Gas Services Group</t>
        </is>
      </c>
      <c r="B142" s="18" t="inlineStr">
        <is>
          <t>NGS</t>
        </is>
      </c>
      <c r="C142" s="18" t="inlineStr">
        <is>
          <t>Energy</t>
        </is>
      </c>
      <c r="D142" s="18" t="inlineStr">
        <is>
          <t>2024-05-17</t>
        </is>
      </c>
      <c r="E142" s="18" t="inlineStr">
        <is>
          <t>Q2 2024</t>
        </is>
      </c>
      <c r="F142" s="18" t="inlineStr">
        <is>
          <t>Behavior Change</t>
        </is>
      </c>
      <c r="G142" s="18" t="inlineStr">
        <is>
          <t>Tier 3</t>
        </is>
      </c>
      <c r="H142" s="18" t="n">
        <v>41.9</v>
      </c>
      <c r="I142" s="19" t="inlineStr">
        <is>
          <t>Natural Gas Services Group signals behavior change: Turning to the balance sheet, we ended the quarter with $5</t>
        </is>
      </c>
      <c r="J142" s="19" t="inlineStr">
        <is>
          <t>Turning to the balance sheet, we ended the quarter with $5.2 million in cash and $172 million outstanding on our  amended and restated revolving credit facility.</t>
        </is>
      </c>
      <c r="K142" s="18" t="inlineStr">
        <is>
          <t>edgar</t>
        </is>
      </c>
      <c r="L142" s="6" t="n">
        <v>0.512</v>
      </c>
      <c r="M142" s="18" t="inlineStr">
        <is>
          <t>Yes</t>
        </is>
      </c>
      <c r="N142" s="18" t="n">
        <v>0</v>
      </c>
      <c r="O142" s="18" t="inlineStr">
        <is>
          <t>Unknown</t>
        </is>
      </c>
      <c r="P142" s="18" t="inlineStr">
        <is>
          <t>Unknown</t>
        </is>
      </c>
      <c r="Q142" s="20" t="inlineStr">
        <is>
          <t>https://www.sec.gov/Archives/edgar/data/1084991/000108499124000051/ngsq1earningscall2024.htm</t>
        </is>
      </c>
      <c r="R142" s="18" t="inlineStr"/>
    </row>
    <row r="143" ht="40" customHeight="1">
      <c r="A143" s="18" t="inlineStr">
        <is>
          <t>Natural Gas Services Group</t>
        </is>
      </c>
      <c r="B143" s="18" t="inlineStr">
        <is>
          <t>NGS</t>
        </is>
      </c>
      <c r="C143" s="18" t="inlineStr">
        <is>
          <t>Energy</t>
        </is>
      </c>
      <c r="D143" s="18" t="inlineStr">
        <is>
          <t>2024-05-17</t>
        </is>
      </c>
      <c r="E143" s="18" t="inlineStr">
        <is>
          <t>Q2 2024</t>
        </is>
      </c>
      <c r="F143" s="18" t="inlineStr">
        <is>
          <t>Behavior Change</t>
        </is>
      </c>
      <c r="G143" s="18" t="inlineStr">
        <is>
          <t>Tier 3</t>
        </is>
      </c>
      <c r="H143" s="18" t="n">
        <v>41.9</v>
      </c>
      <c r="I143" s="19" t="inlineStr">
        <is>
          <t>Natural Gas Services Group signals behavior change: Turning to the balance sheet, we ended the quarter with $5</t>
        </is>
      </c>
      <c r="J143" s="19" t="inlineStr">
        <is>
          <t>Turning to the balance sheet, we ended the quarter with $5.2 million in cash and $172 million outstanding on our  amended and restated revolving credit facility.</t>
        </is>
      </c>
      <c r="K143" s="18" t="inlineStr">
        <is>
          <t>edgar</t>
        </is>
      </c>
      <c r="L143" s="6" t="n">
        <v>0.512</v>
      </c>
      <c r="M143" s="18" t="inlineStr">
        <is>
          <t>Yes</t>
        </is>
      </c>
      <c r="N143" s="18" t="n">
        <v>0</v>
      </c>
      <c r="O143" s="18" t="inlineStr">
        <is>
          <t>Unknown</t>
        </is>
      </c>
      <c r="P143" s="18" t="inlineStr">
        <is>
          <t>Unknown</t>
        </is>
      </c>
      <c r="Q143" s="20" t="inlineStr">
        <is>
          <t>https://www.sec.gov/Archives/edgar/data/1084991/000108499124000051/ngsq1earningscall2024.htm</t>
        </is>
      </c>
      <c r="R143" s="18" t="inlineStr"/>
    </row>
    <row r="144" ht="40" customHeight="1">
      <c r="A144" s="18" t="inlineStr">
        <is>
          <t>Liquidity Services</t>
        </is>
      </c>
      <c r="B144" s="18" t="inlineStr">
        <is>
          <t>LQDT</t>
        </is>
      </c>
      <c r="C144" s="18" t="inlineStr">
        <is>
          <t>Consumer Discretionary</t>
        </is>
      </c>
      <c r="D144" s="18" t="inlineStr">
        <is>
          <t>2023-08-04</t>
        </is>
      </c>
      <c r="E144" s="18" t="inlineStr">
        <is>
          <t>Q3 2023</t>
        </is>
      </c>
      <c r="F144" s="18" t="inlineStr">
        <is>
          <t>Cross-Industry Adoption</t>
        </is>
      </c>
      <c r="G144" s="18" t="inlineStr">
        <is>
          <t>Tier 3</t>
        </is>
      </c>
      <c r="H144" s="18" t="n">
        <v>40.7</v>
      </c>
      <c r="I144" s="19" t="inlineStr">
        <is>
          <t>Liquidity Services signals cross-industry adoption: We remain the most trusted market maker for industrial capital assets and have a strong pipeline …</t>
        </is>
      </c>
      <c r="J144" s="19" t="inlineStr">
        <is>
          <t>We remain the most trusted market maker for industrial capital assets and have a strong pipeline in our biopharma, energy, consumer packaged goods, semiconductor and aerospace manufacturing verticals.</t>
        </is>
      </c>
      <c r="K144" s="18" t="inlineStr">
        <is>
          <t>edgar</t>
        </is>
      </c>
      <c r="L144" s="9" t="n">
        <v>0.391</v>
      </c>
      <c r="M144" s="18" t="inlineStr">
        <is>
          <t>Yes</t>
        </is>
      </c>
      <c r="N144" s="18" t="n">
        <v>0</v>
      </c>
      <c r="O144" s="18" t="inlineStr">
        <is>
          <t>Company Participants</t>
        </is>
      </c>
      <c r="P144" s="18" t="inlineStr">
        <is>
          <t>Other</t>
        </is>
      </c>
      <c r="Q144" s="20" t="inlineStr">
        <is>
          <t>https://www.sec.gov/Archives/edgar/data/1235468/000095017023038590/lqdt-ex99_1.htm</t>
        </is>
      </c>
      <c r="R144" s="18" t="inlineStr"/>
    </row>
    <row r="145" ht="40" customHeight="1">
      <c r="A145" s="18" t="inlineStr">
        <is>
          <t>FTI Consulting</t>
        </is>
      </c>
      <c r="B145" s="18" t="inlineStr">
        <is>
          <t>FCN</t>
        </is>
      </c>
      <c r="C145" s="18" t="inlineStr">
        <is>
          <t>Industrials</t>
        </is>
      </c>
      <c r="D145" s="18" t="inlineStr">
        <is>
          <t>2024-04-29</t>
        </is>
      </c>
      <c r="E145" s="18" t="inlineStr">
        <is>
          <t>Q1 2024</t>
        </is>
      </c>
      <c r="F145" s="18" t="inlineStr">
        <is>
          <t>Behavior Change</t>
        </is>
      </c>
      <c r="G145" s="18" t="inlineStr">
        <is>
          <t>Tier 3</t>
        </is>
      </c>
      <c r="H145" s="18" t="n">
        <v>40.6</v>
      </c>
      <c r="I145" s="19" t="inlineStr">
        <is>
          <t>FTI Consulting signals behavior change: The sequential increase in total debt, net of cash and short-term investments,</t>
        </is>
      </c>
      <c r="J145" s="19" t="inlineStr">
        <is>
          <t>The sequential increase in total debt, net of cash and short-term investments,
was primarily due to higher borrowings under the company’s senior secured bank revolving credit facility, which were primarily used for annual bonus payments.</t>
        </is>
      </c>
      <c r="K145" s="18" t="inlineStr">
        <is>
          <t>edgar</t>
        </is>
      </c>
      <c r="L145" s="9" t="n">
        <v>0.291</v>
      </c>
      <c r="M145" s="18" t="inlineStr">
        <is>
          <t>Yes</t>
        </is>
      </c>
      <c r="N145" s="18" t="n">
        <v>0</v>
      </c>
      <c r="O145" s="18" t="inlineStr">
        <is>
          <t>Ajay Sabherwal</t>
        </is>
      </c>
      <c r="P145" s="18" t="inlineStr">
        <is>
          <t>Unknown</t>
        </is>
      </c>
      <c r="Q145" s="20" t="inlineStr">
        <is>
          <t>https://www.sec.gov/Archives/edgar/data/887936/000119312524122638/d813421dex991.htm</t>
        </is>
      </c>
      <c r="R145" s="18" t="inlineStr"/>
    </row>
    <row r="146" ht="40" customHeight="1">
      <c r="A146" s="18" t="inlineStr">
        <is>
          <t>FTI Consulting</t>
        </is>
      </c>
      <c r="B146" s="18" t="inlineStr">
        <is>
          <t>FCN</t>
        </is>
      </c>
      <c r="C146" s="18" t="inlineStr">
        <is>
          <t>Industrials</t>
        </is>
      </c>
      <c r="D146" s="18" t="inlineStr">
        <is>
          <t>2024-02-26</t>
        </is>
      </c>
      <c r="E146" s="18" t="inlineStr">
        <is>
          <t>Q4 2024</t>
        </is>
      </c>
      <c r="F146" s="18" t="inlineStr">
        <is>
          <t>Cross-Industry Adoption</t>
        </is>
      </c>
      <c r="G146" s="18" t="inlineStr">
        <is>
          <t>Tier 3</t>
        </is>
      </c>
      <c r="H146" s="18" t="n">
        <v>39.7</v>
      </c>
      <c r="I146" s="19" t="inlineStr">
        <is>
          <t>FTI Consulting signals cross-industry adoption: And — but also because we did not expect to continue the incredible rate of growth in revenue in …</t>
        </is>
      </c>
      <c r="J146" s="19" t="inlineStr">
        <is>
          <t>And — but also because we did not expect to continue the incredible rate of growth in revenue in the second half of the year that we saw.</t>
        </is>
      </c>
      <c r="K146" s="18" t="inlineStr">
        <is>
          <t>edgar</t>
        </is>
      </c>
      <c r="L146" s="9" t="n">
        <v>0.416</v>
      </c>
      <c r="M146" s="18" t="inlineStr">
        <is>
          <t>Yes</t>
        </is>
      </c>
      <c r="N146" s="18" t="n">
        <v>0</v>
      </c>
      <c r="O146" s="18" t="inlineStr">
        <is>
          <t>Mollie Hawkes</t>
        </is>
      </c>
      <c r="P146" s="18" t="inlineStr">
        <is>
          <t>Unknown</t>
        </is>
      </c>
      <c r="Q146" s="20" t="inlineStr">
        <is>
          <t>https://www.sec.gov/Archives/edgar/data/887936/000119312524046274/d739790dex991.htm</t>
        </is>
      </c>
      <c r="R146" s="18" t="inlineStr"/>
    </row>
    <row r="147" ht="40" customHeight="1">
      <c r="A147" s="18" t="inlineStr">
        <is>
          <t>FTI Consulting</t>
        </is>
      </c>
      <c r="B147" s="18" t="inlineStr">
        <is>
          <t>FCN</t>
        </is>
      </c>
      <c r="C147" s="18" t="inlineStr">
        <is>
          <t>Industrials</t>
        </is>
      </c>
      <c r="D147" s="18" t="inlineStr">
        <is>
          <t>2024-02-26</t>
        </is>
      </c>
      <c r="E147" s="18" t="inlineStr">
        <is>
          <t>Q4 2024</t>
        </is>
      </c>
      <c r="F147" s="18" t="inlineStr">
        <is>
          <t>Behavior Change</t>
        </is>
      </c>
      <c r="G147" s="18" t="inlineStr">
        <is>
          <t>Tier 3</t>
        </is>
      </c>
      <c r="H147" s="18" t="n">
        <v>39.5</v>
      </c>
      <c r="I147" s="19" t="inlineStr">
        <is>
          <t>FTI Consulting signals behavior change: And as Steve mentioned, we continue to see opportunities to invest in great professionals in more…</t>
        </is>
      </c>
      <c r="J147" s="19" t="inlineStr">
        <is>
          <t>And as Steve mentioned, we continue to see opportunities to invest in great professionals in more places around the world as well as to expand the scope of our services to meet the evolving needs of our
clients.</t>
        </is>
      </c>
      <c r="K147" s="18" t="inlineStr">
        <is>
          <t>edgar</t>
        </is>
      </c>
      <c r="L147" s="9" t="n">
        <v>0.416</v>
      </c>
      <c r="M147" s="18" t="inlineStr">
        <is>
          <t>Yes</t>
        </is>
      </c>
      <c r="N147" s="18" t="n">
        <v>0</v>
      </c>
      <c r="O147" s="18" t="inlineStr">
        <is>
          <t>Ajay Sabherwal</t>
        </is>
      </c>
      <c r="P147" s="18" t="inlineStr">
        <is>
          <t>Unknown</t>
        </is>
      </c>
      <c r="Q147" s="20" t="inlineStr">
        <is>
          <t>https://www.sec.gov/Archives/edgar/data/887936/000119312524046274/d739790dex991.htm</t>
        </is>
      </c>
      <c r="R147" s="18" t="inlineStr"/>
    </row>
    <row r="148" ht="40" customHeight="1">
      <c r="A148" s="18" t="inlineStr">
        <is>
          <t>FTI Consulting</t>
        </is>
      </c>
      <c r="B148" s="18" t="inlineStr">
        <is>
          <t>FCN</t>
        </is>
      </c>
      <c r="C148" s="18" t="inlineStr">
        <is>
          <t>Industrials</t>
        </is>
      </c>
      <c r="D148" s="18" t="inlineStr">
        <is>
          <t>2023-07-31</t>
        </is>
      </c>
      <c r="E148" s="18" t="inlineStr">
        <is>
          <t>Q2 2023</t>
        </is>
      </c>
      <c r="F148" s="18" t="inlineStr">
        <is>
          <t>Behavior Change</t>
        </is>
      </c>
      <c r="G148" s="18" t="inlineStr">
        <is>
          <t>Tier 3</t>
        </is>
      </c>
      <c r="H148" s="18" t="n">
        <v>39.4</v>
      </c>
      <c r="I148" s="19" t="inlineStr">
        <is>
          <t>FTI Consulting signals behavior change: Tobey O’Brien Sommer - Truist Securities, Inc</t>
        </is>
      </c>
      <c r="J148" s="19" t="inlineStr">
        <is>
          <t>Tobey O’Brien Sommer - Truist Securities, Inc., Research Division - MD It does, but maybe you could dig into what are the things internally you are toggling that are your control, that are under your discretion differently in
response to the changing conditions?</t>
        </is>
      </c>
      <c r="K148" s="18" t="inlineStr">
        <is>
          <t>edgar</t>
        </is>
      </c>
      <c r="L148" s="9" t="n">
        <v>0.413</v>
      </c>
      <c r="M148" s="18" t="inlineStr">
        <is>
          <t>Yes</t>
        </is>
      </c>
      <c r="N148" s="18" t="n">
        <v>0</v>
      </c>
      <c r="O148" s="18" t="inlineStr">
        <is>
          <t>Ajay Sabherwal</t>
        </is>
      </c>
      <c r="P148" s="18" t="inlineStr">
        <is>
          <t>Unknown</t>
        </is>
      </c>
      <c r="Q148" s="20" t="inlineStr">
        <is>
          <t>https://www.sec.gov/Archives/edgar/data/887936/000119312523199197/d541562dex991.htm</t>
        </is>
      </c>
      <c r="R148" s="18" t="inlineStr"/>
    </row>
    <row r="149" ht="40" customHeight="1">
      <c r="A149" s="18" t="inlineStr">
        <is>
          <t>Liquidity Services</t>
        </is>
      </c>
      <c r="B149" s="18" t="inlineStr">
        <is>
          <t>LQDT</t>
        </is>
      </c>
      <c r="C149" s="18" t="inlineStr">
        <is>
          <t>Consumer Discretionary</t>
        </is>
      </c>
      <c r="D149" s="18" t="inlineStr">
        <is>
          <t>2023-05-08</t>
        </is>
      </c>
      <c r="E149" s="18" t="inlineStr">
        <is>
          <t>Q2 2023</t>
        </is>
      </c>
      <c r="F149" s="18" t="inlineStr">
        <is>
          <t>Behavior Change</t>
        </is>
      </c>
      <c r="G149" s="18" t="inlineStr">
        <is>
          <t>Tier 3</t>
        </is>
      </c>
      <c r="H149" s="18" t="n">
        <v>36.8</v>
      </c>
      <c r="I149" s="19" t="inlineStr">
        <is>
          <t>Liquidity Services signals behavior change: The retail consumer has shifted the basket of goods they're buying in this current year to a broa…</t>
        </is>
      </c>
      <c r="J149" s="19" t="inlineStr">
        <is>
          <t>The retail consumer has shifted the basket of goods they're buying in this current year to a broader number of lower-value items versus a fewer higher-value items.</t>
        </is>
      </c>
      <c r="K149" s="18" t="inlineStr">
        <is>
          <t>edgar</t>
        </is>
      </c>
      <c r="L149" s="6" t="n">
        <v>0.5</v>
      </c>
      <c r="M149" s="18" t="inlineStr">
        <is>
          <t>Yes</t>
        </is>
      </c>
      <c r="N149" s="18" t="n">
        <v>0</v>
      </c>
      <c r="O149" s="18" t="inlineStr">
        <is>
          <t>Gary Frank Prestopino</t>
        </is>
      </c>
      <c r="P149" s="18" t="inlineStr">
        <is>
          <t>Analyst</t>
        </is>
      </c>
      <c r="Q149" s="20" t="inlineStr">
        <is>
          <t>https://www.sec.gov/Archives/edgar/data/1235468/000095017023018776/lqdt-ex99_1.htm</t>
        </is>
      </c>
      <c r="R149" s="18" t="inlineStr"/>
    </row>
    <row r="150" ht="40" customHeight="1">
      <c r="A150" s="18" t="inlineStr">
        <is>
          <t>FTI Consulting</t>
        </is>
      </c>
      <c r="B150" s="18" t="inlineStr">
        <is>
          <t>FCN</t>
        </is>
      </c>
      <c r="C150" s="18" t="inlineStr">
        <is>
          <t>Industrials</t>
        </is>
      </c>
      <c r="D150" s="18" t="inlineStr">
        <is>
          <t>2023-10-30</t>
        </is>
      </c>
      <c r="E150" s="18" t="inlineStr">
        <is>
          <t>Q3 2023</t>
        </is>
      </c>
      <c r="F150" s="18" t="inlineStr">
        <is>
          <t>Behavior Change</t>
        </is>
      </c>
      <c r="G150" s="18" t="inlineStr">
        <is>
          <t>Tier 3</t>
        </is>
      </c>
      <c r="H150" s="18" t="n">
        <v>36.3</v>
      </c>
      <c r="I150" s="19" t="inlineStr">
        <is>
          <t>FTI Consulting signals behavior change: The sequential decrease in total debt, net of cash and short-term investments was primarily due t…</t>
        </is>
      </c>
      <c r="J150" s="19" t="inlineStr">
        <is>
          <t>The sequential decrease in total debt, net of cash and short-term investments was primarily due to the $315 million repayment of our 2023 convertible
notes at maturity which was partially offset by an increase in net borrowings of $285 million under our senior secured bank revolving credit facility.</t>
        </is>
      </c>
      <c r="K150" s="18" t="inlineStr">
        <is>
          <t>edgar</t>
        </is>
      </c>
      <c r="L150" s="9" t="n">
        <v>0.389</v>
      </c>
      <c r="M150" s="18" t="inlineStr">
        <is>
          <t>Yes</t>
        </is>
      </c>
      <c r="N150" s="18" t="n">
        <v>0</v>
      </c>
      <c r="O150" s="18" t="inlineStr">
        <is>
          <t>Our Economic</t>
        </is>
      </c>
      <c r="P150" s="18" t="inlineStr">
        <is>
          <t>Unknown</t>
        </is>
      </c>
      <c r="Q150" s="20" t="inlineStr">
        <is>
          <t>https://www.sec.gov/Archives/edgar/data/887936/000119312523266240/d568897dex991.htm</t>
        </is>
      </c>
      <c r="R150" s="18" t="inlineStr"/>
    </row>
    <row r="151" ht="40" customHeight="1">
      <c r="A151" s="18" t="inlineStr">
        <is>
          <t>FTI Consulting</t>
        </is>
      </c>
      <c r="B151" s="18" t="inlineStr">
        <is>
          <t>FCN</t>
        </is>
      </c>
      <c r="C151" s="18" t="inlineStr">
        <is>
          <t>Industrials</t>
        </is>
      </c>
      <c r="D151" s="18" t="inlineStr">
        <is>
          <t>2024-07-29</t>
        </is>
      </c>
      <c r="E151" s="18" t="inlineStr">
        <is>
          <t>Q3 2024</t>
        </is>
      </c>
      <c r="F151" s="18" t="inlineStr">
        <is>
          <t>Cross-Industry Adoption</t>
        </is>
      </c>
      <c r="G151" s="18" t="inlineStr">
        <is>
          <t>Tier 3</t>
        </is>
      </c>
      <c r="H151" s="18" t="n">
        <v>34.7</v>
      </c>
      <c r="I151" s="19" t="inlineStr">
        <is>
          <t>FTI Consulting signals cross-industry adoption: But maybe you could just talk about</t>
        </is>
      </c>
      <c r="J151" s="19" t="inlineStr">
        <is>
          <t>But maybe you could just talk about
if cash continues to rise, how you might think about deploying some of that excess cash?</t>
        </is>
      </c>
      <c r="K151" s="18" t="inlineStr">
        <is>
          <t>edgar</t>
        </is>
      </c>
      <c r="L151" s="9" t="n">
        <v>0.327</v>
      </c>
      <c r="M151" s="18" t="inlineStr">
        <is>
          <t>Yes</t>
        </is>
      </c>
      <c r="N151" s="18" t="n">
        <v>0</v>
      </c>
      <c r="O151" s="18" t="inlineStr">
        <is>
          <t>James Yaro</t>
        </is>
      </c>
      <c r="P151" s="18" t="inlineStr">
        <is>
          <t>Unknown</t>
        </is>
      </c>
      <c r="Q151" s="20" t="inlineStr">
        <is>
          <t>https://www.sec.gov/Archives/edgar/data/887936/000119312524187685/d864741dex991.htm</t>
        </is>
      </c>
      <c r="R151" s="18" t="inlineStr"/>
    </row>
    <row r="152" ht="40" customHeight="1">
      <c r="A152" s="18" t="inlineStr">
        <is>
          <t>FTI Consulting</t>
        </is>
      </c>
      <c r="B152" s="18" t="inlineStr">
        <is>
          <t>FCN</t>
        </is>
      </c>
      <c r="C152" s="18" t="inlineStr">
        <is>
          <t>Industrials</t>
        </is>
      </c>
      <c r="D152" s="18" t="inlineStr">
        <is>
          <t>2024-10-28</t>
        </is>
      </c>
      <c r="E152" s="18" t="inlineStr">
        <is>
          <t>Q3 2024</t>
        </is>
      </c>
      <c r="F152" s="18" t="inlineStr">
        <is>
          <t>Behavior Change</t>
        </is>
      </c>
      <c r="G152" s="18" t="inlineStr">
        <is>
          <t>Tier 3</t>
        </is>
      </c>
      <c r="H152" s="18" t="n">
        <v>34.2</v>
      </c>
      <c r="I152" s="19" t="inlineStr">
        <is>
          <t>FTI Consulting signals behavior change: The restaurant chain that has customers not going there because after COVID, people’s patterns ha…</t>
        </is>
      </c>
      <c r="J152" s="19" t="inlineStr">
        <is>
          <t>The restaurant chain that has customers not going there because after COVID, people’s patterns have changed,
those businesses have to file it if they get to that situation or the airline that is facing inflationary cost pressures and then competitive pressures may have no choice.</t>
        </is>
      </c>
      <c r="K152" s="18" t="inlineStr">
        <is>
          <t>edgar</t>
        </is>
      </c>
      <c r="L152" s="9" t="n">
        <v>0.345</v>
      </c>
      <c r="M152" s="18" t="inlineStr">
        <is>
          <t>Yes</t>
        </is>
      </c>
      <c r="N152" s="18" t="n">
        <v>0</v>
      </c>
      <c r="O152" s="18" t="inlineStr">
        <is>
          <t>Ajay Sabherwal</t>
        </is>
      </c>
      <c r="P152" s="18" t="inlineStr">
        <is>
          <t>Analyst</t>
        </is>
      </c>
      <c r="Q152" s="20" t="inlineStr">
        <is>
          <t>https://www.sec.gov/Archives/edgar/data/887936/000119312524245607/d840929dex991.htm</t>
        </is>
      </c>
      <c r="R152" s="18" t="inlineStr"/>
    </row>
    <row r="153" ht="40" customHeight="1">
      <c r="A153" s="18" t="inlineStr">
        <is>
          <t>Liquidity Services</t>
        </is>
      </c>
      <c r="B153" s="18" t="inlineStr">
        <is>
          <t>LQDT</t>
        </is>
      </c>
      <c r="C153" s="18" t="inlineStr">
        <is>
          <t>Consumer Discretionary</t>
        </is>
      </c>
      <c r="D153" s="18" t="inlineStr">
        <is>
          <t>2023-08-04</t>
        </is>
      </c>
      <c r="E153" s="18" t="inlineStr">
        <is>
          <t>Q3 2023</t>
        </is>
      </c>
      <c r="F153" s="18" t="inlineStr">
        <is>
          <t>Behavior Change</t>
        </is>
      </c>
      <c r="G153" s="18" t="inlineStr">
        <is>
          <t>Tier 3</t>
        </is>
      </c>
      <c r="H153" s="18" t="n">
        <v>34</v>
      </c>
      <c r="I153" s="19" t="inlineStr">
        <is>
          <t>Liquidity Services signals behavior change: So jurisdictions that I mentioned, places like Oklahoma and Louisiana, we have changed laws, and …</t>
        </is>
      </c>
      <c r="J153" s="19" t="inlineStr">
        <is>
          <t>So jurisdictions that I mentioned, places like Oklahoma and Louisiana, we have changed laws, and we're kicking off new virtual sales programs initially with an early adopter.</t>
        </is>
      </c>
      <c r="K153" s="18" t="inlineStr">
        <is>
          <t>edgar</t>
        </is>
      </c>
      <c r="L153" s="9" t="n">
        <v>0.391</v>
      </c>
      <c r="M153" s="18" t="inlineStr">
        <is>
          <t>Yes</t>
        </is>
      </c>
      <c r="N153" s="18" t="n">
        <v>0</v>
      </c>
      <c r="O153" s="18" t="inlineStr">
        <is>
          <t>Gary Frank Prestopino</t>
        </is>
      </c>
      <c r="P153" s="18" t="inlineStr">
        <is>
          <t>Analyst</t>
        </is>
      </c>
      <c r="Q153" s="20" t="inlineStr">
        <is>
          <t>https://www.sec.gov/Archives/edgar/data/1235468/000095017023038590/lqdt-ex99_1.htm</t>
        </is>
      </c>
      <c r="R153" s="18" t="inlineStr"/>
    </row>
  </sheetData>
  <autoFilter ref="A1:R1"/>
  <conditionalFormatting sqref="H2:H153">
    <cfRule type="colorScale" priority="1">
      <colorScale>
        <cfvo type="min"/>
        <cfvo type="percentile" val="50"/>
        <cfvo type="max"/>
        <color rgb="00FF4444"/>
        <color rgb="00FFEE58"/>
        <color rgb="0000C853"/>
      </colorScale>
    </cfRule>
  </conditionalFormatting>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 xmlns:r="http://schemas.openxmlformats.org/officeDocument/2006/relationships" ref="Q132" r:id="rId131"/>
    <hyperlink xmlns:r="http://schemas.openxmlformats.org/officeDocument/2006/relationships" ref="Q133" r:id="rId132"/>
    <hyperlink xmlns:r="http://schemas.openxmlformats.org/officeDocument/2006/relationships" ref="Q134" r:id="rId133"/>
    <hyperlink xmlns:r="http://schemas.openxmlformats.org/officeDocument/2006/relationships" ref="Q135" r:id="rId134"/>
    <hyperlink xmlns:r="http://schemas.openxmlformats.org/officeDocument/2006/relationships" ref="Q136" r:id="rId135"/>
    <hyperlink xmlns:r="http://schemas.openxmlformats.org/officeDocument/2006/relationships" ref="Q137" r:id="rId136"/>
    <hyperlink xmlns:r="http://schemas.openxmlformats.org/officeDocument/2006/relationships" ref="Q138" r:id="rId137"/>
    <hyperlink xmlns:r="http://schemas.openxmlformats.org/officeDocument/2006/relationships" ref="Q139" r:id="rId138"/>
    <hyperlink xmlns:r="http://schemas.openxmlformats.org/officeDocument/2006/relationships" ref="Q140" r:id="rId139"/>
    <hyperlink xmlns:r="http://schemas.openxmlformats.org/officeDocument/2006/relationships" ref="Q141" r:id="rId140"/>
    <hyperlink xmlns:r="http://schemas.openxmlformats.org/officeDocument/2006/relationships" ref="Q142" r:id="rId141"/>
    <hyperlink xmlns:r="http://schemas.openxmlformats.org/officeDocument/2006/relationships" ref="Q143" r:id="rId142"/>
    <hyperlink xmlns:r="http://schemas.openxmlformats.org/officeDocument/2006/relationships" ref="Q144" r:id="rId143"/>
    <hyperlink xmlns:r="http://schemas.openxmlformats.org/officeDocument/2006/relationships" ref="Q145" r:id="rId144"/>
    <hyperlink xmlns:r="http://schemas.openxmlformats.org/officeDocument/2006/relationships" ref="Q146" r:id="rId145"/>
    <hyperlink xmlns:r="http://schemas.openxmlformats.org/officeDocument/2006/relationships" ref="Q147" r:id="rId146"/>
    <hyperlink xmlns:r="http://schemas.openxmlformats.org/officeDocument/2006/relationships" ref="Q148" r:id="rId147"/>
    <hyperlink xmlns:r="http://schemas.openxmlformats.org/officeDocument/2006/relationships" ref="Q149" r:id="rId148"/>
    <hyperlink xmlns:r="http://schemas.openxmlformats.org/officeDocument/2006/relationships" ref="Q150" r:id="rId149"/>
    <hyperlink xmlns:r="http://schemas.openxmlformats.org/officeDocument/2006/relationships" ref="Q151" r:id="rId150"/>
    <hyperlink xmlns:r="http://schemas.openxmlformats.org/officeDocument/2006/relationships" ref="Q152" r:id="rId151"/>
    <hyperlink xmlns:r="http://schemas.openxmlformats.org/officeDocument/2006/relationships" ref="Q153" r:id="rId15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21" t="inlineStr">
        <is>
          <t>Sector</t>
        </is>
      </c>
      <c r="B1" s="21" t="inlineStr">
        <is>
          <t>Tier 1</t>
        </is>
      </c>
      <c r="C1" s="21" t="inlineStr">
        <is>
          <t>Tier 2</t>
        </is>
      </c>
      <c r="D1" s="21" t="inlineStr">
        <is>
          <t>Tier 3</t>
        </is>
      </c>
      <c r="E1" s="21" t="inlineStr">
        <is>
          <t>Total Signals</t>
        </is>
      </c>
      <c r="F1" s="21" t="inlineStr">
        <is>
          <t>Top Ticker</t>
        </is>
      </c>
      <c r="G1" s="21" t="inlineStr">
        <is>
          <t>Top Score</t>
        </is>
      </c>
    </row>
    <row r="2">
      <c r="A2" t="inlineStr">
        <is>
          <t>Consumer Discretionary</t>
        </is>
      </c>
      <c r="B2" t="n">
        <v>10</v>
      </c>
      <c r="C2" t="n">
        <v>17</v>
      </c>
      <c r="D2" t="n">
        <v>3</v>
      </c>
      <c r="E2" t="n">
        <v>30</v>
      </c>
      <c r="F2" t="inlineStr">
        <is>
          <t>LQDT</t>
        </is>
      </c>
      <c r="G2" t="n">
        <v>85.5</v>
      </c>
    </row>
    <row r="3">
      <c r="A3" t="inlineStr">
        <is>
          <t>Energy</t>
        </is>
      </c>
      <c r="B3" t="n">
        <v>4</v>
      </c>
      <c r="C3" t="n">
        <v>40</v>
      </c>
      <c r="D3" t="n">
        <v>4</v>
      </c>
      <c r="E3" t="n">
        <v>48</v>
      </c>
      <c r="F3" t="inlineStr">
        <is>
          <t>NGS</t>
        </is>
      </c>
      <c r="G3" t="n">
        <v>82.09999999999999</v>
      </c>
    </row>
    <row r="4">
      <c r="A4" t="inlineStr">
        <is>
          <t>Health Care</t>
        </is>
      </c>
      <c r="B4" t="n">
        <v>4</v>
      </c>
      <c r="C4" t="n">
        <v>36</v>
      </c>
      <c r="D4" t="n">
        <v>0</v>
      </c>
      <c r="E4" t="n">
        <v>40</v>
      </c>
      <c r="F4" t="inlineStr">
        <is>
          <t>EHC</t>
        </is>
      </c>
      <c r="G4" t="n">
        <v>70.2</v>
      </c>
    </row>
    <row r="5">
      <c r="A5" t="inlineStr">
        <is>
          <t>Industrials</t>
        </is>
      </c>
      <c r="B5" t="n">
        <v>3</v>
      </c>
      <c r="C5" t="n">
        <v>23</v>
      </c>
      <c r="D5" t="n">
        <v>8</v>
      </c>
      <c r="E5" t="n">
        <v>34</v>
      </c>
      <c r="F5" t="inlineStr">
        <is>
          <t>FCN</t>
        </is>
      </c>
      <c r="G5" t="n">
        <v>70.2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c r="A1" s="22" t="inlineStr">
        <is>
          <t>Ticker</t>
        </is>
      </c>
      <c r="B1" s="22" t="inlineStr">
        <is>
          <t>Company</t>
        </is>
      </c>
      <c r="C1" s="22" t="inlineStr">
        <is>
          <t>Source</t>
        </is>
      </c>
      <c r="D1" s="22" t="inlineStr">
        <is>
          <t>Status</t>
        </is>
      </c>
      <c r="E1" s="22" t="inlineStr">
        <is>
          <t>Transcripts Found</t>
        </is>
      </c>
      <c r="F1" s="22" t="inlineStr">
        <is>
          <t>Processing Time (s)</t>
        </is>
      </c>
      <c r="G1" s="22" t="inlineStr">
        <is>
          <t>Error Message</t>
        </is>
      </c>
    </row>
    <row r="2">
      <c r="A2" t="inlineStr">
        <is>
          <t>SEIC</t>
        </is>
      </c>
      <c r="B2" t="inlineStr">
        <is>
          <t>SEI Investments</t>
        </is>
      </c>
      <c r="C2" t="inlineStr">
        <is>
          <t>edgar</t>
        </is>
      </c>
      <c r="D2" t="inlineStr">
        <is>
          <t>ok</t>
        </is>
      </c>
      <c r="E2" t="n">
        <v>0</v>
      </c>
      <c r="F2" t="n">
        <v>19.6</v>
      </c>
      <c r="G2" t="inlineStr"/>
    </row>
    <row r="3">
      <c r="A3" t="inlineStr">
        <is>
          <t>NGS</t>
        </is>
      </c>
      <c r="B3" t="inlineStr">
        <is>
          <t>Natural Gas Services Group</t>
        </is>
      </c>
      <c r="C3" t="inlineStr">
        <is>
          <t>edgar</t>
        </is>
      </c>
      <c r="D3" t="inlineStr">
        <is>
          <t>ok</t>
        </is>
      </c>
      <c r="E3" t="n">
        <v>5</v>
      </c>
      <c r="F3" t="n">
        <v>136.2</v>
      </c>
      <c r="G3" t="inlineStr"/>
    </row>
    <row r="4">
      <c r="A4" t="inlineStr">
        <is>
          <t>LQDT</t>
        </is>
      </c>
      <c r="B4" t="inlineStr">
        <is>
          <t>Liquidity Services</t>
        </is>
      </c>
      <c r="C4" t="inlineStr">
        <is>
          <t>edgar</t>
        </is>
      </c>
      <c r="D4" t="inlineStr">
        <is>
          <t>ok</t>
        </is>
      </c>
      <c r="E4" t="n">
        <v>6</v>
      </c>
      <c r="F4" t="n">
        <v>139.8</v>
      </c>
      <c r="G4" t="inlineStr"/>
    </row>
    <row r="5">
      <c r="A5" t="inlineStr">
        <is>
          <t>FCN</t>
        </is>
      </c>
      <c r="B5" t="inlineStr">
        <is>
          <t>FTI Consulting</t>
        </is>
      </c>
      <c r="C5" t="inlineStr">
        <is>
          <t>edgar</t>
        </is>
      </c>
      <c r="D5" t="inlineStr">
        <is>
          <t>ok</t>
        </is>
      </c>
      <c r="E5" t="n">
        <v>8</v>
      </c>
      <c r="F5" t="n">
        <v>123.3</v>
      </c>
      <c r="G5" t="inlineStr"/>
    </row>
    <row r="6">
      <c r="A6" t="inlineStr">
        <is>
          <t>NGS</t>
        </is>
      </c>
      <c r="B6" t="inlineStr">
        <is>
          <t>Natural Gas Services Group</t>
        </is>
      </c>
      <c r="C6" t="inlineStr">
        <is>
          <t>edgar</t>
        </is>
      </c>
      <c r="D6" t="inlineStr">
        <is>
          <t>ok</t>
        </is>
      </c>
      <c r="E6" t="n">
        <v>5</v>
      </c>
      <c r="F6" t="n">
        <v>8.6</v>
      </c>
      <c r="G6" t="inlineStr"/>
    </row>
    <row r="7">
      <c r="A7" t="inlineStr">
        <is>
          <t>EHC</t>
        </is>
      </c>
      <c r="B7" t="inlineStr">
        <is>
          <t>Encompass Health</t>
        </is>
      </c>
      <c r="C7" t="inlineStr">
        <is>
          <t>edgar</t>
        </is>
      </c>
      <c r="D7" t="inlineStr">
        <is>
          <t>ok</t>
        </is>
      </c>
      <c r="E7" t="n">
        <v>8</v>
      </c>
      <c r="F7" t="n">
        <v>152</v>
      </c>
      <c r="G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2026-05-09T20:09:32Z</dcterms:created>
  <dcterms:modified xmlns:dcterms="http://purl.org/dc/terms/" xmlns:xsi="http://www.w3.org/2001/XMLSchema-instance" xsi:type="dcterms:W3CDTF">2026-05-09T20:09:32Z</dcterms:modified>
</cp:coreProperties>
</file>