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flection Signals" sheetId="1" state="visible" r:id="rId1"/>
    <sheet xmlns:r="http://schemas.openxmlformats.org/officeDocument/2006/relationships" name="Summary by Sector" sheetId="2" state="visible" r:id="rId2"/>
    <sheet xmlns:r="http://schemas.openxmlformats.org/officeDocument/2006/relationships" name="Processing Log" sheetId="3" state="visible" r:id="rId3"/>
  </sheets>
  <definedNames>
    <definedName name="_xlnm._FilterDatabase" localSheetId="0" hidden="1">'Inflection Signals'!$A$1:$Q$1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sz val="11"/>
    </font>
    <font>
      <color rgb="001565C0"/>
      <u val="single"/>
    </font>
  </fonts>
  <fills count="5">
    <fill>
      <patternFill/>
    </fill>
    <fill>
      <patternFill patternType="gray125"/>
    </fill>
    <fill>
      <patternFill patternType="solid">
        <fgColor rgb="001A237E"/>
      </patternFill>
    </fill>
    <fill>
      <patternFill patternType="solid">
        <fgColor rgb="00C8F7C5"/>
      </patternFill>
    </fill>
    <fill>
      <patternFill patternType="solid">
        <fgColor rgb="00FFF9C4"/>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center" vertical="center" wrapText="1"/>
    </xf>
    <xf numFmtId="0" fontId="0" fillId="3" borderId="0" applyAlignment="1" pivotButton="0" quotePrefix="0" xfId="0">
      <alignment vertical="top"/>
    </xf>
    <xf numFmtId="0" fontId="0" fillId="3" borderId="0" applyAlignment="1" pivotButton="0" quotePrefix="0" xfId="0">
      <alignment vertical="top" wrapText="1"/>
    </xf>
    <xf numFmtId="0" fontId="2" fillId="3" borderId="0" applyAlignment="1" pivotButton="0" quotePrefix="0" xfId="0">
      <alignment vertical="top"/>
    </xf>
    <xf numFmtId="0" fontId="0" fillId="4" borderId="0" applyAlignment="1" pivotButton="0" quotePrefix="0" xfId="0">
      <alignment vertical="top"/>
    </xf>
    <xf numFmtId="0" fontId="0" fillId="4" borderId="0" applyAlignment="1" pivotButton="0" quotePrefix="0" xfId="0">
      <alignment vertical="top" wrapText="1"/>
    </xf>
    <xf numFmtId="0" fontId="2" fillId="4" borderId="0" applyAlignment="1" pivotButton="0" quotePrefix="0" xfId="0">
      <alignment vertical="top"/>
    </xf>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c.gov/Archives/edgar/data/1235468/000095017023001778/lqdt-ex99_1.htm" TargetMode="External" Id="rId1"/><Relationship Type="http://schemas.openxmlformats.org/officeDocument/2006/relationships/hyperlink" Target="https://www.sec.gov/Archives/edgar/data/1084991/000108499123000127/exhibit991earningscallq3sc.htm" TargetMode="External" Id="rId2"/><Relationship Type="http://schemas.openxmlformats.org/officeDocument/2006/relationships/hyperlink" Target="https://www.sec.gov/Archives/edgar/data/1084991/000108499123000127/exhibit991earningscallq3sc.htm" TargetMode="External" Id="rId3"/><Relationship Type="http://schemas.openxmlformats.org/officeDocument/2006/relationships/hyperlink" Target="https://www.sec.gov/Archives/edgar/data/1235468/000095017023069047/lqdt-ex99_1.htm" TargetMode="External" Id="rId4"/><Relationship Type="http://schemas.openxmlformats.org/officeDocument/2006/relationships/hyperlink" Target="https://www.sec.gov/Archives/edgar/data/1235468/000095017024057975/lqdt-ex99_1.htm" TargetMode="External" Id="rId5"/><Relationship Type="http://schemas.openxmlformats.org/officeDocument/2006/relationships/hyperlink" Target="https://www.sec.gov/Archives/edgar/data/1235468/000095017024013254/lqdt-ex99_1.htm" TargetMode="External" Id="rId6"/><Relationship Type="http://schemas.openxmlformats.org/officeDocument/2006/relationships/hyperlink" Target="https://www.sec.gov/Archives/edgar/data/1235468/000095017023001778/lqdt-ex99_1.htm" TargetMode="External" Id="rId7"/><Relationship Type="http://schemas.openxmlformats.org/officeDocument/2006/relationships/hyperlink" Target="https://www.sec.gov/Archives/edgar/data/1235468/000095017023001778/lqdt-ex99_1.htm" TargetMode="External" Id="rId8"/><Relationship Type="http://schemas.openxmlformats.org/officeDocument/2006/relationships/hyperlink" Target="https://www.sec.gov/Archives/edgar/data/1680247/000168024724000072/iv1q24earningscallscript.htm" TargetMode="External" Id="rId9"/><Relationship Type="http://schemas.openxmlformats.org/officeDocument/2006/relationships/hyperlink" Target="https://www.sec.gov/Archives/edgar/data/1680247/000168024724000072/iv1q24earningscallscript.htm" TargetMode="External" Id="rId10"/><Relationship Type="http://schemas.openxmlformats.org/officeDocument/2006/relationships/hyperlink" Target="https://www.sec.gov/Archives/edgar/data/1680247/000168024724000072/iv1q24earningscallscript.htm" TargetMode="External" Id="rId11"/><Relationship Type="http://schemas.openxmlformats.org/officeDocument/2006/relationships/hyperlink" Target="https://www.sec.gov/Archives/edgar/data/1235468/000095017023069047/lqdt-ex99_1.htm" TargetMode="External" Id="rId12"/><Relationship Type="http://schemas.openxmlformats.org/officeDocument/2006/relationships/hyperlink" Target="https://www.sec.gov/Archives/edgar/data/1084991/000108499123000063/calltranscriptq12023.htm" TargetMode="External" Id="rId13"/><Relationship Type="http://schemas.openxmlformats.org/officeDocument/2006/relationships/hyperlink" Target="https://www.sec.gov/Archives/edgar/data/1084991/000108499123000063/calltranscriptq12023.htm" TargetMode="External" Id="rId14"/><Relationship Type="http://schemas.openxmlformats.org/officeDocument/2006/relationships/hyperlink" Target="https://www.sec.gov/Archives/edgar/data/1235468/000095017024057975/lqdt-ex99_1.htm" TargetMode="External" Id="rId15"/><Relationship Type="http://schemas.openxmlformats.org/officeDocument/2006/relationships/hyperlink" Target="https://www.sec.gov/Archives/edgar/data/1235468/000095017024013254/lqdt-ex99_1.htm" TargetMode="External" Id="rId16"/><Relationship Type="http://schemas.openxmlformats.org/officeDocument/2006/relationships/hyperlink" Target="https://www.sec.gov/Archives/edgar/data/1680247/000168024724000072/iv1q24earningscallscript.htm" TargetMode="External" Id="rId17"/><Relationship Type="http://schemas.openxmlformats.org/officeDocument/2006/relationships/hyperlink" Target="https://www.sec.gov/Archives/edgar/data/1032220/000103222023000006/q1fy23_earnings-callxtra.htm" TargetMode="External" Id="rId18"/><Relationship Type="http://schemas.openxmlformats.org/officeDocument/2006/relationships/hyperlink" Target="https://www.sec.gov/Archives/edgar/data/1032220/000103222023000006/q1fy23_earnings-callxtra.htm" TargetMode="External" Id="rId19"/><Relationship Type="http://schemas.openxmlformats.org/officeDocument/2006/relationships/hyperlink" Target="https://www.sec.gov/Archives/edgar/data/1032220/000103222023000006/q1fy23_earnings-callxtra.htm" TargetMode="External" Id="rId20"/><Relationship Type="http://schemas.openxmlformats.org/officeDocument/2006/relationships/hyperlink" Target="https://www.sec.gov/Archives/edgar/data/936395/000093639523000009/ex9922023q1earningsprese.htm" TargetMode="External" Id="rId21"/><Relationship Type="http://schemas.openxmlformats.org/officeDocument/2006/relationships/hyperlink" Target="https://www.sec.gov/Archives/edgar/data/785161/000078516123000003/ehcq42022earningsslides_.htm" TargetMode="External" Id="rId22"/><Relationship Type="http://schemas.openxmlformats.org/officeDocument/2006/relationships/hyperlink" Target="https://www.sec.gov/Archives/edgar/data/785161/000078516123000003/ehcq42022earningsslides_.htm" TargetMode="External" Id="rId23"/><Relationship Type="http://schemas.openxmlformats.org/officeDocument/2006/relationships/hyperlink" Target="https://www.sec.gov/Archives/edgar/data/785161/000078516123000003/ehcq42022earningsslides_.htm" TargetMode="External" Id="rId24"/><Relationship Type="http://schemas.openxmlformats.org/officeDocument/2006/relationships/hyperlink" Target="https://www.sec.gov/Archives/edgar/data/785161/000078516123000003/ehcq42022earningsslides_.htm" TargetMode="External" Id="rId25"/><Relationship Type="http://schemas.openxmlformats.org/officeDocument/2006/relationships/hyperlink" Target="https://www.sec.gov/Archives/edgar/data/784977/000078497723000010/q42022earningsslides_fin.htm" TargetMode="External" Id="rId26"/><Relationship Type="http://schemas.openxmlformats.org/officeDocument/2006/relationships/hyperlink" Target="https://www.sec.gov/Archives/edgar/data/784977/000078497723000010/q42022earningsslides_fin.htm" TargetMode="External" Id="rId27"/><Relationship Type="http://schemas.openxmlformats.org/officeDocument/2006/relationships/hyperlink" Target="https://www.sec.gov/Archives/edgar/data/887936/000119312523050926/d395571dex991.htm" TargetMode="External" Id="rId28"/><Relationship Type="http://schemas.openxmlformats.org/officeDocument/2006/relationships/hyperlink" Target="https://www.sec.gov/Archives/edgar/data/887936/000119312523050926/d395571dex991.htm" TargetMode="External" Id="rId29"/><Relationship Type="http://schemas.openxmlformats.org/officeDocument/2006/relationships/hyperlink" Target="https://www.sec.gov/Archives/edgar/data/887936/000119312523050926/d395571dex991.htm" TargetMode="External" Id="rId30"/><Relationship Type="http://schemas.openxmlformats.org/officeDocument/2006/relationships/hyperlink" Target="https://www.sec.gov/Archives/edgar/data/1680247/000168024723000051/exhibit993earningscallsc.htm" TargetMode="External" Id="rId31"/><Relationship Type="http://schemas.openxmlformats.org/officeDocument/2006/relationships/hyperlink" Target="https://www.sec.gov/Archives/edgar/data/1680247/000168024723000051/exhibit993earningscallsc.htm" TargetMode="External" Id="rId32"/><Relationship Type="http://schemas.openxmlformats.org/officeDocument/2006/relationships/hyperlink" Target="https://www.sec.gov/Archives/edgar/data/1680247/000168024723000051/exhibit993earningscallsc.htm" TargetMode="External" Id="rId33"/><Relationship Type="http://schemas.openxmlformats.org/officeDocument/2006/relationships/hyperlink" Target="https://www.sec.gov/Archives/edgar/data/1235468/000095017023069047/lqdt-ex99_1.htm" TargetMode="External" Id="rId34"/><Relationship Type="http://schemas.openxmlformats.org/officeDocument/2006/relationships/hyperlink" Target="https://www.sec.gov/Archives/edgar/data/1235468/000095017023018776/lqdt-ex99_1.htm" TargetMode="External" Id="rId35"/><Relationship Type="http://schemas.openxmlformats.org/officeDocument/2006/relationships/hyperlink" Target="https://www.sec.gov/Archives/edgar/data/1235468/000095017024013254/lqdt-ex99_1.htm" TargetMode="External" Id="rId36"/><Relationship Type="http://schemas.openxmlformats.org/officeDocument/2006/relationships/hyperlink" Target="https://www.sec.gov/Archives/edgar/data/887936/000119312523130596/d502407dex991.htm" TargetMode="External" Id="rId37"/><Relationship Type="http://schemas.openxmlformats.org/officeDocument/2006/relationships/hyperlink" Target="https://www.sec.gov/Archives/edgar/data/887936/000119312523130596/d502407dex991.htm" TargetMode="External" Id="rId38"/><Relationship Type="http://schemas.openxmlformats.org/officeDocument/2006/relationships/hyperlink" Target="https://www.sec.gov/Archives/edgar/data/887936/000119312523130596/d502407dex991.htm" TargetMode="External" Id="rId39"/><Relationship Type="http://schemas.openxmlformats.org/officeDocument/2006/relationships/hyperlink" Target="https://www.sec.gov/Archives/edgar/data/1084991/000108499124000051/ngsq1earningscall2024.htm" TargetMode="External" Id="rId40"/><Relationship Type="http://schemas.openxmlformats.org/officeDocument/2006/relationships/hyperlink" Target="https://www.sec.gov/Archives/edgar/data/1084991/000108499124000051/ngsq1earningscall2024.htm" TargetMode="External" Id="rId41"/><Relationship Type="http://schemas.openxmlformats.org/officeDocument/2006/relationships/hyperlink" Target="https://www.sec.gov/Archives/edgar/data/1084991/000108499124000051/ngsq1earningscall2024.htm" TargetMode="External" Id="rId42"/><Relationship Type="http://schemas.openxmlformats.org/officeDocument/2006/relationships/hyperlink" Target="https://www.sec.gov/Archives/edgar/data/1084991/000108499124000051/ngsq1earningscall2024.htm" TargetMode="External" Id="rId43"/><Relationship Type="http://schemas.openxmlformats.org/officeDocument/2006/relationships/hyperlink" Target="https://www.sec.gov/Archives/edgar/data/1084991/000108499124000051/ngsq1earningscall2024.htm" TargetMode="External" Id="rId44"/><Relationship Type="http://schemas.openxmlformats.org/officeDocument/2006/relationships/hyperlink" Target="https://www.sec.gov/Archives/edgar/data/1084991/000108499124000051/ngsq1earningscall2024.htm" TargetMode="External" Id="rId45"/><Relationship Type="http://schemas.openxmlformats.org/officeDocument/2006/relationships/hyperlink" Target="https://www.sec.gov/Archives/edgar/data/1032220/000103222023000042/q2fy23_earnings-callxtra.htm" TargetMode="External" Id="rId46"/><Relationship Type="http://schemas.openxmlformats.org/officeDocument/2006/relationships/hyperlink" Target="https://www.sec.gov/Archives/edgar/data/1032220/000103222023000042/q2fy23_earnings-callxtra.htm" TargetMode="External" Id="rId47"/><Relationship Type="http://schemas.openxmlformats.org/officeDocument/2006/relationships/hyperlink" Target="https://www.sec.gov/Archives/edgar/data/1032220/000103222023000042/q2fy23_earnings-callxtra.htm" TargetMode="External" Id="rId48"/><Relationship Type="http://schemas.openxmlformats.org/officeDocument/2006/relationships/hyperlink" Target="https://www.sec.gov/Archives/edgar/data/1032220/000103222023000042/q2fy23_earnings-callxtra.htm" TargetMode="External" Id="rId49"/><Relationship Type="http://schemas.openxmlformats.org/officeDocument/2006/relationships/hyperlink" Target="https://www.sec.gov/Archives/edgar/data/1235468/000095017023038590/lqdt-ex99_1.htm" TargetMode="External" Id="rId50"/><Relationship Type="http://schemas.openxmlformats.org/officeDocument/2006/relationships/hyperlink" Target="https://www.sec.gov/Archives/edgar/data/1376339/000119312523053829/d439845dex991.htm" TargetMode="External" Id="rId51"/><Relationship Type="http://schemas.openxmlformats.org/officeDocument/2006/relationships/hyperlink" Target="https://www.sec.gov/Archives/edgar/data/1680247/000168024723000074/exhibit993earningscallsc.htm" TargetMode="External" Id="rId52"/><Relationship Type="http://schemas.openxmlformats.org/officeDocument/2006/relationships/hyperlink" Target="https://www.sec.gov/Archives/edgar/data/1680247/000168024723000074/exhibit993earningscallsc.htm" TargetMode="External" Id="rId53"/><Relationship Type="http://schemas.openxmlformats.org/officeDocument/2006/relationships/hyperlink" Target="https://www.sec.gov/Archives/edgar/data/1680247/000168024723000074/exhibit993earningscallsc.htm" TargetMode="External" Id="rId54"/><Relationship Type="http://schemas.openxmlformats.org/officeDocument/2006/relationships/hyperlink" Target="https://www.sec.gov/Archives/edgar/data/1235468/000095017024057975/lqdt-ex99_1.htm" TargetMode="External" Id="rId55"/><Relationship Type="http://schemas.openxmlformats.org/officeDocument/2006/relationships/hyperlink" Target="https://www.sec.gov/Archives/edgar/data/1084991/000108499123000127/exhibit991earningscallq3sc.htm" TargetMode="External" Id="rId56"/><Relationship Type="http://schemas.openxmlformats.org/officeDocument/2006/relationships/hyperlink" Target="https://www.sec.gov/Archives/edgar/data/1084991/000108499123000127/exhibit991earningscallq3sc.htm" TargetMode="External" Id="rId57"/><Relationship Type="http://schemas.openxmlformats.org/officeDocument/2006/relationships/hyperlink" Target="https://www.sec.gov/Archives/edgar/data/936395/000093639523000009/ex9922023q1earningsprese.htm" TargetMode="External" Id="rId58"/><Relationship Type="http://schemas.openxmlformats.org/officeDocument/2006/relationships/hyperlink" Target="https://www.sec.gov/Archives/edgar/data/1084991/000108499124000095/q2earningsscript1.htm" TargetMode="External" Id="rId59"/><Relationship Type="http://schemas.openxmlformats.org/officeDocument/2006/relationships/hyperlink" Target="https://www.sec.gov/Archives/edgar/data/1084991/000108499124000095/q2earningsscript1.htm" TargetMode="External" Id="rId60"/><Relationship Type="http://schemas.openxmlformats.org/officeDocument/2006/relationships/hyperlink" Target="https://www.sec.gov/Archives/edgar/data/1084991/000108499124000095/q2earningsscript1.htm" TargetMode="External" Id="rId61"/><Relationship Type="http://schemas.openxmlformats.org/officeDocument/2006/relationships/hyperlink" Target="https://www.sec.gov/Archives/edgar/data/1084991/000108499124000095/q2earningsscript1.htm" TargetMode="External" Id="rId62"/><Relationship Type="http://schemas.openxmlformats.org/officeDocument/2006/relationships/hyperlink" Target="https://www.sec.gov/Archives/edgar/data/1084991/000108499124000095/q2earningsscript1.htm" TargetMode="External" Id="rId63"/><Relationship Type="http://schemas.openxmlformats.org/officeDocument/2006/relationships/hyperlink" Target="https://www.sec.gov/Archives/edgar/data/1084991/000108499124000095/q2earningsscript1.htm" TargetMode="External" Id="rId64"/><Relationship Type="http://schemas.openxmlformats.org/officeDocument/2006/relationships/hyperlink" Target="https://www.sec.gov/Archives/edgar/data/17843/000119312523017580/d342851dex991.htm" TargetMode="External" Id="rId65"/><Relationship Type="http://schemas.openxmlformats.org/officeDocument/2006/relationships/hyperlink" Target="https://www.sec.gov/Archives/edgar/data/887936/000119312523199197/d541562dex991.htm" TargetMode="External" Id="rId66"/><Relationship Type="http://schemas.openxmlformats.org/officeDocument/2006/relationships/hyperlink" Target="https://www.sec.gov/Archives/edgar/data/887936/000119312523199197/d541562dex991.htm" TargetMode="External" Id="rId67"/><Relationship Type="http://schemas.openxmlformats.org/officeDocument/2006/relationships/hyperlink" Target="https://www.sec.gov/Archives/edgar/data/887936/000119312523199197/d541562dex991.htm" TargetMode="External" Id="rId68"/><Relationship Type="http://schemas.openxmlformats.org/officeDocument/2006/relationships/hyperlink" Target="https://www.sec.gov/Archives/edgar/data/1084991/000108499124000123/q3earningscalltranscript.htm" TargetMode="External" Id="rId69"/><Relationship Type="http://schemas.openxmlformats.org/officeDocument/2006/relationships/hyperlink" Target="https://www.sec.gov/Archives/edgar/data/1084991/000108499124000123/q3earningscalltranscript.htm" TargetMode="External" Id="rId70"/><Relationship Type="http://schemas.openxmlformats.org/officeDocument/2006/relationships/hyperlink" Target="https://www.sec.gov/Archives/edgar/data/1084991/000108499124000123/q3earningscalltranscript.htm" TargetMode="External" Id="rId71"/><Relationship Type="http://schemas.openxmlformats.org/officeDocument/2006/relationships/hyperlink" Target="https://www.sec.gov/Archives/edgar/data/1084991/000108499124000123/q3earningscalltranscript.htm" TargetMode="External" Id="rId72"/><Relationship Type="http://schemas.openxmlformats.org/officeDocument/2006/relationships/hyperlink" Target="https://www.sec.gov/Archives/edgar/data/1084991/000108499124000123/q3earningscalltranscript.htm" TargetMode="External" Id="rId73"/><Relationship Type="http://schemas.openxmlformats.org/officeDocument/2006/relationships/hyperlink" Target="https://www.sec.gov/Archives/edgar/data/1084991/000108499124000123/q3earningscalltranscript.htm" TargetMode="External" Id="rId74"/><Relationship Type="http://schemas.openxmlformats.org/officeDocument/2006/relationships/hyperlink" Target="https://www.sec.gov/Archives/edgar/data/1084991/000108499125000032/exhibit991earningsscript.htm" TargetMode="External" Id="rId75"/><Relationship Type="http://schemas.openxmlformats.org/officeDocument/2006/relationships/hyperlink" Target="https://www.sec.gov/Archives/edgar/data/1084991/000108499125000032/exhibit991earningsscript.htm" TargetMode="External" Id="rId76"/><Relationship Type="http://schemas.openxmlformats.org/officeDocument/2006/relationships/hyperlink" Target="https://www.sec.gov/Archives/edgar/data/1084991/000108499125000032/exhibit991earningsscript.htm" TargetMode="External" Id="rId77"/><Relationship Type="http://schemas.openxmlformats.org/officeDocument/2006/relationships/hyperlink" Target="https://www.sec.gov/Archives/edgar/data/1084991/000108499125000032/exhibit991earningsscript.htm" TargetMode="External" Id="rId78"/><Relationship Type="http://schemas.openxmlformats.org/officeDocument/2006/relationships/hyperlink" Target="https://www.sec.gov/Archives/edgar/data/1084991/000108499125000032/exhibit991earningsscript.htm" TargetMode="External" Id="rId79"/><Relationship Type="http://schemas.openxmlformats.org/officeDocument/2006/relationships/hyperlink" Target="https://www.sec.gov/Archives/edgar/data/1084991/000108499125000032/exhibit991earningsscript.htm" TargetMode="External" Id="rId80"/><Relationship Type="http://schemas.openxmlformats.org/officeDocument/2006/relationships/hyperlink" Target="https://www.sec.gov/Archives/edgar/data/1084991/000108499125000032/exhibit991earningsscript.htm" TargetMode="External" Id="rId81"/><Relationship Type="http://schemas.openxmlformats.org/officeDocument/2006/relationships/hyperlink" Target="https://www.sec.gov/Archives/edgar/data/1084991/000108499125000032/exhibit991earningsscript.htm" TargetMode="External" Id="rId82"/><Relationship Type="http://schemas.openxmlformats.org/officeDocument/2006/relationships/hyperlink" Target="https://www.sec.gov/Archives/edgar/data/887936/000119312524245607/d840929dex991.htm" TargetMode="External" Id="rId83"/><Relationship Type="http://schemas.openxmlformats.org/officeDocument/2006/relationships/hyperlink" Target="https://www.sec.gov/Archives/edgar/data/887936/000119312524245607/d840929dex991.htm" TargetMode="External" Id="rId84"/><Relationship Type="http://schemas.openxmlformats.org/officeDocument/2006/relationships/hyperlink" Target="https://www.sec.gov/Archives/edgar/data/887936/000119312524245607/d840929dex991.htm" TargetMode="External" Id="rId85"/><Relationship Type="http://schemas.openxmlformats.org/officeDocument/2006/relationships/hyperlink" Target="https://www.sec.gov/Archives/edgar/data/1235468/000095017023001778/lqdt-ex99_1.htm" TargetMode="External" Id="rId86"/><Relationship Type="http://schemas.openxmlformats.org/officeDocument/2006/relationships/hyperlink" Target="https://www.sec.gov/Archives/edgar/data/887936/000119312523266240/d568897dex991.htm" TargetMode="External" Id="rId87"/><Relationship Type="http://schemas.openxmlformats.org/officeDocument/2006/relationships/hyperlink" Target="https://www.sec.gov/Archives/edgar/data/887936/000119312523266240/d568897dex991.htm" TargetMode="External" Id="rId88"/><Relationship Type="http://schemas.openxmlformats.org/officeDocument/2006/relationships/hyperlink" Target="https://www.sec.gov/Archives/edgar/data/887936/000119312523266240/d568897dex991.htm" TargetMode="External" Id="rId89"/><Relationship Type="http://schemas.openxmlformats.org/officeDocument/2006/relationships/hyperlink" Target="https://www.sec.gov/Archives/edgar/data/1376339/000137633925000011/ex992earningscallpresent.htm" TargetMode="External" Id="rId90"/><Relationship Type="http://schemas.openxmlformats.org/officeDocument/2006/relationships/hyperlink" Target="https://www.sec.gov/Archives/edgar/data/1376339/000137633925000011/ex992earningscallpresent.htm" TargetMode="External" Id="rId91"/><Relationship Type="http://schemas.openxmlformats.org/officeDocument/2006/relationships/hyperlink" Target="https://www.sec.gov/Archives/edgar/data/1680247/000168024725000026/a4q24pumpearningscallscr.htm" TargetMode="External" Id="rId92"/><Relationship Type="http://schemas.openxmlformats.org/officeDocument/2006/relationships/hyperlink" Target="https://www.sec.gov/Archives/edgar/data/1680247/000168024725000026/a4q24pumpearningscallscr.htm" TargetMode="External" Id="rId93"/><Relationship Type="http://schemas.openxmlformats.org/officeDocument/2006/relationships/hyperlink" Target="https://www.sec.gov/Archives/edgar/data/1680247/000168024725000026/a4q24pumpearningscallscr.htm" TargetMode="External" Id="rId94"/><Relationship Type="http://schemas.openxmlformats.org/officeDocument/2006/relationships/hyperlink" Target="https://www.sec.gov/Archives/edgar/data/1680247/000168024725000026/a4q24pumpearningscallscr.htm" TargetMode="External" Id="rId95"/><Relationship Type="http://schemas.openxmlformats.org/officeDocument/2006/relationships/hyperlink" Target="https://www.sec.gov/Archives/edgar/data/1376339/000119312523200535/d472149dex991.htm" TargetMode="External" Id="rId96"/><Relationship Type="http://schemas.openxmlformats.org/officeDocument/2006/relationships/hyperlink" Target="https://www.sec.gov/Archives/edgar/data/1604821/000110465923026715/tm238033d1_ex99-2.htm" TargetMode="External" Id="rId97"/><Relationship Type="http://schemas.openxmlformats.org/officeDocument/2006/relationships/hyperlink" Target="https://www.sec.gov/Archives/edgar/data/1604821/000110465923026715/tm238033d1_ex99-2.htm" TargetMode="External" Id="rId98"/><Relationship Type="http://schemas.openxmlformats.org/officeDocument/2006/relationships/hyperlink" Target="https://www.sec.gov/Archives/edgar/data/887936/000119312525033451/d913854dex991.htm" TargetMode="External" Id="rId99"/><Relationship Type="http://schemas.openxmlformats.org/officeDocument/2006/relationships/hyperlink" Target="https://www.sec.gov/Archives/edgar/data/887936/000119312525033451/d913854dex991.htm" TargetMode="External" Id="rId100"/><Relationship Type="http://schemas.openxmlformats.org/officeDocument/2006/relationships/hyperlink" Target="https://www.sec.gov/Archives/edgar/data/1084991/000108499123000127/exhibit991earningscallq3sc.htm" TargetMode="External" Id="rId101"/><Relationship Type="http://schemas.openxmlformats.org/officeDocument/2006/relationships/hyperlink" Target="https://www.sec.gov/Archives/edgar/data/1376339/000119312524050739/d801521dex991.htm" TargetMode="External" Id="rId102"/><Relationship Type="http://schemas.openxmlformats.org/officeDocument/2006/relationships/hyperlink" Target="https://www.sec.gov/Archives/edgar/data/1084991/000108499123000127/exhibit991earningscallq3sc.htm" TargetMode="External" Id="rId103"/><Relationship Type="http://schemas.openxmlformats.org/officeDocument/2006/relationships/hyperlink" Target="https://www.sec.gov/Archives/edgar/data/1680247/000168024724000034/a4q23earningscallscript.htm" TargetMode="External" Id="rId104"/><Relationship Type="http://schemas.openxmlformats.org/officeDocument/2006/relationships/hyperlink" Target="https://www.sec.gov/Archives/edgar/data/887936/000119312524046274/d739790dex991.htm" TargetMode="External" Id="rId105"/><Relationship Type="http://schemas.openxmlformats.org/officeDocument/2006/relationships/hyperlink" Target="https://www.sec.gov/Archives/edgar/data/887936/000119312524046274/d739790dex991.htm" TargetMode="External" Id="rId106"/><Relationship Type="http://schemas.openxmlformats.org/officeDocument/2006/relationships/hyperlink" Target="https://www.sec.gov/Archives/edgar/data/887936/000119312524046274/d739790dex991.htm" TargetMode="External" Id="rId107"/><Relationship Type="http://schemas.openxmlformats.org/officeDocument/2006/relationships/hyperlink" Target="https://www.sec.gov/Archives/edgar/data/17843/000119312523199107/d469319dex991.htm" TargetMode="External" Id="rId108"/><Relationship Type="http://schemas.openxmlformats.org/officeDocument/2006/relationships/hyperlink" Target="https://www.sec.gov/Archives/edgar/data/1376339/000119312523053829/d439845dex991.htm" TargetMode="External" Id="rId109"/><Relationship Type="http://schemas.openxmlformats.org/officeDocument/2006/relationships/hyperlink" Target="https://www.sec.gov/Archives/edgar/data/887936/000119312524187685/d864741dex991.htm" TargetMode="External" Id="rId110"/><Relationship Type="http://schemas.openxmlformats.org/officeDocument/2006/relationships/hyperlink" Target="https://www.sec.gov/Archives/edgar/data/887936/000119312524187685/d864741dex991.htm" TargetMode="External" Id="rId111"/><Relationship Type="http://schemas.openxmlformats.org/officeDocument/2006/relationships/hyperlink" Target="https://www.sec.gov/Archives/edgar/data/887936/000119312524187685/d864741dex991.htm" TargetMode="External" Id="rId112"/><Relationship Type="http://schemas.openxmlformats.org/officeDocument/2006/relationships/hyperlink" Target="https://www.sec.gov/Archives/edgar/data/1680247/000168024724000113/a3q24earningscallscript.htm" TargetMode="External" Id="rId113"/><Relationship Type="http://schemas.openxmlformats.org/officeDocument/2006/relationships/hyperlink" Target="https://www.sec.gov/Archives/edgar/data/1680247/000168024724000113/a3q24earningscallscript.htm" TargetMode="External" Id="rId114"/><Relationship Type="http://schemas.openxmlformats.org/officeDocument/2006/relationships/hyperlink" Target="https://www.sec.gov/Archives/edgar/data/1680247/000168024724000113/a3q24earningscallscript.htm" TargetMode="External" Id="rId115"/><Relationship Type="http://schemas.openxmlformats.org/officeDocument/2006/relationships/hyperlink" Target="https://www.sec.gov/Archives/edgar/data/1680247/000168024724000099/a2q24earningscallscript.htm" TargetMode="External" Id="rId116"/><Relationship Type="http://schemas.openxmlformats.org/officeDocument/2006/relationships/hyperlink" Target="https://www.sec.gov/Archives/edgar/data/1680247/000168024724000099/a2q24earningscallscript.htm" TargetMode="External" Id="rId117"/><Relationship Type="http://schemas.openxmlformats.org/officeDocument/2006/relationships/hyperlink" Target="https://www.sec.gov/Archives/edgar/data/1680247/000168024724000099/a2q24earningscallscript.htm" TargetMode="External" Id="rId118"/><Relationship Type="http://schemas.openxmlformats.org/officeDocument/2006/relationships/hyperlink" Target="https://www.sec.gov/Archives/edgar/data/1680247/000168024724000099/a2q24earningscallscript.htm" TargetMode="External" Id="rId119"/><Relationship Type="http://schemas.openxmlformats.org/officeDocument/2006/relationships/hyperlink" Target="https://www.sec.gov/Archives/edgar/data/1376339/000137633925000011/ex992earningscallpresent.htm" TargetMode="External" Id="rId120"/><Relationship Type="http://schemas.openxmlformats.org/officeDocument/2006/relationships/hyperlink" Target="https://www.sec.gov/Archives/edgar/data/1235468/000095017023018776/lqdt-ex99_1.htm" TargetMode="External" Id="rId121"/><Relationship Type="http://schemas.openxmlformats.org/officeDocument/2006/relationships/hyperlink" Target="https://www.sec.gov/Archives/edgar/data/1680247/000168024723000051/exhibit993earningscallsc.htm" TargetMode="External" Id="rId122"/><Relationship Type="http://schemas.openxmlformats.org/officeDocument/2006/relationships/hyperlink" Target="https://www.sec.gov/Archives/edgar/data/1032220/000103222023000006/q1fy23_earnings-callxtra.htm" TargetMode="External" Id="rId123"/><Relationship Type="http://schemas.openxmlformats.org/officeDocument/2006/relationships/hyperlink" Target="https://www.sec.gov/Archives/edgar/data/887936/000119312524122638/d813421dex991.htm" TargetMode="External" Id="rId124"/><Relationship Type="http://schemas.openxmlformats.org/officeDocument/2006/relationships/hyperlink" Target="https://www.sec.gov/Archives/edgar/data/887936/000119312524122638/d813421dex991.htm" TargetMode="External" Id="rId125"/><Relationship Type="http://schemas.openxmlformats.org/officeDocument/2006/relationships/hyperlink" Target="https://www.sec.gov/Archives/edgar/data/887936/000119312524122638/d813421dex991.htm" TargetMode="External" Id="rId126"/><Relationship Type="http://schemas.openxmlformats.org/officeDocument/2006/relationships/hyperlink" Target="https://www.sec.gov/Archives/edgar/data/1376339/000119312524050739/d801521dex991.htm" TargetMode="External" Id="rId127"/><Relationship Type="http://schemas.openxmlformats.org/officeDocument/2006/relationships/hyperlink" Target="https://www.sec.gov/Archives/edgar/data/936395/000093639523000009/ex9922023q1earningsprese.htm" TargetMode="External" Id="rId128"/><Relationship Type="http://schemas.openxmlformats.org/officeDocument/2006/relationships/hyperlink" Target="https://www.sec.gov/Archives/edgar/data/1084991/000108499125000032/exhibit991earningsscript.htm" TargetMode="External" Id="rId129"/><Relationship Type="http://schemas.openxmlformats.org/officeDocument/2006/relationships/hyperlink" Target="https://www.sec.gov/Archives/edgar/data/17843/000119312524130676/d825973dex991.htm" TargetMode="External" Id="rId130"/><Relationship Type="http://schemas.openxmlformats.org/officeDocument/2006/relationships/hyperlink" Target="https://www.sec.gov/Archives/edgar/data/17843/000119312524130676/d825973dex991.htm" TargetMode="External" Id="rId131"/><Relationship Type="http://schemas.openxmlformats.org/officeDocument/2006/relationships/hyperlink" Target="https://www.sec.gov/Archives/edgar/data/17843/000119312524130676/d825973dex991.htm" TargetMode="External" Id="rId132"/><Relationship Type="http://schemas.openxmlformats.org/officeDocument/2006/relationships/hyperlink" Target="https://www.sec.gov/Archives/edgar/data/887936/000119312525033451/d913854dex991.htm" TargetMode="External" Id="rId133"/><Relationship Type="http://schemas.openxmlformats.org/officeDocument/2006/relationships/hyperlink" Target="https://www.sec.gov/Archives/edgar/data/1084991/000108499125000032/exhibit991earningsscript.htm" TargetMode="External" Id="rId134"/><Relationship Type="http://schemas.openxmlformats.org/officeDocument/2006/relationships/hyperlink" Target="https://www.sec.gov/Archives/edgar/data/785161/000078516123000029/ehcq12023earningsslides_.htm" TargetMode="External" Id="rId135"/><Relationship Type="http://schemas.openxmlformats.org/officeDocument/2006/relationships/hyperlink" Target="https://www.sec.gov/Archives/edgar/data/785161/000078516123000029/ehcq12023earningsslides_.htm" TargetMode="External" Id="rId136"/><Relationship Type="http://schemas.openxmlformats.org/officeDocument/2006/relationships/hyperlink" Target="https://www.sec.gov/Archives/edgar/data/785161/000078516123000029/ehcq12023earningsslides_.htm" TargetMode="External" Id="rId137"/><Relationship Type="http://schemas.openxmlformats.org/officeDocument/2006/relationships/hyperlink" Target="https://www.sec.gov/Archives/edgar/data/784977/000078497724000170/q32024earningsslides_fin.htm" TargetMode="External" Id="rId138"/><Relationship Type="http://schemas.openxmlformats.org/officeDocument/2006/relationships/hyperlink" Target="https://www.sec.gov/Archives/edgar/data/784977/000078497724000170/q32024earningsslides_fin.htm" TargetMode="External" Id="rId139"/><Relationship Type="http://schemas.openxmlformats.org/officeDocument/2006/relationships/hyperlink" Target="https://www.sec.gov/Archives/edgar/data/1235468/000095017023038590/lqdt-ex99_1.htm" TargetMode="External" Id="rId140"/><Relationship Type="http://schemas.openxmlformats.org/officeDocument/2006/relationships/hyperlink" Target="https://www.sec.gov/Archives/edgar/data/936395/000093639524000022/ex9922024q2earningsprese.htm" TargetMode="External" Id="rId141"/><Relationship Type="http://schemas.openxmlformats.org/officeDocument/2006/relationships/hyperlink" Target="https://www.sec.gov/Archives/edgar/data/785161/000078516123000029/ehcq12023earningsslides_.htm" TargetMode="External" Id="rId142"/><Relationship Type="http://schemas.openxmlformats.org/officeDocument/2006/relationships/hyperlink" Target="https://www.sec.gov/Archives/edgar/data/1084991/000108499123000063/calltranscriptq12023.htm" TargetMode="External" Id="rId143"/><Relationship Type="http://schemas.openxmlformats.org/officeDocument/2006/relationships/hyperlink" Target="https://www.sec.gov/Archives/edgar/data/1084991/000108499123000063/calltranscriptq12023.htm" TargetMode="External" Id="rId144"/><Relationship Type="http://schemas.openxmlformats.org/officeDocument/2006/relationships/hyperlink" Target="https://www.sec.gov/Archives/edgar/data/784977/000078497724000089/ex992-q12024earningsslid.htm" TargetMode="External" Id="rId145"/><Relationship Type="http://schemas.openxmlformats.org/officeDocument/2006/relationships/hyperlink" Target="https://www.sec.gov/Archives/edgar/data/784977/000078497724000089/ex992-q12024earningsslid.htm" TargetMode="External" Id="rId146"/><Relationship Type="http://schemas.openxmlformats.org/officeDocument/2006/relationships/hyperlink" Target="https://www.sec.gov/Archives/edgar/data/936395/000093639524000022/ex9922024q2earningsprese.htm" TargetMode="External" Id="rId147"/><Relationship Type="http://schemas.openxmlformats.org/officeDocument/2006/relationships/hyperlink" Target="https://www.sec.gov/Archives/edgar/data/1032220/000103222023000006/q1fy23_earnings-callxtra.htm" TargetMode="External" Id="rId148"/><Relationship Type="http://schemas.openxmlformats.org/officeDocument/2006/relationships/hyperlink" Target="https://www.sec.gov/Archives/edgar/data/785161/000078516123000003/ehcq42022earningsslides_.htm" TargetMode="External" Id="rId149"/><Relationship Type="http://schemas.openxmlformats.org/officeDocument/2006/relationships/hyperlink" Target="https://www.sec.gov/Archives/edgar/data/1235468/000095017023001778/lqdt-ex99_1.htm" TargetMode="External" Id="rId150"/><Relationship Type="http://schemas.openxmlformats.org/officeDocument/2006/relationships/hyperlink" Target="https://www.sec.gov/Archives/edgar/data/17843/000119312524187545/d873646dex991.htm" TargetMode="External" Id="rId151"/><Relationship Type="http://schemas.openxmlformats.org/officeDocument/2006/relationships/hyperlink" Target="https://www.sec.gov/Archives/edgar/data/784977/000078497725000016/q42024earningsslides_fin.htm" TargetMode="External" Id="rId152"/><Relationship Type="http://schemas.openxmlformats.org/officeDocument/2006/relationships/hyperlink" Target="https://www.sec.gov/Archives/edgar/data/784977/000078497725000016/q42024earningsslides_fin.htm" TargetMode="External" Id="rId153"/><Relationship Type="http://schemas.openxmlformats.org/officeDocument/2006/relationships/hyperlink" Target="https://www.sec.gov/Archives/edgar/data/1604821/000110465923057710/tm2314862d1_ex99-2.htm" TargetMode="External" Id="rId154"/><Relationship Type="http://schemas.openxmlformats.org/officeDocument/2006/relationships/hyperlink" Target="https://www.sec.gov/Archives/edgar/data/936395/000093639524000037/ex9922024q4earningsprese.htm" TargetMode="External" Id="rId155"/><Relationship Type="http://schemas.openxmlformats.org/officeDocument/2006/relationships/hyperlink" Target="https://www.sec.gov/Archives/edgar/data/936395/000093639524000037/ex9922024q4earningsprese.htm" TargetMode="External" Id="rId156"/><Relationship Type="http://schemas.openxmlformats.org/officeDocument/2006/relationships/hyperlink" Target="https://www.sec.gov/Archives/edgar/data/936395/000093639524000037/ex9922024q4earningsprese.htm" TargetMode="External" Id="rId157"/><Relationship Type="http://schemas.openxmlformats.org/officeDocument/2006/relationships/hyperlink" Target="https://www.sec.gov/Archives/edgar/data/785161/000078516123000049/q22023earningsslides_fin.htm" TargetMode="External" Id="rId158"/><Relationship Type="http://schemas.openxmlformats.org/officeDocument/2006/relationships/hyperlink" Target="https://www.sec.gov/Archives/edgar/data/785161/000078516123000049/q22023earningsslides_fin.htm" TargetMode="External" Id="rId159"/><Relationship Type="http://schemas.openxmlformats.org/officeDocument/2006/relationships/hyperlink" Target="https://www.sec.gov/Archives/edgar/data/785161/000078516123000049/q22023earningsslides_fin.htm" TargetMode="External" Id="rId160"/><Relationship Type="http://schemas.openxmlformats.org/officeDocument/2006/relationships/hyperlink" Target="https://www.sec.gov/Archives/edgar/data/784977/000078497724000089/ex992-q12024earningsslid.htm" TargetMode="External" Id="rId161"/><Relationship Type="http://schemas.openxmlformats.org/officeDocument/2006/relationships/hyperlink" Target="https://www.sec.gov/Archives/edgar/data/936395/000093639525000005/ex9922025q1earningsprese.htm" TargetMode="External" Id="rId162"/><Relationship Type="http://schemas.openxmlformats.org/officeDocument/2006/relationships/hyperlink" Target="https://www.sec.gov/Archives/edgar/data/936395/000093639525000005/ex9922025q1earningsprese.htm" TargetMode="External" Id="rId163"/><Relationship Type="http://schemas.openxmlformats.org/officeDocument/2006/relationships/hyperlink" Target="https://www.sec.gov/Archives/edgar/data/936395/000093639525000005/ex9922025q1earningsprese.htm" TargetMode="External" Id="rId164"/><Relationship Type="http://schemas.openxmlformats.org/officeDocument/2006/relationships/hyperlink" Target="https://www.sec.gov/Archives/edgar/data/1235468/000095017023001778/lqdt-ex99_1.htm" TargetMode="External" Id="rId165"/><Relationship Type="http://schemas.openxmlformats.org/officeDocument/2006/relationships/hyperlink" Target="https://www.sec.gov/Archives/edgar/data/1604821/000110465923026715/tm238033d1_ex99-2.htm" TargetMode="External" Id="rId166"/><Relationship Type="http://schemas.openxmlformats.org/officeDocument/2006/relationships/hyperlink" Target="https://www.sec.gov/Archives/edgar/data/1604821/000110465923057710/tm2314862d1_ex99-2.htm" TargetMode="External" Id="rId167"/><Relationship Type="http://schemas.openxmlformats.org/officeDocument/2006/relationships/hyperlink" Target="https://www.sec.gov/Archives/edgar/data/1680247/000168024724000034/a4q23earningscallscript.htm" TargetMode="External" Id="rId168"/><Relationship Type="http://schemas.openxmlformats.org/officeDocument/2006/relationships/hyperlink" Target="https://www.sec.gov/Archives/edgar/data/1235468/000095017023038590/lqdt-ex99_1.htm" TargetMode="External" Id="rId169"/><Relationship Type="http://schemas.openxmlformats.org/officeDocument/2006/relationships/hyperlink" Target="https://www.sec.gov/Archives/edgar/data/936395/000093639523000041/ex9922023q4earningsprese.htm" TargetMode="External" Id="rId170"/><Relationship Type="http://schemas.openxmlformats.org/officeDocument/2006/relationships/hyperlink" Target="https://www.sec.gov/Archives/edgar/data/785161/000078516123000049/q22023earningsslides_fin.htm" TargetMode="External" Id="rId171"/><Relationship Type="http://schemas.openxmlformats.org/officeDocument/2006/relationships/hyperlink" Target="https://www.sec.gov/Archives/edgar/data/785161/000078516123000061/ehcq32023earningsslides_.htm" TargetMode="External" Id="rId172"/><Relationship Type="http://schemas.openxmlformats.org/officeDocument/2006/relationships/hyperlink" Target="https://www.sec.gov/Archives/edgar/data/785161/000078516123000061/ehcq32023earningsslides_.htm" TargetMode="External" Id="rId173"/><Relationship Type="http://schemas.openxmlformats.org/officeDocument/2006/relationships/hyperlink" Target="https://www.sec.gov/Archives/edgar/data/785161/000078516123000061/ehcq32023earningsslides_.htm" TargetMode="External" Id="rId174"/><Relationship Type="http://schemas.openxmlformats.org/officeDocument/2006/relationships/hyperlink" Target="https://www.sec.gov/Archives/edgar/data/785161/000078516124000003/ehcq42023earningsslides_.htm" TargetMode="External" Id="rId175"/><Relationship Type="http://schemas.openxmlformats.org/officeDocument/2006/relationships/hyperlink" Target="https://www.sec.gov/Archives/edgar/data/785161/000078516124000003/ehcq42023earningsslides_.htm" TargetMode="External" Id="rId176"/><Relationship Type="http://schemas.openxmlformats.org/officeDocument/2006/relationships/hyperlink" Target="https://www.sec.gov/Archives/edgar/data/785161/000078516124000003/ehcq42023earningsslides_.htm" TargetMode="External" Id="rId177"/><Relationship Type="http://schemas.openxmlformats.org/officeDocument/2006/relationships/hyperlink" Target="https://www.sec.gov/Archives/edgar/data/785161/000078516125000003/ehcq42024earningsslides_.htm" TargetMode="External" Id="rId178"/><Relationship Type="http://schemas.openxmlformats.org/officeDocument/2006/relationships/hyperlink" Target="https://www.sec.gov/Archives/edgar/data/785161/000078516125000003/ehcq42024earningsslides_.htm" TargetMode="External" Id="rId179"/><Relationship Type="http://schemas.openxmlformats.org/officeDocument/2006/relationships/hyperlink" Target="https://www.sec.gov/Archives/edgar/data/785161/000078516125000003/ehcq42024earningsslides_.htm" TargetMode="External" Id="rId180"/><Relationship Type="http://schemas.openxmlformats.org/officeDocument/2006/relationships/hyperlink" Target="https://www.sec.gov/Archives/edgar/data/784977/000078497724000012/a2023ex992xq42023earning.htm" TargetMode="External" Id="rId181"/><Relationship Type="http://schemas.openxmlformats.org/officeDocument/2006/relationships/hyperlink" Target="https://www.sec.gov/Archives/edgar/data/784977/000078497724000012/a2023ex992xq42023earning.htm" TargetMode="External" Id="rId182"/><Relationship Type="http://schemas.openxmlformats.org/officeDocument/2006/relationships/hyperlink" Target="https://www.sec.gov/Archives/edgar/data/785161/000078516123000061/ehcq32023earningsslides_.htm" TargetMode="External" Id="rId183"/><Relationship Type="http://schemas.openxmlformats.org/officeDocument/2006/relationships/hyperlink" Target="https://www.sec.gov/Archives/edgar/data/784977/000078497723000114/q22023earningsslides_fin.htm" TargetMode="External" Id="rId184"/><Relationship Type="http://schemas.openxmlformats.org/officeDocument/2006/relationships/hyperlink" Target="https://www.sec.gov/Archives/edgar/data/784977/000078497723000114/q22023earningsslides_fin.htm" TargetMode="External" Id="rId185"/><Relationship Type="http://schemas.openxmlformats.org/officeDocument/2006/relationships/hyperlink" Target="https://www.sec.gov/Archives/edgar/data/1680247/000168024724000099/a2q24earningscallscript.htm" TargetMode="External" Id="rId186"/><Relationship Type="http://schemas.openxmlformats.org/officeDocument/2006/relationships/hyperlink" Target="https://www.sec.gov/Archives/edgar/data/785161/000078516124000040/ehcq22024earningsslides_.htm" TargetMode="External" Id="rId187"/><Relationship Type="http://schemas.openxmlformats.org/officeDocument/2006/relationships/hyperlink" Target="https://www.sec.gov/Archives/edgar/data/785161/000078516124000040/ehcq22024earningsslides_.htm" TargetMode="External" Id="rId188"/><Relationship Type="http://schemas.openxmlformats.org/officeDocument/2006/relationships/hyperlink" Target="https://www.sec.gov/Archives/edgar/data/785161/000078516124000040/ehcq22024earningsslides_.htm" TargetMode="External" Id="rId189"/><Relationship Type="http://schemas.openxmlformats.org/officeDocument/2006/relationships/hyperlink" Target="https://www.sec.gov/Archives/edgar/data/1680247/000168024724000034/a4q23earningscallscript.htm" TargetMode="External" Id="rId190"/><Relationship Type="http://schemas.openxmlformats.org/officeDocument/2006/relationships/hyperlink" Target="https://www.sec.gov/Archives/edgar/data/936395/000093639524000006/ex9922024q1earningsprese.htm" TargetMode="External" Id="rId191"/><Relationship Type="http://schemas.openxmlformats.org/officeDocument/2006/relationships/hyperlink" Target="https://www.sec.gov/Archives/edgar/data/785161/000078516124000003/ehcq42023earningsslides_.htm" TargetMode="External" Id="rId192"/><Relationship Type="http://schemas.openxmlformats.org/officeDocument/2006/relationships/hyperlink" Target="https://www.sec.gov/Archives/edgar/data/1376339/000137633925000011/ex992earningscallpresent.htm" TargetMode="External" Id="rId193"/><Relationship Type="http://schemas.openxmlformats.org/officeDocument/2006/relationships/hyperlink" Target="https://www.sec.gov/Archives/edgar/data/1084991/000108499123000063/calltranscriptq12023.htm" TargetMode="External" Id="rId194"/><Relationship Type="http://schemas.openxmlformats.org/officeDocument/2006/relationships/hyperlink" Target="https://www.sec.gov/Archives/edgar/data/784977/000078497723000070/q12023earningsslides_fin.htm" TargetMode="External" Id="rId195"/><Relationship Type="http://schemas.openxmlformats.org/officeDocument/2006/relationships/hyperlink" Target="https://www.sec.gov/Archives/edgar/data/784977/000078497723000070/q12023earningsslides_fin.htm" TargetMode="External" Id="rId196"/><Relationship Type="http://schemas.openxmlformats.org/officeDocument/2006/relationships/hyperlink" Target="https://www.sec.gov/Archives/edgar/data/1376339/000119312523053829/d439845dex991.htm" TargetMode="External" Id="rId197"/><Relationship Type="http://schemas.openxmlformats.org/officeDocument/2006/relationships/hyperlink" Target="https://www.sec.gov/Archives/edgar/data/1084991/000108499123000063/calltranscriptq12023.htm" TargetMode="External" Id="rId198"/><Relationship Type="http://schemas.openxmlformats.org/officeDocument/2006/relationships/hyperlink" Target="https://www.sec.gov/Archives/edgar/data/785161/000078516124000025/ehcq12024earningsslides_.htm" TargetMode="External" Id="rId199"/><Relationship Type="http://schemas.openxmlformats.org/officeDocument/2006/relationships/hyperlink" Target="https://www.sec.gov/Archives/edgar/data/785161/000078516124000025/ehcq12024earningsslides_.htm" TargetMode="External" Id="rId200"/><Relationship Type="http://schemas.openxmlformats.org/officeDocument/2006/relationships/hyperlink" Target="https://www.sec.gov/Archives/edgar/data/785161/000078516124000025/ehcq12024earningsslides_.htm" TargetMode="External" Id="rId201"/><Relationship Type="http://schemas.openxmlformats.org/officeDocument/2006/relationships/hyperlink" Target="https://www.sec.gov/Archives/edgar/data/1084991/000108499124000095/q2earningsscript1.htm" TargetMode="External" Id="rId202"/><Relationship Type="http://schemas.openxmlformats.org/officeDocument/2006/relationships/hyperlink" Target="https://www.sec.gov/Archives/edgar/data/1084991/000108499124000095/q2earningsscript1.htm" TargetMode="External" Id="rId203"/><Relationship Type="http://schemas.openxmlformats.org/officeDocument/2006/relationships/hyperlink" Target="https://www.sec.gov/Archives/edgar/data/1084991/000108499123000127/exhibit991earningscallq3sc.htm" TargetMode="External" Id="rId204"/><Relationship Type="http://schemas.openxmlformats.org/officeDocument/2006/relationships/hyperlink" Target="https://www.sec.gov/Archives/edgar/data/1084991/000108499123000127/exhibit991earningscallq3sc.htm" TargetMode="External" Id="rId205"/><Relationship Type="http://schemas.openxmlformats.org/officeDocument/2006/relationships/hyperlink" Target="https://www.sec.gov/Archives/edgar/data/936395/000093639523000024/a2023q2earningspresentat.htm" TargetMode="External" Id="rId206"/><Relationship Type="http://schemas.openxmlformats.org/officeDocument/2006/relationships/hyperlink" Target="https://www.sec.gov/Archives/edgar/data/17843/000119312523267221/d549448dex991.htm" TargetMode="External" Id="rId207"/><Relationship Type="http://schemas.openxmlformats.org/officeDocument/2006/relationships/hyperlink" Target="https://www.sec.gov/Archives/edgar/data/17843/000119312523267221/d549448dex991.htm" TargetMode="External" Id="rId208"/><Relationship Type="http://schemas.openxmlformats.org/officeDocument/2006/relationships/hyperlink" Target="https://www.sec.gov/Archives/edgar/data/1084991/000108499124000123/q3earningscalltranscript.htm" TargetMode="External" Id="rId209"/><Relationship Type="http://schemas.openxmlformats.org/officeDocument/2006/relationships/hyperlink" Target="https://www.sec.gov/Archives/edgar/data/785161/000078516124000047/ehcq32024earningsslides_.htm" TargetMode="External" Id="rId210"/><Relationship Type="http://schemas.openxmlformats.org/officeDocument/2006/relationships/hyperlink" Target="https://www.sec.gov/Archives/edgar/data/785161/000078516124000047/ehcq32024earningsslides_.htm" TargetMode="External" Id="rId211"/><Relationship Type="http://schemas.openxmlformats.org/officeDocument/2006/relationships/hyperlink" Target="https://www.sec.gov/Archives/edgar/data/1084991/000108499124000123/q3earningscalltranscript.htm" TargetMode="External" Id="rId212"/><Relationship Type="http://schemas.openxmlformats.org/officeDocument/2006/relationships/hyperlink" Target="https://www.sec.gov/Archives/edgar/data/1376339/000119312524050739/d801521dex991.htm" TargetMode="External" Id="rId213"/><Relationship Type="http://schemas.openxmlformats.org/officeDocument/2006/relationships/hyperlink" Target="https://www.sec.gov/Archives/edgar/data/1235468/000095017023018776/lqdt-ex99_1.htm" TargetMode="External" Id="rId214"/><Relationship Type="http://schemas.openxmlformats.org/officeDocument/2006/relationships/hyperlink" Target="https://www.sec.gov/Archives/edgar/data/1680247/000168024724000034/a4q23earningscallscript.htm" TargetMode="External" Id="rId215"/><Relationship Type="http://schemas.openxmlformats.org/officeDocument/2006/relationships/hyperlink" Target="https://www.sec.gov/Archives/edgar/data/936395/000093639524000030/ex9922024q3earningsprese.htm" TargetMode="External" Id="rId216"/><Relationship Type="http://schemas.openxmlformats.org/officeDocument/2006/relationships/hyperlink" Target="https://www.sec.gov/Archives/edgar/data/784977/000078497724000137/exh992q22024earningsslid.htm" TargetMode="External" Id="rId217"/><Relationship Type="http://schemas.openxmlformats.org/officeDocument/2006/relationships/hyperlink" Target="https://www.sec.gov/Archives/edgar/data/784977/000078497724000137/exh992q22024earningsslid.htm" TargetMode="External" Id="rId218"/><Relationship Type="http://schemas.openxmlformats.org/officeDocument/2006/relationships/hyperlink" Target="https://www.sec.gov/Archives/edgar/data/887936/000119312523130596/d502407dex991.htm" TargetMode="External" Id="rId219"/><Relationship Type="http://schemas.openxmlformats.org/officeDocument/2006/relationships/hyperlink" Target="https://www.sec.gov/Archives/edgar/data/936395/000093639523000030/ex9922023q3earningsprese.htm" TargetMode="External" Id="rId220"/><Relationship Type="http://schemas.openxmlformats.org/officeDocument/2006/relationships/hyperlink" Target="https://www.sec.gov/Archives/edgar/data/1604821/000110465923087265/tm2322356d1_ex99-2.htm" TargetMode="External" Id="rId221"/><Relationship Type="http://schemas.openxmlformats.org/officeDocument/2006/relationships/hyperlink" Target="https://www.sec.gov/Archives/edgar/data/1084991/000108499123000127/exhibit991earningscallq3sc.htm" TargetMode="External" Id="rId222"/><Relationship Type="http://schemas.openxmlformats.org/officeDocument/2006/relationships/hyperlink" Target="https://www.sec.gov/Archives/edgar/data/1084991/000108499123000127/exhibit991earningscallq3sc.htm" TargetMode="External" Id="rId223"/><Relationship Type="http://schemas.openxmlformats.org/officeDocument/2006/relationships/hyperlink" Target="https://www.sec.gov/Archives/edgar/data/936395/000093639524000030/ex9922024q3earningsprese.htm" TargetMode="External" Id="rId224"/><Relationship Type="http://schemas.openxmlformats.org/officeDocument/2006/relationships/hyperlink" Target="https://www.sec.gov/Archives/edgar/data/1604821/000110465924028724/tm247042d1_ex99-2.htm" TargetMode="External" Id="rId225"/><Relationship Type="http://schemas.openxmlformats.org/officeDocument/2006/relationships/hyperlink" Target="https://www.sec.gov/Archives/edgar/data/17843/000119312523130466/d383627dex991.htm" TargetMode="External" Id="rId226"/><Relationship Type="http://schemas.openxmlformats.org/officeDocument/2006/relationships/hyperlink" Target="https://www.sec.gov/Archives/edgar/data/785161/000078516124000047/ehcq32024earningsslides_.htm" TargetMode="External" Id="rId227"/><Relationship Type="http://schemas.openxmlformats.org/officeDocument/2006/relationships/hyperlink" Target="https://www.sec.gov/Archives/edgar/data/936395/000093639523000041/ex9922023q4earningsprese.htm" TargetMode="External" Id="rId228"/><Relationship Type="http://schemas.openxmlformats.org/officeDocument/2006/relationships/hyperlink" Target="https://www.sec.gov/Archives/edgar/data/936395/000093639523000024/a2023q2earningspresentat.htm" TargetMode="External" Id="rId229"/><Relationship Type="http://schemas.openxmlformats.org/officeDocument/2006/relationships/hyperlink" Target="https://www.sec.gov/Archives/edgar/data/17843/000119312523017580/d342851dex991.htm" TargetMode="External" Id="rId230"/><Relationship Type="http://schemas.openxmlformats.org/officeDocument/2006/relationships/hyperlink" Target="https://www.sec.gov/Archives/edgar/data/1032220/000103222023000042/q2fy23_earnings-callxtra.htm" TargetMode="External" Id="rId231"/><Relationship Type="http://schemas.openxmlformats.org/officeDocument/2006/relationships/hyperlink" Target="https://www.sec.gov/Archives/edgar/data/1235468/000095017024057975/lqdt-ex99_1.htm" TargetMode="External" Id="rId232"/><Relationship Type="http://schemas.openxmlformats.org/officeDocument/2006/relationships/hyperlink" Target="https://www.sec.gov/Archives/edgar/data/784977/000078497724000170/q32024earningsslides_fin.htm" TargetMode="External" Id="rId233"/><Relationship Type="http://schemas.openxmlformats.org/officeDocument/2006/relationships/hyperlink" Target="https://www.sec.gov/Archives/edgar/data/1604821/000110465923115735/tm2329774d1_ex99-2.htm" TargetMode="External" Id="rId234"/><Relationship Type="http://schemas.openxmlformats.org/officeDocument/2006/relationships/hyperlink" Target="https://www.sec.gov/Archives/edgar/data/1376339/000119312523053829/d439845dex991.htm" TargetMode="External" Id="rId235"/><Relationship Type="http://schemas.openxmlformats.org/officeDocument/2006/relationships/hyperlink" Target="https://www.sec.gov/Archives/edgar/data/1680247/000168024724000113/a3q24earningscallscript.htm" TargetMode="External" Id="rId236"/><Relationship Type="http://schemas.openxmlformats.org/officeDocument/2006/relationships/hyperlink" Target="https://www.sec.gov/Archives/edgar/data/1235468/000095017023069047/lqdt-ex99_1.htm" TargetMode="External" Id="rId237"/><Relationship Type="http://schemas.openxmlformats.org/officeDocument/2006/relationships/hyperlink" Target="https://www.sec.gov/Archives/edgar/data/936395/000093639524000022/ex9922024q2earningsprese.htm" TargetMode="External" Id="rId238"/><Relationship Type="http://schemas.openxmlformats.org/officeDocument/2006/relationships/hyperlink" Target="https://www.sec.gov/Archives/edgar/data/1376339/000119312524247640/d117946dex991.htm" TargetMode="External" Id="rId239"/><Relationship Type="http://schemas.openxmlformats.org/officeDocument/2006/relationships/hyperlink" Target="https://www.sec.gov/Archives/edgar/data/1376339/000119312524247640/d117946dex991.htm" TargetMode="External" Id="rId240"/><Relationship Type="http://schemas.openxmlformats.org/officeDocument/2006/relationships/hyperlink" Target="https://www.sec.gov/Archives/edgar/data/784977/000078497723000145/exh992-q32023earningssli.htm" TargetMode="External" Id="rId241"/><Relationship Type="http://schemas.openxmlformats.org/officeDocument/2006/relationships/hyperlink" Target="https://www.sec.gov/Archives/edgar/data/784977/000078497723000145/exh992-q32023earningssli.htm" TargetMode="External" Id="rId242"/><Relationship Type="http://schemas.openxmlformats.org/officeDocument/2006/relationships/hyperlink" Target="https://www.sec.gov/Archives/edgar/data/1604821/000110465924028724/tm247042d1_ex99-2.htm" TargetMode="External" Id="rId243"/><Relationship Type="http://schemas.openxmlformats.org/officeDocument/2006/relationships/hyperlink" Target="https://www.sec.gov/Archives/edgar/data/1604821/000110465923087265/tm2322356d1_ex99-2.htm" TargetMode="External" Id="rId244"/><Relationship Type="http://schemas.openxmlformats.org/officeDocument/2006/relationships/hyperlink" Target="https://www.sec.gov/Archives/edgar/data/1235468/000095017024013254/lqdt-ex99_1.htm" TargetMode="External" Id="rId245"/><Relationship Type="http://schemas.openxmlformats.org/officeDocument/2006/relationships/hyperlink" Target="https://www.sec.gov/Archives/edgar/data/17843/000119312524246616/d901819dex991.htm" TargetMode="External" Id="rId246"/><Relationship Type="http://schemas.openxmlformats.org/officeDocument/2006/relationships/hyperlink" Target="https://www.sec.gov/Archives/edgar/data/1235468/000095017023069047/lqdt-ex99_1.htm" TargetMode="External" Id="rId247"/><Relationship Type="http://schemas.openxmlformats.org/officeDocument/2006/relationships/hyperlink" Target="https://www.sec.gov/Archives/edgar/data/1604821/000110465924059333/tm2413904d1_ex99-2.htm" TargetMode="External" Id="rId248"/><Relationship Type="http://schemas.openxmlformats.org/officeDocument/2006/relationships/hyperlink" Target="https://www.sec.gov/Archives/edgar/data/1376339/000119312523200535/d472149dex991.htm" TargetMode="External" Id="rId249"/><Relationship Type="http://schemas.openxmlformats.org/officeDocument/2006/relationships/hyperlink" Target="https://www.sec.gov/Archives/edgar/data/1235468/000095017024057975/lqdt-ex99_1.htm" TargetMode="External" Id="rId250"/><Relationship Type="http://schemas.openxmlformats.org/officeDocument/2006/relationships/hyperlink" Target="https://www.sec.gov/Archives/edgar/data/17843/000119312523017580/d342851dex991.htm" TargetMode="External" Id="rId251"/><Relationship Type="http://schemas.openxmlformats.org/officeDocument/2006/relationships/hyperlink" Target="https://www.sec.gov/Archives/edgar/data/887936/000119312523050926/d395571dex991.htm" TargetMode="External" Id="rId252"/><Relationship Type="http://schemas.openxmlformats.org/officeDocument/2006/relationships/hyperlink" Target="https://www.sec.gov/Archives/edgar/data/785161/000078516123000049/q22023earningsslides_fin.htm" TargetMode="External" Id="rId253"/><Relationship Type="http://schemas.openxmlformats.org/officeDocument/2006/relationships/hyperlink" Target="https://www.sec.gov/Archives/edgar/data/1376339/000119312523266161/d570687dex992.htm" TargetMode="External" Id="rId254"/><Relationship Type="http://schemas.openxmlformats.org/officeDocument/2006/relationships/hyperlink" Target="https://www.sec.gov/Archives/edgar/data/785161/000078516123000029/ehcq12023earningsslides_.htm" TargetMode="External" Id="rId255"/><Relationship Type="http://schemas.openxmlformats.org/officeDocument/2006/relationships/hyperlink" Target="https://www.sec.gov/Archives/edgar/data/1604821/000110465923115735/tm2329774d1_ex99-2.htm" TargetMode="External" Id="rId256"/><Relationship Type="http://schemas.openxmlformats.org/officeDocument/2006/relationships/hyperlink" Target="https://www.sec.gov/Archives/edgar/data/1604821/000110465924059333/tm2413904d1_ex99-2.htm" TargetMode="External" Id="rId257"/><Relationship Type="http://schemas.openxmlformats.org/officeDocument/2006/relationships/hyperlink" Target="https://www.sec.gov/Archives/edgar/data/4977/000000497723000011/aflex993maxteleconferences.htm" TargetMode="External" Id="rId258"/><Relationship Type="http://schemas.openxmlformats.org/officeDocument/2006/relationships/hyperlink" Target="https://www.sec.gov/Archives/edgar/data/784977/000078497723000010/q42022earningsslides_fin.htm" TargetMode="External" Id="rId259"/><Relationship Type="http://schemas.openxmlformats.org/officeDocument/2006/relationships/hyperlink" Target="https://www.sec.gov/Archives/edgar/data/785161/000078516125000003/ehcq42024earningsslides_.htm" TargetMode="External" Id="rId260"/><Relationship Type="http://schemas.openxmlformats.org/officeDocument/2006/relationships/hyperlink" Target="https://www.sec.gov/Archives/edgar/data/1604821/000110465924087273/tm2420614d1_ex99-2.htm" TargetMode="External" Id="rId261"/><Relationship Type="http://schemas.openxmlformats.org/officeDocument/2006/relationships/hyperlink" Target="https://www.sec.gov/Archives/edgar/data/1376339/000119312523200535/d472149dex991.htm" TargetMode="External" Id="rId262"/><Relationship Type="http://schemas.openxmlformats.org/officeDocument/2006/relationships/hyperlink" Target="https://www.sec.gov/Archives/edgar/data/1376339/000119312523132450/d79375dex991.htm" TargetMode="External" Id="rId263"/><Relationship Type="http://schemas.openxmlformats.org/officeDocument/2006/relationships/hyperlink" Target="https://www.sec.gov/Archives/edgar/data/1376339/000119312523132450/d79375dex991.htm" TargetMode="External" Id="rId264"/><Relationship Type="http://schemas.openxmlformats.org/officeDocument/2006/relationships/hyperlink" Target="https://www.sec.gov/Archives/edgar/data/1604821/000110465924087273/tm2420614d1_ex99-2.htm" TargetMode="External" Id="rId265"/><Relationship Type="http://schemas.openxmlformats.org/officeDocument/2006/relationships/hyperlink" Target="https://www.sec.gov/Archives/edgar/data/17843/000119312525019378/d899171dex991.htm" TargetMode="External" Id="rId266"/><Relationship Type="http://schemas.openxmlformats.org/officeDocument/2006/relationships/hyperlink" Target="https://www.sec.gov/Archives/edgar/data/785161/000078516124000040/ehcq22024earningsslides_.htm" TargetMode="External" Id="rId267"/><Relationship Type="http://schemas.openxmlformats.org/officeDocument/2006/relationships/hyperlink" Target="https://www.sec.gov/Archives/edgar/data/1604821/000110465923026715/tm238033d1_ex99-2.htm" TargetMode="External" Id="rId268"/><Relationship Type="http://schemas.openxmlformats.org/officeDocument/2006/relationships/hyperlink" Target="https://www.sec.gov/Archives/edgar/data/17843/000119312524018118/d917906dex991.htm" TargetMode="External" Id="rId269"/><Relationship Type="http://schemas.openxmlformats.org/officeDocument/2006/relationships/hyperlink" Target="https://www.sec.gov/Archives/edgar/data/784977/000078497724000012/a2023ex992xq42023earning.htm" TargetMode="External" Id="rId270"/><Relationship Type="http://schemas.openxmlformats.org/officeDocument/2006/relationships/hyperlink" Target="https://www.sec.gov/Archives/edgar/data/4977/000000497723000172/aflex993teleconferencespee.htm" TargetMode="External" Id="rId271"/><Relationship Type="http://schemas.openxmlformats.org/officeDocument/2006/relationships/hyperlink" Target="https://www.sec.gov/Archives/edgar/data/785161/000078516125000003/ehcq42024earningsslides_.htm" TargetMode="External" Id="rId272"/><Relationship Type="http://schemas.openxmlformats.org/officeDocument/2006/relationships/hyperlink" Target="https://www.sec.gov/Archives/edgar/data/1235468/000095017023018776/lqdt-ex99_1.htm" TargetMode="External" Id="rId273"/><Relationship Type="http://schemas.openxmlformats.org/officeDocument/2006/relationships/hyperlink" Target="https://www.sec.gov/Archives/edgar/data/785161/000078516124000047/ehcq32024earningsslides_.htm" TargetMode="External" Id="rId274"/><Relationship Type="http://schemas.openxmlformats.org/officeDocument/2006/relationships/hyperlink" Target="https://www.sec.gov/Archives/edgar/data/785161/000078516124000040/ehcq22024earningsslides_.htm" TargetMode="External" Id="rId275"/><Relationship Type="http://schemas.openxmlformats.org/officeDocument/2006/relationships/hyperlink" Target="https://www.sec.gov/Archives/edgar/data/1376339/000119312523132450/d79375dex991.htm" TargetMode="External" Id="rId276"/><Relationship Type="http://schemas.openxmlformats.org/officeDocument/2006/relationships/hyperlink" Target="https://www.sec.gov/Archives/edgar/data/936395/000093639523000041/ex9922023q4earningsprese.htm" TargetMode="External" Id="rId277"/><Relationship Type="http://schemas.openxmlformats.org/officeDocument/2006/relationships/hyperlink" Target="https://www.sec.gov/Archives/edgar/data/785161/000078516124000025/ehcq12024earningsslides_.htm" TargetMode="External" Id="rId278"/><Relationship Type="http://schemas.openxmlformats.org/officeDocument/2006/relationships/hyperlink" Target="https://www.sec.gov/Archives/edgar/data/1376339/000119312524189932/d866445dex991.htm" TargetMode="External" Id="rId279"/><Relationship Type="http://schemas.openxmlformats.org/officeDocument/2006/relationships/hyperlink" Target="https://www.sec.gov/Archives/edgar/data/1376339/000119312524189932/d866445dex991.htm" TargetMode="External" Id="rId280"/><Relationship Type="http://schemas.openxmlformats.org/officeDocument/2006/relationships/hyperlink" Target="https://www.sec.gov/Archives/edgar/data/785161/000078516124000047/ehcq32024earningsslides_.htm" TargetMode="External" Id="rId281"/><Relationship Type="http://schemas.openxmlformats.org/officeDocument/2006/relationships/hyperlink" Target="https://www.sec.gov/Archives/edgar/data/1680247/000168024723000074/exhibit993earningscallsc.htm" TargetMode="External" Id="rId282"/><Relationship Type="http://schemas.openxmlformats.org/officeDocument/2006/relationships/hyperlink" Target="https://www.sec.gov/Archives/edgar/data/315189/000155837024012287/de-20240815xex99d2.htm" TargetMode="External" Id="rId283"/><Relationship Type="http://schemas.openxmlformats.org/officeDocument/2006/relationships/hyperlink" Target="https://www.sec.gov/Archives/edgar/data/315189/000155837024012287/de-20240815xex99d2.htm" TargetMode="External" Id="rId284"/><Relationship Type="http://schemas.openxmlformats.org/officeDocument/2006/relationships/hyperlink" Target="https://www.sec.gov/Archives/edgar/data/17843/000119312524187545/d873646dex991.htm" TargetMode="External" Id="rId285"/><Relationship Type="http://schemas.openxmlformats.org/officeDocument/2006/relationships/hyperlink" Target="https://www.sec.gov/Archives/edgar/data/785161/000078516123000061/ehcq32023earningsslides_.htm" TargetMode="External" Id="rId286"/><Relationship Type="http://schemas.openxmlformats.org/officeDocument/2006/relationships/hyperlink" Target="https://www.sec.gov/Archives/edgar/data/784977/000078497725000016/q42024earningsslides_fin.htm" TargetMode="External" Id="rId287"/><Relationship Type="http://schemas.openxmlformats.org/officeDocument/2006/relationships/hyperlink" Target="https://www.sec.gov/Archives/edgar/data/1084991/000108499123000063/calltranscriptq12023.htm" TargetMode="External" Id="rId288"/><Relationship Type="http://schemas.openxmlformats.org/officeDocument/2006/relationships/hyperlink" Target="https://www.sec.gov/Archives/edgar/data/1084991/000108499123000063/calltranscriptq12023.htm" TargetMode="External" Id="rId289"/><Relationship Type="http://schemas.openxmlformats.org/officeDocument/2006/relationships/hyperlink" Target="https://www.sec.gov/Archives/edgar/data/1084991/000108499123000063/calltranscriptq12023.htm" TargetMode="External" Id="rId290"/><Relationship Type="http://schemas.openxmlformats.org/officeDocument/2006/relationships/hyperlink" Target="https://www.sec.gov/Archives/edgar/data/1084991/000108499123000063/calltranscriptq12023.htm" TargetMode="External" Id="rId291"/><Relationship Type="http://schemas.openxmlformats.org/officeDocument/2006/relationships/hyperlink" Target="https://www.sec.gov/Archives/edgar/data/4977/000000497725000006/aflex993teleconferencespee.htm" TargetMode="External" Id="rId292"/><Relationship Type="http://schemas.openxmlformats.org/officeDocument/2006/relationships/hyperlink" Target="https://www.sec.gov/Archives/edgar/data/785161/000078516124000003/ehcq42023earningsslides_.htm" TargetMode="External" Id="rId293"/><Relationship Type="http://schemas.openxmlformats.org/officeDocument/2006/relationships/hyperlink" Target="https://www.sec.gov/Archives/edgar/data/4977/000000497724000164/aflex993teleconferencespee.htm" TargetMode="External" Id="rId294"/><Relationship Type="http://schemas.openxmlformats.org/officeDocument/2006/relationships/hyperlink" Target="https://www.sec.gov/Archives/edgar/data/784977/000078497723000010/q42022earningsslides_fin.htm" TargetMode="External" Id="rId295"/><Relationship Type="http://schemas.openxmlformats.org/officeDocument/2006/relationships/hyperlink" Target="https://www.sec.gov/Archives/edgar/data/936395/000093639524000022/ex9922024q2earningsprese.htm" TargetMode="External" Id="rId296"/><Relationship Type="http://schemas.openxmlformats.org/officeDocument/2006/relationships/hyperlink" Target="https://www.sec.gov/Archives/edgar/data/936395/000093639523000009/ex9922023q1earningsprese.htm" TargetMode="External" Id="rId297"/><Relationship Type="http://schemas.openxmlformats.org/officeDocument/2006/relationships/hyperlink" Target="https://www.sec.gov/Archives/edgar/data/936395/000093639523000009/ex9922023q1earningsprese.htm" TargetMode="External" Id="rId298"/><Relationship Type="http://schemas.openxmlformats.org/officeDocument/2006/relationships/hyperlink" Target="https://www.sec.gov/Archives/edgar/data/784977/000078497723000010/q42022earningsslides_fin.htm" TargetMode="External" Id="rId299"/><Relationship Type="http://schemas.openxmlformats.org/officeDocument/2006/relationships/hyperlink" Target="https://www.sec.gov/Archives/edgar/data/936395/000093639523000030/ex9922023q3earningsprese.htm" TargetMode="External" Id="rId300"/><Relationship Type="http://schemas.openxmlformats.org/officeDocument/2006/relationships/hyperlink" Target="https://www.sec.gov/Archives/edgar/data/1376339/000119312523266161/d570687dex992.htm" TargetMode="External" Id="rId301"/><Relationship Type="http://schemas.openxmlformats.org/officeDocument/2006/relationships/hyperlink" Target="https://www.sec.gov/Archives/edgar/data/1604821/000110465923057710/tm2314862d1_ex99-2.htm" TargetMode="External" Id="rId302"/></Relationships>
</file>

<file path=xl/worksheets/sheet1.xml><?xml version="1.0" encoding="utf-8"?>
<worksheet xmlns="http://schemas.openxmlformats.org/spreadsheetml/2006/main">
  <sheetPr>
    <outlinePr summaryBelow="1" summaryRight="1"/>
    <pageSetUpPr/>
  </sheetPr>
  <dimension ref="A1:Q303"/>
  <sheetViews>
    <sheetView workbookViewId="0">
      <pane ySplit="1" topLeftCell="A2" activePane="bottomLeft" state="frozen"/>
      <selection pane="bottomLeft" activeCell="A1" sqref="A1"/>
    </sheetView>
  </sheetViews>
  <sheetFormatPr baseColWidth="8" defaultRowHeight="15"/>
  <cols>
    <col width="28" customWidth="1" min="1" max="1"/>
    <col width="9" customWidth="1" min="2" max="2"/>
    <col width="18" customWidth="1" min="3" max="3"/>
    <col width="12" customWidth="1" min="4" max="4"/>
    <col width="9" customWidth="1" min="5" max="5"/>
    <col width="25" customWidth="1" min="6" max="6"/>
    <col width="9" customWidth="1" min="7" max="7"/>
    <col width="8" customWidth="1" min="8" max="8"/>
    <col width="65" customWidth="1" min="9" max="9"/>
    <col width="15" customWidth="1" min="10" max="10"/>
    <col width="14" customWidth="1" min="11" max="11"/>
    <col width="12" customWidth="1" min="12" max="12"/>
    <col width="16" customWidth="1" min="13" max="13"/>
    <col width="25" customWidth="1" min="14" max="14"/>
    <col width="14" customWidth="1" min="15" max="15"/>
    <col width="45" customWidth="1" min="16" max="16"/>
    <col width="22" customWidth="1" min="17" max="17"/>
  </cols>
  <sheetData>
    <row r="1" ht="30" customHeight="1">
      <c r="A1" s="1" t="inlineStr">
        <is>
          <t>Company</t>
        </is>
      </c>
      <c r="B1" s="1" t="inlineStr">
        <is>
          <t>Ticker</t>
        </is>
      </c>
      <c r="C1" s="1" t="inlineStr">
        <is>
          <t>Sector</t>
        </is>
      </c>
      <c r="D1" s="1" t="inlineStr">
        <is>
          <t>Date</t>
        </is>
      </c>
      <c r="E1" s="1" t="inlineStr">
        <is>
          <t>Quarter</t>
        </is>
      </c>
      <c r="F1" s="1" t="inlineStr">
        <is>
          <t>Inflection Type</t>
        </is>
      </c>
      <c r="G1" s="1" t="inlineStr">
        <is>
          <t>Tier</t>
        </is>
      </c>
      <c r="H1" s="1" t="inlineStr">
        <is>
          <t>Score</t>
        </is>
      </c>
      <c r="I1" s="1" t="inlineStr">
        <is>
          <t>Key Quote</t>
        </is>
      </c>
      <c r="J1" s="1" t="inlineStr">
        <is>
          <t>Source</t>
        </is>
      </c>
      <c r="K1" s="1" t="inlineStr">
        <is>
          <t>Novelty Score</t>
        </is>
      </c>
      <c r="L1" s="1" t="inlineStr">
        <is>
          <t>Dollar Qty?</t>
        </is>
      </c>
      <c r="M1" s="1" t="inlineStr">
        <is>
          <t>Analyst Q Count</t>
        </is>
      </c>
      <c r="N1" s="1" t="inlineStr">
        <is>
          <t>Speaker</t>
        </is>
      </c>
      <c r="O1" s="1" t="inlineStr">
        <is>
          <t>Speaker Role</t>
        </is>
      </c>
      <c r="P1" s="1" t="inlineStr">
        <is>
          <t>Transcript URL</t>
        </is>
      </c>
      <c r="Q1" s="1" t="inlineStr">
        <is>
          <t>Next Action</t>
        </is>
      </c>
    </row>
    <row r="2" ht="25" customHeight="1">
      <c r="A2" s="2" t="inlineStr">
        <is>
          <t>Liquidity Services</t>
        </is>
      </c>
      <c r="B2" s="2" t="inlineStr">
        <is>
          <t>LQDT</t>
        </is>
      </c>
      <c r="C2" s="2" t="inlineStr">
        <is>
          <t>Consumer Discretionary</t>
        </is>
      </c>
      <c r="D2" s="2" t="inlineStr">
        <is>
          <t>2023-02-03</t>
        </is>
      </c>
      <c r="E2" s="2" t="inlineStr">
        <is>
          <t>Q1 2023</t>
        </is>
      </c>
      <c r="F2" s="2" t="inlineStr">
        <is>
          <t>Market Expansion</t>
        </is>
      </c>
      <c r="G2" s="2" t="inlineStr">
        <is>
          <t>Tier 1</t>
        </is>
      </c>
      <c r="H2" s="2" t="n">
        <v>85.5</v>
      </c>
      <c r="I2" s="3" t="inlineStr">
        <is>
          <t>Our strategic priority remains investing in market share expansion, diversification and longer-term growth.</t>
        </is>
      </c>
      <c r="J2" s="2" t="inlineStr">
        <is>
          <t>edgar</t>
        </is>
      </c>
      <c r="K2" s="2" t="n">
        <v>0.65</v>
      </c>
      <c r="L2" s="2" t="inlineStr">
        <is>
          <t>Yes</t>
        </is>
      </c>
      <c r="M2" s="2" t="n">
        <v>0</v>
      </c>
      <c r="N2" s="2" t="inlineStr">
        <is>
          <t>Bill Angrick</t>
        </is>
      </c>
      <c r="O2" s="2" t="inlineStr">
        <is>
          <t>CEO</t>
        </is>
      </c>
      <c r="P2" s="4" t="inlineStr">
        <is>
          <t>https://www.sec.gov/Archives/edgar/data/1235468/000095017023001778/lqdt-ex99_1.htm</t>
        </is>
      </c>
      <c r="Q2" s="2" t="inlineStr"/>
    </row>
    <row r="3" ht="40" customHeight="1">
      <c r="A3" s="2" t="inlineStr">
        <is>
          <t>Natural Gas Services Group</t>
        </is>
      </c>
      <c r="B3" s="2" t="inlineStr">
        <is>
          <t>NGS</t>
        </is>
      </c>
      <c r="C3" s="2" t="inlineStr">
        <is>
          <t>Energy</t>
        </is>
      </c>
      <c r="D3" s="2" t="inlineStr">
        <is>
          <t>2023-11-20</t>
        </is>
      </c>
      <c r="E3" s="2" t="inlineStr">
        <is>
          <t>Q4 2023</t>
        </is>
      </c>
      <c r="F3" s="2" t="inlineStr">
        <is>
          <t>Operational Transformation</t>
        </is>
      </c>
      <c r="G3" s="2" t="inlineStr">
        <is>
          <t>Tier 1</t>
        </is>
      </c>
      <c r="H3" s="2" t="n">
        <v>82.90000000000001</v>
      </c>
      <c r="I3" s="3" t="inlineStr">
        <is>
          <t>Our gross margin percentages slipped 150 basis points due to higher than usual parts costs, where we see that as irregularity and anticipate that these margins will recover in the fourth quarter.</t>
        </is>
      </c>
      <c r="J3" s="2" t="inlineStr">
        <is>
          <t>edgar</t>
        </is>
      </c>
      <c r="K3" s="2" t="n">
        <v>0.517</v>
      </c>
      <c r="L3" s="2" t="inlineStr">
        <is>
          <t>Yes</t>
        </is>
      </c>
      <c r="M3" s="2" t="n">
        <v>0</v>
      </c>
      <c r="N3" s="2" t="inlineStr">
        <is>
          <t>Steve Taylor</t>
        </is>
      </c>
      <c r="O3" s="2" t="inlineStr">
        <is>
          <t>CEO</t>
        </is>
      </c>
      <c r="P3" s="4" t="inlineStr">
        <is>
          <t>https://www.sec.gov/Archives/edgar/data/1084991/000108499123000127/exhibit991earningscallq3sc.htm</t>
        </is>
      </c>
      <c r="Q3" s="2" t="inlineStr"/>
    </row>
    <row r="4" ht="40" customHeight="1">
      <c r="A4" s="2" t="inlineStr">
        <is>
          <t>Natural Gas Services Group</t>
        </is>
      </c>
      <c r="B4" s="2" t="inlineStr">
        <is>
          <t>NGS</t>
        </is>
      </c>
      <c r="C4" s="2" t="inlineStr">
        <is>
          <t>Energy</t>
        </is>
      </c>
      <c r="D4" s="2" t="inlineStr">
        <is>
          <t>2023-11-20</t>
        </is>
      </c>
      <c r="E4" s="2" t="inlineStr">
        <is>
          <t>Q4 2023</t>
        </is>
      </c>
      <c r="F4" s="2" t="inlineStr">
        <is>
          <t>Operational Transformation</t>
        </is>
      </c>
      <c r="G4" s="2" t="inlineStr">
        <is>
          <t>Tier 1</t>
        </is>
      </c>
      <c r="H4" s="2" t="n">
        <v>82.90000000000001</v>
      </c>
      <c r="I4" s="3" t="inlineStr">
        <is>
          <t>Our gross margin percentages slipped 150 basis points due to higher than usual parts costs, where we see that as irregularity and anticipate that these margins will recover in the fourth quarter.</t>
        </is>
      </c>
      <c r="J4" s="2" t="inlineStr">
        <is>
          <t>edgar</t>
        </is>
      </c>
      <c r="K4" s="2" t="n">
        <v>0.517</v>
      </c>
      <c r="L4" s="2" t="inlineStr">
        <is>
          <t>Yes</t>
        </is>
      </c>
      <c r="M4" s="2" t="n">
        <v>0</v>
      </c>
      <c r="N4" s="2" t="inlineStr">
        <is>
          <t>Steve Taylor</t>
        </is>
      </c>
      <c r="O4" s="2" t="inlineStr">
        <is>
          <t>CEO</t>
        </is>
      </c>
      <c r="P4" s="4" t="inlineStr">
        <is>
          <t>https://www.sec.gov/Archives/edgar/data/1084991/000108499123000127/exhibit991earningscallq3sc.htm</t>
        </is>
      </c>
      <c r="Q4" s="2" t="inlineStr"/>
    </row>
    <row r="5" ht="40" customHeight="1">
      <c r="A5" s="2" t="inlineStr">
        <is>
          <t>Liquidity Services</t>
        </is>
      </c>
      <c r="B5" s="2" t="inlineStr">
        <is>
          <t>LQDT</t>
        </is>
      </c>
      <c r="C5" s="2" t="inlineStr">
        <is>
          <t>Consumer Discretionary</t>
        </is>
      </c>
      <c r="D5" s="2" t="inlineStr">
        <is>
          <t>2023-12-08</t>
        </is>
      </c>
      <c r="E5" s="2" t="inlineStr">
        <is>
          <t>Q4 2023</t>
        </is>
      </c>
      <c r="F5" s="2" t="inlineStr">
        <is>
          <t>Market Expansion</t>
        </is>
      </c>
      <c r="G5" s="2" t="inlineStr">
        <is>
          <t>Tier 1</t>
        </is>
      </c>
      <c r="H5" s="2" t="n">
        <v>78.40000000000001</v>
      </c>
      <c r="I5" s="3" t="inlineStr">
        <is>
          <t>However, our exposure to multiple industry sectors and our flexible service model help Liquidity Services deliver growth in this challenging environment.</t>
        </is>
      </c>
      <c r="J5" s="2" t="inlineStr">
        <is>
          <t>edgar</t>
        </is>
      </c>
      <c r="K5" s="2" t="n">
        <v>0.335</v>
      </c>
      <c r="L5" s="2" t="inlineStr">
        <is>
          <t>Yes</t>
        </is>
      </c>
      <c r="M5" s="2" t="n">
        <v>0</v>
      </c>
      <c r="N5" s="2" t="inlineStr">
        <is>
          <t>Bill Angrick</t>
        </is>
      </c>
      <c r="O5" s="2" t="inlineStr">
        <is>
          <t>CEO</t>
        </is>
      </c>
      <c r="P5" s="4" t="inlineStr">
        <is>
          <t>https://www.sec.gov/Archives/edgar/data/1235468/000095017023069047/lqdt-ex99_1.htm</t>
        </is>
      </c>
      <c r="Q5" s="2" t="inlineStr"/>
    </row>
    <row r="6" ht="40" customHeight="1">
      <c r="A6" s="2" t="inlineStr">
        <is>
          <t>Liquidity Services</t>
        </is>
      </c>
      <c r="B6" s="2" t="inlineStr">
        <is>
          <t>LQDT</t>
        </is>
      </c>
      <c r="C6" s="2" t="inlineStr">
        <is>
          <t>Consumer Discretionary</t>
        </is>
      </c>
      <c r="D6" s="2" t="inlineStr">
        <is>
          <t>2024-05-10</t>
        </is>
      </c>
      <c r="E6" s="2" t="inlineStr">
        <is>
          <t>Q2 2024</t>
        </is>
      </c>
      <c r="F6" s="2" t="inlineStr">
        <is>
          <t>Market Expansion</t>
        </is>
      </c>
      <c r="G6" s="2" t="inlineStr">
        <is>
          <t>Tier 1</t>
        </is>
      </c>
      <c r="H6" s="2" t="n">
        <v>78.40000000000001</v>
      </c>
      <c r="I6" s="3" t="inlineStr">
        <is>
          <t>Our marketplace platform
and services continued to delight customers, fueling double-digit organic revenue and GMV growth year over year.</t>
        </is>
      </c>
      <c r="J6" s="2" t="inlineStr">
        <is>
          <t>edgar</t>
        </is>
      </c>
      <c r="K6" s="2" t="n">
        <v>0.37</v>
      </c>
      <c r="L6" s="2" t="inlineStr">
        <is>
          <t>Yes</t>
        </is>
      </c>
      <c r="M6" s="2" t="n">
        <v>0</v>
      </c>
      <c r="N6" s="2" t="inlineStr">
        <is>
          <t>Bill Angrick</t>
        </is>
      </c>
      <c r="O6" s="2" t="inlineStr">
        <is>
          <t>CEO</t>
        </is>
      </c>
      <c r="P6" s="4" t="inlineStr">
        <is>
          <t>https://www.sec.gov/Archives/edgar/data/1235468/000095017024057975/lqdt-ex99_1.htm</t>
        </is>
      </c>
      <c r="Q6" s="2" t="inlineStr"/>
    </row>
    <row r="7" ht="40" customHeight="1">
      <c r="A7" s="2" t="inlineStr">
        <is>
          <t>Liquidity Services</t>
        </is>
      </c>
      <c r="B7" s="2" t="inlineStr">
        <is>
          <t>LQDT</t>
        </is>
      </c>
      <c r="C7" s="2" t="inlineStr">
        <is>
          <t>Consumer Discretionary</t>
        </is>
      </c>
      <c r="D7" s="2" t="inlineStr">
        <is>
          <t>2024-02-09</t>
        </is>
      </c>
      <c r="E7" s="2" t="inlineStr">
        <is>
          <t>Q1 2024</t>
        </is>
      </c>
      <c r="F7" s="2" t="inlineStr">
        <is>
          <t>Market Expansion</t>
        </is>
      </c>
      <c r="G7" s="2" t="inlineStr">
        <is>
          <t>Tier 1</t>
        </is>
      </c>
      <c r="H7" s="2" t="n">
        <v>78.09999999999999</v>
      </c>
      <c r="I7" s="3" t="inlineStr">
        <is>
          <t>We recorded 13% organic growth in consolidated GMV this quarter, led by our GovDeals segment, which benefited from strong bidder engagement on our modernized govdeals.com marketplace platform.</t>
        </is>
      </c>
      <c r="J7" s="2" t="inlineStr">
        <is>
          <t>edgar</t>
        </is>
      </c>
      <c r="K7" s="2" t="n">
        <v>0.404</v>
      </c>
      <c r="L7" s="2" t="inlineStr">
        <is>
          <t>Yes</t>
        </is>
      </c>
      <c r="M7" s="2" t="n">
        <v>0</v>
      </c>
      <c r="N7" s="2" t="inlineStr">
        <is>
          <t>Bill Angrick</t>
        </is>
      </c>
      <c r="O7" s="2" t="inlineStr">
        <is>
          <t>CEO</t>
        </is>
      </c>
      <c r="P7" s="4" t="inlineStr">
        <is>
          <t>https://www.sec.gov/Archives/edgar/data/1235468/000095017024013254/lqdt-ex99_1.htm</t>
        </is>
      </c>
      <c r="Q7" s="2" t="inlineStr"/>
    </row>
    <row r="8" ht="25" customHeight="1">
      <c r="A8" s="2" t="inlineStr">
        <is>
          <t>Liquidity Services</t>
        </is>
      </c>
      <c r="B8" s="2" t="inlineStr">
        <is>
          <t>LQDT</t>
        </is>
      </c>
      <c r="C8" s="2" t="inlineStr">
        <is>
          <t>Consumer Discretionary</t>
        </is>
      </c>
      <c r="D8" s="2" t="inlineStr">
        <is>
          <t>2023-02-03</t>
        </is>
      </c>
      <c r="E8" s="2" t="inlineStr">
        <is>
          <t>Q1 2023</t>
        </is>
      </c>
      <c r="F8" s="2" t="inlineStr">
        <is>
          <t>Technology Adoption</t>
        </is>
      </c>
      <c r="G8" s="2" t="inlineStr">
        <is>
          <t>Tier 1</t>
        </is>
      </c>
      <c r="H8" s="2" t="n">
        <v>76.40000000000001</v>
      </c>
      <c r="I8" s="3" t="inlineStr">
        <is>
          <t>Our strategic priority remains investing in market share expansion, diversification and longer-term growth.</t>
        </is>
      </c>
      <c r="J8" s="2" t="inlineStr">
        <is>
          <t>edgar</t>
        </is>
      </c>
      <c r="K8" s="2" t="n">
        <v>0.65</v>
      </c>
      <c r="L8" s="2" t="inlineStr">
        <is>
          <t>Yes</t>
        </is>
      </c>
      <c r="M8" s="2" t="n">
        <v>0</v>
      </c>
      <c r="N8" s="2" t="inlineStr">
        <is>
          <t>Bill Angrick</t>
        </is>
      </c>
      <c r="O8" s="2" t="inlineStr">
        <is>
          <t>CEO</t>
        </is>
      </c>
      <c r="P8" s="4" t="inlineStr">
        <is>
          <t>https://www.sec.gov/Archives/edgar/data/1235468/000095017023001778/lqdt-ex99_1.htm</t>
        </is>
      </c>
      <c r="Q8" s="2" t="inlineStr"/>
    </row>
    <row r="9" ht="40" customHeight="1">
      <c r="A9" s="2" t="inlineStr">
        <is>
          <t>Liquidity Services</t>
        </is>
      </c>
      <c r="B9" s="2" t="inlineStr">
        <is>
          <t>LQDT</t>
        </is>
      </c>
      <c r="C9" s="2" t="inlineStr">
        <is>
          <t>Consumer Discretionary</t>
        </is>
      </c>
      <c r="D9" s="2" t="inlineStr">
        <is>
          <t>2023-02-03</t>
        </is>
      </c>
      <c r="E9" s="2" t="inlineStr">
        <is>
          <t>Q1 2023</t>
        </is>
      </c>
      <c r="F9" s="2" t="inlineStr">
        <is>
          <t>Operational Transformation</t>
        </is>
      </c>
      <c r="G9" s="2" t="inlineStr">
        <is>
          <t>Tier 1</t>
        </is>
      </c>
      <c r="H9" s="2" t="n">
        <v>76.2</v>
      </c>
      <c r="I9" s="3" t="inlineStr">
        <is>
          <t>In our Retail segment, our flexible service offerings have been well received by the marketplace and helped us grow GMV and direct profit by 22% and 12% year-over-year, respectively.</t>
        </is>
      </c>
      <c r="J9" s="2" t="inlineStr">
        <is>
          <t>edgar</t>
        </is>
      </c>
      <c r="K9" s="2" t="n">
        <v>0.65</v>
      </c>
      <c r="L9" s="2" t="inlineStr">
        <is>
          <t>Yes</t>
        </is>
      </c>
      <c r="M9" s="2" t="n">
        <v>0</v>
      </c>
      <c r="N9" s="2" t="inlineStr">
        <is>
          <t>Bill Angrick</t>
        </is>
      </c>
      <c r="O9" s="2" t="inlineStr">
        <is>
          <t>CEO</t>
        </is>
      </c>
      <c r="P9" s="4" t="inlineStr">
        <is>
          <t>https://www.sec.gov/Archives/edgar/data/1235468/000095017023001778/lqdt-ex99_1.htm</t>
        </is>
      </c>
      <c r="Q9" s="2" t="inlineStr"/>
    </row>
    <row r="10" ht="40" customHeight="1">
      <c r="A10" s="2" t="inlineStr">
        <is>
          <t>ProPetro Holding</t>
        </is>
      </c>
      <c r="B10" s="2" t="inlineStr">
        <is>
          <t>PUMP</t>
        </is>
      </c>
      <c r="C10" s="2" t="inlineStr">
        <is>
          <t>Energy</t>
        </is>
      </c>
      <c r="D10" s="2" t="inlineStr">
        <is>
          <t>2024-05-01</t>
        </is>
      </c>
      <c r="E10" s="2" t="inlineStr">
        <is>
          <t>Q1 2024</t>
        </is>
      </c>
      <c r="F10" s="2" t="inlineStr">
        <is>
          <t>Market Expansion</t>
        </is>
      </c>
      <c r="G10" s="2" t="inlineStr">
        <is>
          <t>Tier 1</t>
        </is>
      </c>
      <c r="H10" s="2" t="n">
        <v>76</v>
      </c>
      <c r="I10" s="3" t="inlineStr">
        <is>
          <t>We will continue to accelerate  shareholder returns by opportunistically executing share repurchases under the increased and  extended $200 million repurchase program recently authorized by our Board.</t>
        </is>
      </c>
      <c r="J10" s="2" t="inlineStr">
        <is>
          <t>edgar</t>
        </is>
      </c>
      <c r="K10" s="2" t="n">
        <v>0.359</v>
      </c>
      <c r="L10" s="2" t="inlineStr">
        <is>
          <t>Yes</t>
        </is>
      </c>
      <c r="M10" s="2" t="n">
        <v>0</v>
      </c>
      <c r="N10" s="2" t="inlineStr">
        <is>
          <t>David Schorlemer</t>
        </is>
      </c>
      <c r="O10" s="2" t="inlineStr">
        <is>
          <t>CFO</t>
        </is>
      </c>
      <c r="P10" s="4" t="inlineStr">
        <is>
          <t>https://www.sec.gov/Archives/edgar/data/1680247/000168024724000072/iv1q24earningscallscript.htm</t>
        </is>
      </c>
      <c r="Q10" s="2" t="inlineStr"/>
    </row>
    <row r="11" ht="25" customHeight="1">
      <c r="A11" s="2" t="inlineStr">
        <is>
          <t>ProPetro Holding</t>
        </is>
      </c>
      <c r="B11" s="2" t="inlineStr">
        <is>
          <t>PUMP</t>
        </is>
      </c>
      <c r="C11" s="2" t="inlineStr">
        <is>
          <t>Energy</t>
        </is>
      </c>
      <c r="D11" s="2" t="inlineStr">
        <is>
          <t>2024-05-01</t>
        </is>
      </c>
      <c r="E11" s="2" t="inlineStr">
        <is>
          <t>Q1 2024</t>
        </is>
      </c>
      <c r="F11" s="2" t="inlineStr">
        <is>
          <t>Operational Transformation</t>
        </is>
      </c>
      <c r="G11" s="2" t="inlineStr">
        <is>
          <t>Tier 1</t>
        </is>
      </c>
      <c r="H11" s="2" t="n">
        <v>76</v>
      </c>
      <c r="I11" s="3" t="inlineStr">
        <is>
          <t>In the first quarter, revenues increased 17% to $406 million as our customers reinitiated  dedicated fleets.</t>
        </is>
      </c>
      <c r="J11" s="2" t="inlineStr">
        <is>
          <t>edgar</t>
        </is>
      </c>
      <c r="K11" s="2" t="n">
        <v>0.359</v>
      </c>
      <c r="L11" s="2" t="inlineStr">
        <is>
          <t>Yes</t>
        </is>
      </c>
      <c r="M11" s="2" t="n">
        <v>0</v>
      </c>
      <c r="N11" s="2" t="inlineStr">
        <is>
          <t>David Schorlemer</t>
        </is>
      </c>
      <c r="O11" s="2" t="inlineStr">
        <is>
          <t>CFO</t>
        </is>
      </c>
      <c r="P11" s="4" t="inlineStr">
        <is>
          <t>https://www.sec.gov/Archives/edgar/data/1680247/000168024724000072/iv1q24earningscallscript.htm</t>
        </is>
      </c>
      <c r="Q11" s="2" t="inlineStr"/>
    </row>
    <row r="12" ht="40" customHeight="1">
      <c r="A12" s="2" t="inlineStr">
        <is>
          <t>ProPetro Holding</t>
        </is>
      </c>
      <c r="B12" s="2" t="inlineStr">
        <is>
          <t>PUMP</t>
        </is>
      </c>
      <c r="C12" s="2" t="inlineStr">
        <is>
          <t>Energy</t>
        </is>
      </c>
      <c r="D12" s="2" t="inlineStr">
        <is>
          <t>2024-05-01</t>
        </is>
      </c>
      <c r="E12" s="2" t="inlineStr">
        <is>
          <t>Q1 2024</t>
        </is>
      </c>
      <c r="F12" s="2" t="inlineStr">
        <is>
          <t>Cross-Industry Adoption</t>
        </is>
      </c>
      <c r="G12" s="2" t="inlineStr">
        <is>
          <t>Tier 1</t>
        </is>
      </c>
      <c r="H12" s="2" t="n">
        <v>76</v>
      </c>
      <c r="I12" s="3" t="inlineStr">
        <is>
          <t>ProPetro’s performance in the first  quarter was a testament to the merits of our strategic priorities and our progress in achieving  certain operational and financial objectives over the last few years.</t>
        </is>
      </c>
      <c r="J12" s="2" t="inlineStr">
        <is>
          <t>edgar</t>
        </is>
      </c>
      <c r="K12" s="2" t="n">
        <v>0.359</v>
      </c>
      <c r="L12" s="2" t="inlineStr">
        <is>
          <t>Yes</t>
        </is>
      </c>
      <c r="M12" s="2" t="n">
        <v>0</v>
      </c>
      <c r="N12" s="2" t="inlineStr">
        <is>
          <t>David Schorlemer</t>
        </is>
      </c>
      <c r="O12" s="2" t="inlineStr">
        <is>
          <t>CFO</t>
        </is>
      </c>
      <c r="P12" s="4" t="inlineStr">
        <is>
          <t>https://www.sec.gov/Archives/edgar/data/1680247/000168024724000072/iv1q24earningscallscript.htm</t>
        </is>
      </c>
      <c r="Q12" s="2" t="inlineStr"/>
    </row>
    <row r="13" ht="40" customHeight="1">
      <c r="A13" s="2" t="inlineStr">
        <is>
          <t>Liquidity Services</t>
        </is>
      </c>
      <c r="B13" s="2" t="inlineStr">
        <is>
          <t>LQDT</t>
        </is>
      </c>
      <c r="C13" s="2" t="inlineStr">
        <is>
          <t>Consumer Discretionary</t>
        </is>
      </c>
      <c r="D13" s="2" t="inlineStr">
        <is>
          <t>2023-12-08</t>
        </is>
      </c>
      <c r="E13" s="2" t="inlineStr">
        <is>
          <t>Q4 2023</t>
        </is>
      </c>
      <c r="F13" s="2" t="inlineStr">
        <is>
          <t>Technology Adoption</t>
        </is>
      </c>
      <c r="G13" s="2" t="inlineStr">
        <is>
          <t>Tier 1</t>
        </is>
      </c>
      <c r="H13" s="2" t="n">
        <v>75.2</v>
      </c>
      <c r="I13" s="3" t="inlineStr">
        <is>
          <t>However, our exposure to multiple industry sectors and our flexible service model help Liquidity Services deliver growth in this challenging environment.</t>
        </is>
      </c>
      <c r="J13" s="2" t="inlineStr">
        <is>
          <t>edgar</t>
        </is>
      </c>
      <c r="K13" s="2" t="n">
        <v>0.335</v>
      </c>
      <c r="L13" s="2" t="inlineStr">
        <is>
          <t>Yes</t>
        </is>
      </c>
      <c r="M13" s="2" t="n">
        <v>0</v>
      </c>
      <c r="N13" s="2" t="inlineStr">
        <is>
          <t>Bill Angrick</t>
        </is>
      </c>
      <c r="O13" s="2" t="inlineStr">
        <is>
          <t>CEO</t>
        </is>
      </c>
      <c r="P13" s="4" t="inlineStr">
        <is>
          <t>https://www.sec.gov/Archives/edgar/data/1235468/000095017023069047/lqdt-ex99_1.htm</t>
        </is>
      </c>
      <c r="Q13" s="2" t="inlineStr"/>
    </row>
    <row r="14" ht="40" customHeight="1">
      <c r="A14" s="2" t="inlineStr">
        <is>
          <t>Natural Gas Services Group</t>
        </is>
      </c>
      <c r="B14" s="2" t="inlineStr">
        <is>
          <t>NGS</t>
        </is>
      </c>
      <c r="C14" s="2" t="inlineStr">
        <is>
          <t>Energy</t>
        </is>
      </c>
      <c r="D14" s="2" t="inlineStr">
        <is>
          <t>2023-05-17</t>
        </is>
      </c>
      <c r="E14" s="2" t="inlineStr">
        <is>
          <t>Q1 2023</t>
        </is>
      </c>
      <c r="F14" s="2" t="inlineStr">
        <is>
          <t>Operational Transformation</t>
        </is>
      </c>
      <c r="G14" s="2" t="inlineStr">
        <is>
          <t>Tier 1</t>
        </is>
      </c>
      <c r="H14" s="2" t="n">
        <v>73.2</v>
      </c>
      <c r="I14" s="3" t="inlineStr">
        <is>
          <t>Would have expected significantly more operating leverage than that with that dramatic of a revenue increase, and I see a couple of the one-time factors, but is that revenue increase going to lead to significant profit prosperity going forward, and if so, what’s the timing associated with that?</t>
        </is>
      </c>
      <c r="J14" s="2" t="inlineStr">
        <is>
          <t>edgar</t>
        </is>
      </c>
      <c r="K14" s="2" t="n">
        <v>0.65</v>
      </c>
      <c r="L14" s="2" t="inlineStr">
        <is>
          <t>Yes</t>
        </is>
      </c>
      <c r="M14" s="2" t="n">
        <v>0</v>
      </c>
      <c r="N14" s="2" t="inlineStr">
        <is>
          <t>Conference Call</t>
        </is>
      </c>
      <c r="O14" s="2" t="inlineStr">
        <is>
          <t>Other</t>
        </is>
      </c>
      <c r="P14" s="4" t="inlineStr">
        <is>
          <t>https://www.sec.gov/Archives/edgar/data/1084991/000108499123000063/calltranscriptq12023.htm</t>
        </is>
      </c>
      <c r="Q14" s="2" t="inlineStr"/>
    </row>
    <row r="15" ht="40" customHeight="1">
      <c r="A15" s="2" t="inlineStr">
        <is>
          <t>Natural Gas Services Group</t>
        </is>
      </c>
      <c r="B15" s="2" t="inlineStr">
        <is>
          <t>NGS</t>
        </is>
      </c>
      <c r="C15" s="2" t="inlineStr">
        <is>
          <t>Energy</t>
        </is>
      </c>
      <c r="D15" s="2" t="inlineStr">
        <is>
          <t>2023-05-17</t>
        </is>
      </c>
      <c r="E15" s="2" t="inlineStr">
        <is>
          <t>Q1 2023</t>
        </is>
      </c>
      <c r="F15" s="2" t="inlineStr">
        <is>
          <t>Operational Transformation</t>
        </is>
      </c>
      <c r="G15" s="2" t="inlineStr">
        <is>
          <t>Tier 1</t>
        </is>
      </c>
      <c r="H15" s="2" t="n">
        <v>73.2</v>
      </c>
      <c r="I15" s="3" t="inlineStr">
        <is>
          <t>Would have expected significantly more operating leverage than that with that dramatic of a revenue increase, and I see a couple of the one-time factors, but is that revenue increase going to lead to significant profit prosperity going forward, and if so, what’s the timing associated with that?</t>
        </is>
      </c>
      <c r="J15" s="2" t="inlineStr">
        <is>
          <t>edgar</t>
        </is>
      </c>
      <c r="K15" s="2" t="n">
        <v>0.65</v>
      </c>
      <c r="L15" s="2" t="inlineStr">
        <is>
          <t>Yes</t>
        </is>
      </c>
      <c r="M15" s="2" t="n">
        <v>0</v>
      </c>
      <c r="N15" s="2" t="inlineStr">
        <is>
          <t>Conference Call</t>
        </is>
      </c>
      <c r="O15" s="2" t="inlineStr">
        <is>
          <t>Other</t>
        </is>
      </c>
      <c r="P15" s="4" t="inlineStr">
        <is>
          <t>https://www.sec.gov/Archives/edgar/data/1084991/000108499123000063/calltranscriptq12023.htm</t>
        </is>
      </c>
      <c r="Q15" s="2" t="inlineStr"/>
    </row>
    <row r="16" ht="40" customHeight="1">
      <c r="A16" s="2" t="inlineStr">
        <is>
          <t>Liquidity Services</t>
        </is>
      </c>
      <c r="B16" s="2" t="inlineStr">
        <is>
          <t>LQDT</t>
        </is>
      </c>
      <c r="C16" s="2" t="inlineStr">
        <is>
          <t>Consumer Discretionary</t>
        </is>
      </c>
      <c r="D16" s="2" t="inlineStr">
        <is>
          <t>2024-05-10</t>
        </is>
      </c>
      <c r="E16" s="2" t="inlineStr">
        <is>
          <t>Q2 2024</t>
        </is>
      </c>
      <c r="F16" s="2" t="inlineStr">
        <is>
          <t>Technology Adoption</t>
        </is>
      </c>
      <c r="G16" s="2" t="inlineStr">
        <is>
          <t>Tier 1</t>
        </is>
      </c>
      <c r="H16" s="2" t="n">
        <v>72.59999999999999</v>
      </c>
      <c r="I16" s="3" t="inlineStr">
        <is>
          <t>RSCG has seen adoption from retail clients to sell from fulfillment centers, individual store locations or, individual warehouses.</t>
        </is>
      </c>
      <c r="J16" s="2" t="inlineStr">
        <is>
          <t>edgar</t>
        </is>
      </c>
      <c r="K16" s="2" t="n">
        <v>0.37</v>
      </c>
      <c r="L16" s="2" t="inlineStr">
        <is>
          <t>Yes</t>
        </is>
      </c>
      <c r="M16" s="2" t="n">
        <v>0</v>
      </c>
      <c r="N16" s="2" t="inlineStr">
        <is>
          <t>Bill Angrick</t>
        </is>
      </c>
      <c r="O16" s="2" t="inlineStr">
        <is>
          <t>CEO</t>
        </is>
      </c>
      <c r="P16" s="4" t="inlineStr">
        <is>
          <t>https://www.sec.gov/Archives/edgar/data/1235468/000095017024057975/lqdt-ex99_1.htm</t>
        </is>
      </c>
      <c r="Q16" s="2" t="inlineStr"/>
    </row>
    <row r="17" ht="40" customHeight="1">
      <c r="A17" s="2" t="inlineStr">
        <is>
          <t>Liquidity Services</t>
        </is>
      </c>
      <c r="B17" s="2" t="inlineStr">
        <is>
          <t>LQDT</t>
        </is>
      </c>
      <c r="C17" s="2" t="inlineStr">
        <is>
          <t>Consumer Discretionary</t>
        </is>
      </c>
      <c r="D17" s="2" t="inlineStr">
        <is>
          <t>2024-02-09</t>
        </is>
      </c>
      <c r="E17" s="2" t="inlineStr">
        <is>
          <t>Q1 2024</t>
        </is>
      </c>
      <c r="F17" s="2" t="inlineStr">
        <is>
          <t>Technology Adoption</t>
        </is>
      </c>
      <c r="G17" s="2" t="inlineStr">
        <is>
          <t>Tier 1</t>
        </is>
      </c>
      <c r="H17" s="2" t="n">
        <v>71.5</v>
      </c>
      <c r="I17" s="3" t="inlineStr">
        <is>
          <t>We recorded 13% organic growth in consolidated GMV this quarter, led by our GovDeals segment, which benefited from strong bidder engagement on our modernized govdeals.com marketplace platform.</t>
        </is>
      </c>
      <c r="J17" s="2" t="inlineStr">
        <is>
          <t>edgar</t>
        </is>
      </c>
      <c r="K17" s="2" t="n">
        <v>0.404</v>
      </c>
      <c r="L17" s="2" t="inlineStr">
        <is>
          <t>Yes</t>
        </is>
      </c>
      <c r="M17" s="2" t="n">
        <v>0</v>
      </c>
      <c r="N17" s="2" t="inlineStr">
        <is>
          <t>Bill Angrick</t>
        </is>
      </c>
      <c r="O17" s="2" t="inlineStr">
        <is>
          <t>CEO</t>
        </is>
      </c>
      <c r="P17" s="4" t="inlineStr">
        <is>
          <t>https://www.sec.gov/Archives/edgar/data/1235468/000095017024013254/lqdt-ex99_1.htm</t>
        </is>
      </c>
      <c r="Q17" s="2" t="inlineStr"/>
    </row>
    <row r="18" ht="40" customHeight="1">
      <c r="A18" s="2" t="inlineStr">
        <is>
          <t>ProPetro Holding</t>
        </is>
      </c>
      <c r="B18" s="2" t="inlineStr">
        <is>
          <t>PUMP</t>
        </is>
      </c>
      <c r="C18" s="2" t="inlineStr">
        <is>
          <t>Energy</t>
        </is>
      </c>
      <c r="D18" s="2" t="inlineStr">
        <is>
          <t>2024-05-01</t>
        </is>
      </c>
      <c r="E18" s="2" t="inlineStr">
        <is>
          <t>Q1 2024</t>
        </is>
      </c>
      <c r="F18" s="2" t="inlineStr">
        <is>
          <t>Technology Adoption</t>
        </is>
      </c>
      <c r="G18" s="2" t="inlineStr">
        <is>
          <t>Tier 1</t>
        </is>
      </c>
      <c r="H18" s="2" t="n">
        <v>70.40000000000001</v>
      </c>
      <c r="I18" s="3" t="inlineStr">
        <is>
          <t>The industry has  consolidated, and the large Permian hydrocarbon producers representing our customer base  are more disciplined in their activity and spending than ever before.</t>
        </is>
      </c>
      <c r="J18" s="2" t="inlineStr">
        <is>
          <t>edgar</t>
        </is>
      </c>
      <c r="K18" s="2" t="n">
        <v>0.359</v>
      </c>
      <c r="L18" s="2" t="inlineStr">
        <is>
          <t>Yes</t>
        </is>
      </c>
      <c r="M18" s="2" t="n">
        <v>0</v>
      </c>
      <c r="N18" s="2" t="inlineStr">
        <is>
          <t>David Schorlemer</t>
        </is>
      </c>
      <c r="O18" s="2" t="inlineStr">
        <is>
          <t>CFO</t>
        </is>
      </c>
      <c r="P18" s="4" t="inlineStr">
        <is>
          <t>https://www.sec.gov/Archives/edgar/data/1680247/000168024724000072/iv1q24earningscallscript.htm</t>
        </is>
      </c>
      <c r="Q18" s="2" t="inlineStr"/>
    </row>
    <row r="19" ht="40" customHeight="1">
      <c r="A19" s="2" t="inlineStr">
        <is>
          <t>Maximus</t>
        </is>
      </c>
      <c r="B19" s="2" t="inlineStr">
        <is>
          <t>MMS</t>
        </is>
      </c>
      <c r="C19" s="2" t="inlineStr">
        <is>
          <t>Information Technology</t>
        </is>
      </c>
      <c r="D19" s="2" t="inlineStr">
        <is>
          <t>2023-02-13</t>
        </is>
      </c>
      <c r="E19" s="2" t="inlineStr">
        <is>
          <t>Q1 2023</t>
        </is>
      </c>
      <c r="F19" s="2" t="inlineStr">
        <is>
          <t>Technology Adoption</t>
        </is>
      </c>
      <c r="G19" s="2" t="inlineStr">
        <is>
          <t>Tier 1</t>
        </is>
      </c>
      <c r="H19" s="2" t="n">
        <v>70.2</v>
      </c>
      <c r="I19" s="3" t="inlineStr">
        <is>
          <t>A brief background, signed into law by President Biden on December 29, 2022, the Consolidated  Appropriations Act of 2023, also known as the Omnibus Spending Bill, ends the temporary Medicaid  continuous enrollment requirements of the Families First Coronavirus Response Act by decoupling it from the  public health emergency, or PHE, while also providing clear guidance on start and end dates for th</t>
        </is>
      </c>
      <c r="J19" s="2" t="inlineStr">
        <is>
          <t>edgar</t>
        </is>
      </c>
      <c r="K19" s="2" t="n">
        <v>0.65</v>
      </c>
      <c r="L19" s="2" t="inlineStr">
        <is>
          <t>Yes</t>
        </is>
      </c>
      <c r="M19" s="2" t="n">
        <v>0</v>
      </c>
      <c r="N19" s="2" t="inlineStr">
        <is>
          <t>Unknown</t>
        </is>
      </c>
      <c r="O19" s="2" t="inlineStr">
        <is>
          <t>Unknown</t>
        </is>
      </c>
      <c r="P19" s="4" t="inlineStr">
        <is>
          <t>https://www.sec.gov/Archives/edgar/data/1032220/000103222023000006/q1fy23_earnings-callxtra.htm</t>
        </is>
      </c>
      <c r="Q19" s="2" t="inlineStr"/>
    </row>
    <row r="20" ht="40" customHeight="1">
      <c r="A20" s="2" t="inlineStr">
        <is>
          <t>Maximus</t>
        </is>
      </c>
      <c r="B20" s="2" t="inlineStr">
        <is>
          <t>MMS</t>
        </is>
      </c>
      <c r="C20" s="2" t="inlineStr">
        <is>
          <t>Information Technology</t>
        </is>
      </c>
      <c r="D20" s="2" t="inlineStr">
        <is>
          <t>2023-02-13</t>
        </is>
      </c>
      <c r="E20" s="2" t="inlineStr">
        <is>
          <t>Q1 2023</t>
        </is>
      </c>
      <c r="F20" s="2" t="inlineStr">
        <is>
          <t>Market Expansion</t>
        </is>
      </c>
      <c r="G20" s="2" t="inlineStr">
        <is>
          <t>Tier 1</t>
        </is>
      </c>
      <c r="H20" s="2" t="n">
        <v>70.2</v>
      </c>
      <c r="I20" s="3" t="inlineStr">
        <is>
          <t>During periods of fiscal and budgetary uncertainty, our under-exposure to discretionary spending, compared to  the broader GovCon community, is, in our view, beneficial.</t>
        </is>
      </c>
      <c r="J20" s="2" t="inlineStr">
        <is>
          <t>edgar</t>
        </is>
      </c>
      <c r="K20" s="2" t="n">
        <v>0.65</v>
      </c>
      <c r="L20" s="2" t="inlineStr">
        <is>
          <t>Yes</t>
        </is>
      </c>
      <c r="M20" s="2" t="n">
        <v>0</v>
      </c>
      <c r="N20" s="2" t="inlineStr">
        <is>
          <t>Unknown</t>
        </is>
      </c>
      <c r="O20" s="2" t="inlineStr">
        <is>
          <t>Unknown</t>
        </is>
      </c>
      <c r="P20" s="4" t="inlineStr">
        <is>
          <t>https://www.sec.gov/Archives/edgar/data/1032220/000103222023000006/q1fy23_earnings-callxtra.htm</t>
        </is>
      </c>
      <c r="Q20" s="2" t="inlineStr"/>
    </row>
    <row r="21" ht="25" customHeight="1">
      <c r="A21" s="2" t="inlineStr">
        <is>
          <t>Maximus</t>
        </is>
      </c>
      <c r="B21" s="2" t="inlineStr">
        <is>
          <t>MMS</t>
        </is>
      </c>
      <c r="C21" s="2" t="inlineStr">
        <is>
          <t>Information Technology</t>
        </is>
      </c>
      <c r="D21" s="2" t="inlineStr">
        <is>
          <t>2023-02-13</t>
        </is>
      </c>
      <c r="E21" s="2" t="inlineStr">
        <is>
          <t>Q1 2023</t>
        </is>
      </c>
      <c r="F21" s="2" t="inlineStr">
        <is>
          <t>Operational Transformation</t>
        </is>
      </c>
      <c r="G21" s="2" t="inlineStr">
        <is>
          <t>Tier 1</t>
        </is>
      </c>
      <c r="H21" s="2" t="n">
        <v>70.2</v>
      </c>
      <c r="I21" s="3" t="inlineStr">
        <is>
          <t>We encourage you to review the information contained in our recent filings with the SEC and our earnings  press release.</t>
        </is>
      </c>
      <c r="J21" s="2" t="inlineStr">
        <is>
          <t>edgar</t>
        </is>
      </c>
      <c r="K21" s="2" t="n">
        <v>0.65</v>
      </c>
      <c r="L21" s="2" t="inlineStr">
        <is>
          <t>Yes</t>
        </is>
      </c>
      <c r="M21" s="2" t="n">
        <v>0</v>
      </c>
      <c r="N21" s="2" t="inlineStr">
        <is>
          <t>Unknown</t>
        </is>
      </c>
      <c r="O21" s="2" t="inlineStr">
        <is>
          <t>Unknown</t>
        </is>
      </c>
      <c r="P21" s="4" t="inlineStr">
        <is>
          <t>https://www.sec.gov/Archives/edgar/data/1032220/000103222023000006/q1fy23_earnings-callxtra.htm</t>
        </is>
      </c>
      <c r="Q21" s="2" t="inlineStr"/>
    </row>
    <row r="22" ht="40" customHeight="1">
      <c r="A22" s="2" t="inlineStr">
        <is>
          <t>Ciena Corporation</t>
        </is>
      </c>
      <c r="B22" s="2" t="inlineStr">
        <is>
          <t>CIEN</t>
        </is>
      </c>
      <c r="C22" s="2" t="inlineStr">
        <is>
          <t>Information Technology</t>
        </is>
      </c>
      <c r="D22" s="2" t="inlineStr">
        <is>
          <t>2023-03-06</t>
        </is>
      </c>
      <c r="E22" s="2" t="inlineStr">
        <is>
          <t>Q1 2023</t>
        </is>
      </c>
      <c r="F22" s="2" t="inlineStr">
        <is>
          <t>Operational Transformation</t>
        </is>
      </c>
      <c r="G22" s="2" t="inlineStr">
        <is>
          <t>Tier 1</t>
        </is>
      </c>
      <c r="H22" s="2" t="n">
        <v>70.2</v>
      </c>
      <c r="I22" s="3" t="inlineStr">
        <is>
          <t>Six mega trends and the innovations that will enable them AI, Digital Transformation &amp;  Automation Cloud Data Center Mobility &amp; 5G IoT and Connected  Objects Virtual &amp; Hybrid  Lifestyles
8Copyright © Ciena Corporation 2023.</t>
        </is>
      </c>
      <c r="J22" s="2" t="inlineStr">
        <is>
          <t>edgar</t>
        </is>
      </c>
      <c r="K22" s="2" t="n">
        <v>0.65</v>
      </c>
      <c r="L22" s="2" t="inlineStr">
        <is>
          <t>Yes</t>
        </is>
      </c>
      <c r="M22" s="2" t="n">
        <v>0</v>
      </c>
      <c r="N22" s="2" t="inlineStr">
        <is>
          <t>Unknown</t>
        </is>
      </c>
      <c r="O22" s="2" t="inlineStr">
        <is>
          <t>Unknown</t>
        </is>
      </c>
      <c r="P22" s="4" t="inlineStr">
        <is>
          <t>https://www.sec.gov/Archives/edgar/data/936395/000093639523000009/ex9922023q1earningsprese.htm</t>
        </is>
      </c>
      <c r="Q22" s="2" t="inlineStr"/>
    </row>
    <row r="23" ht="40" customHeight="1">
      <c r="A23" s="2" t="inlineStr">
        <is>
          <t>Encompass Health</t>
        </is>
      </c>
      <c r="B23" s="2" t="inlineStr">
        <is>
          <t>EHC</t>
        </is>
      </c>
      <c r="C23" s="2" t="inlineStr">
        <is>
          <t>Health Care</t>
        </is>
      </c>
      <c r="D23" s="2" t="inlineStr">
        <is>
          <t>2023-02-07</t>
        </is>
      </c>
      <c r="E23" s="2" t="inlineStr">
        <is>
          <t>Q1 2023</t>
        </is>
      </c>
      <c r="F23" s="2" t="inlineStr">
        <is>
          <t>Technology Adoption</t>
        </is>
      </c>
      <c r="G23" s="2" t="inlineStr">
        <is>
          <t>Tier 1</t>
        </is>
      </c>
      <c r="H23" s="2" t="n">
        <v>70.2</v>
      </c>
      <c r="I23" s="3" t="inlineStr">
        <is>
          <t>17 Growth targets, fundamentals and value drivers     .........................................................................................................................</t>
        </is>
      </c>
      <c r="J23" s="2" t="inlineStr">
        <is>
          <t>edgar</t>
        </is>
      </c>
      <c r="K23" s="2" t="n">
        <v>0.65</v>
      </c>
      <c r="L23" s="2" t="inlineStr">
        <is>
          <t>Yes</t>
        </is>
      </c>
      <c r="M23" s="2" t="n">
        <v>0</v>
      </c>
      <c r="N23" s="2" t="inlineStr">
        <is>
          <t>Unknown</t>
        </is>
      </c>
      <c r="O23" s="2" t="inlineStr">
        <is>
          <t>Unknown</t>
        </is>
      </c>
      <c r="P23" s="4" t="inlineStr">
        <is>
          <t>https://www.sec.gov/Archives/edgar/data/785161/000078516123000003/ehcq42022earningsslides_.htm</t>
        </is>
      </c>
      <c r="Q23" s="2" t="inlineStr"/>
    </row>
    <row r="24" ht="40" customHeight="1">
      <c r="A24" s="2" t="inlineStr">
        <is>
          <t>Encompass Health</t>
        </is>
      </c>
      <c r="B24" s="2" t="inlineStr">
        <is>
          <t>EHC</t>
        </is>
      </c>
      <c r="C24" s="2" t="inlineStr">
        <is>
          <t>Health Care</t>
        </is>
      </c>
      <c r="D24" s="2" t="inlineStr">
        <is>
          <t>2023-02-07</t>
        </is>
      </c>
      <c r="E24" s="2" t="inlineStr">
        <is>
          <t>Q1 2023</t>
        </is>
      </c>
      <c r="F24" s="2" t="inlineStr">
        <is>
          <t>Market Expansion</t>
        </is>
      </c>
      <c r="G24" s="2" t="inlineStr">
        <is>
          <t>Tier 1</t>
        </is>
      </c>
      <c r="H24" s="2" t="n">
        <v>70.2</v>
      </c>
      <c r="I24" s="3" t="inlineStr">
        <is>
          <t xml:space="preserve">Appendix Encompass Health 17 ~35,000     employees   Rehabilitation hospitals “IRFs” IRFs under development* * IRFs under development - previously announced under development as of February 7, 2023   † Based on 2022, 2021, and 2020 data Encompass Health Largest owner and operator of rehabilitation hospitals Company profile as of  12/31/22 153 Rehabilitation hospitals  “IRFs” 58 are joint ventures </t>
        </is>
      </c>
      <c r="J24" s="2" t="inlineStr">
        <is>
          <t>edgar</t>
        </is>
      </c>
      <c r="K24" s="2" t="n">
        <v>0.65</v>
      </c>
      <c r="L24" s="2" t="inlineStr">
        <is>
          <t>Yes</t>
        </is>
      </c>
      <c r="M24" s="2" t="n">
        <v>0</v>
      </c>
      <c r="N24" s="2" t="inlineStr">
        <is>
          <t>Unknown</t>
        </is>
      </c>
      <c r="O24" s="2" t="inlineStr">
        <is>
          <t>Unknown</t>
        </is>
      </c>
      <c r="P24" s="4" t="inlineStr">
        <is>
          <t>https://www.sec.gov/Archives/edgar/data/785161/000078516123000003/ehcq42022earningsslides_.htm</t>
        </is>
      </c>
      <c r="Q24" s="2" t="inlineStr"/>
    </row>
    <row r="25" ht="40" customHeight="1">
      <c r="A25" s="2" t="inlineStr">
        <is>
          <t>Encompass Health</t>
        </is>
      </c>
      <c r="B25" s="2" t="inlineStr">
        <is>
          <t>EHC</t>
        </is>
      </c>
      <c r="C25" s="2" t="inlineStr">
        <is>
          <t>Health Care</t>
        </is>
      </c>
      <c r="D25" s="2" t="inlineStr">
        <is>
          <t>2023-02-07</t>
        </is>
      </c>
      <c r="E25" s="2" t="inlineStr">
        <is>
          <t>Q1 2023</t>
        </is>
      </c>
      <c r="F25" s="2" t="inlineStr">
        <is>
          <t>Behavior Change</t>
        </is>
      </c>
      <c r="G25" s="2" t="inlineStr">
        <is>
          <t>Tier 1</t>
        </is>
      </c>
      <c r="H25" s="2" t="n">
        <v>70.2</v>
      </c>
      <c r="I25" s="3" t="inlineStr">
        <is>
          <t>19 Contract labor and sign-on and shift bonus trends      ......................................................................................................................</t>
        </is>
      </c>
      <c r="J25" s="2" t="inlineStr">
        <is>
          <t>edgar</t>
        </is>
      </c>
      <c r="K25" s="2" t="n">
        <v>0.65</v>
      </c>
      <c r="L25" s="2" t="inlineStr">
        <is>
          <t>Yes</t>
        </is>
      </c>
      <c r="M25" s="2" t="n">
        <v>0</v>
      </c>
      <c r="N25" s="2" t="inlineStr">
        <is>
          <t>Unknown</t>
        </is>
      </c>
      <c r="O25" s="2" t="inlineStr">
        <is>
          <t>Unknown</t>
        </is>
      </c>
      <c r="P25" s="4" t="inlineStr">
        <is>
          <t>https://www.sec.gov/Archives/edgar/data/785161/000078516123000003/ehcq42022earningsslides_.htm</t>
        </is>
      </c>
      <c r="Q25" s="2" t="inlineStr"/>
    </row>
    <row r="26" ht="40" customHeight="1">
      <c r="A26" s="2" t="inlineStr">
        <is>
          <t>Encompass Health</t>
        </is>
      </c>
      <c r="B26" s="2" t="inlineStr">
        <is>
          <t>EHC</t>
        </is>
      </c>
      <c r="C26" s="2" t="inlineStr">
        <is>
          <t>Health Care</t>
        </is>
      </c>
      <c r="D26" s="2" t="inlineStr">
        <is>
          <t>2023-02-07</t>
        </is>
      </c>
      <c r="E26" s="2" t="inlineStr">
        <is>
          <t>Q1 2023</t>
        </is>
      </c>
      <c r="F26" s="2" t="inlineStr">
        <is>
          <t>Operational Transformation</t>
        </is>
      </c>
      <c r="G26" s="2" t="inlineStr">
        <is>
          <t>Tier 1</t>
        </is>
      </c>
      <c r="H26" s="2" t="n">
        <v>70.2</v>
      </c>
      <c r="I26" s="3" t="inlineStr">
        <is>
          <t xml:space="preserve">Earnings Call April 28, 2022 Supplemental information 2022 First Quarter ourth Quarter   a l February 8, 2023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t>
        </is>
      </c>
      <c r="J26" s="2" t="inlineStr">
        <is>
          <t>edgar</t>
        </is>
      </c>
      <c r="K26" s="2" t="n">
        <v>0.65</v>
      </c>
      <c r="L26" s="2" t="inlineStr">
        <is>
          <t>Yes</t>
        </is>
      </c>
      <c r="M26" s="2" t="n">
        <v>0</v>
      </c>
      <c r="N26" s="2" t="inlineStr">
        <is>
          <t>Unknown</t>
        </is>
      </c>
      <c r="O26" s="2" t="inlineStr">
        <is>
          <t>Unknown</t>
        </is>
      </c>
      <c r="P26" s="4" t="inlineStr">
        <is>
          <t>https://www.sec.gov/Archives/edgar/data/785161/000078516123000003/ehcq42022earningsslides_.htm</t>
        </is>
      </c>
      <c r="Q26" s="2" t="inlineStr"/>
    </row>
    <row r="27" ht="40" customHeight="1">
      <c r="A27" s="2" t="inlineStr">
        <is>
          <t>Portland General Electric</t>
        </is>
      </c>
      <c r="B27" s="2" t="inlineStr">
        <is>
          <t>POR</t>
        </is>
      </c>
      <c r="C27" s="2" t="inlineStr">
        <is>
          <t>Utilities</t>
        </is>
      </c>
      <c r="D27" s="2" t="inlineStr">
        <is>
          <t>2023-02-16</t>
        </is>
      </c>
      <c r="E27" s="2" t="inlineStr">
        <is>
          <t>Q4 2023</t>
        </is>
      </c>
      <c r="F27" s="2" t="inlineStr">
        <is>
          <t>Technology Adoption</t>
        </is>
      </c>
      <c r="G27" s="2" t="inlineStr">
        <is>
          <t>Tier 1</t>
        </is>
      </c>
      <c r="H27" s="2" t="n">
        <v>70.2</v>
      </c>
      <c r="I27" s="3" t="inlineStr">
        <is>
          <t>2 Topics for today’s call  3 Business Update Maria Pope, President and CEO • Year in review • Strategic priorities • 2023 outlook Financial Update Jim Ajello, Senior VP of Finance, CFO, Treasurer and CCO • Economy and load growth • 2022 earnings drivers • 2024 general rate case • RFP update and capital investments • Liquidity and financing • 2023 earnings guidance Q4 2022 Q4 2021 2022 YTD 2021 YTD</t>
        </is>
      </c>
      <c r="J27" s="2" t="inlineStr">
        <is>
          <t>edgar</t>
        </is>
      </c>
      <c r="K27" s="2" t="n">
        <v>0.65</v>
      </c>
      <c r="L27" s="2" t="inlineStr">
        <is>
          <t>Yes</t>
        </is>
      </c>
      <c r="M27" s="2" t="n">
        <v>0</v>
      </c>
      <c r="N27" s="2" t="inlineStr">
        <is>
          <t>Unknown</t>
        </is>
      </c>
      <c r="O27" s="2" t="inlineStr">
        <is>
          <t>Unknown</t>
        </is>
      </c>
      <c r="P27" s="4" t="inlineStr">
        <is>
          <t>https://www.sec.gov/Archives/edgar/data/784977/000078497723000010/q42022earningsslides_fin.htm</t>
        </is>
      </c>
      <c r="Q27" s="2" t="inlineStr"/>
    </row>
    <row r="28" ht="40" customHeight="1">
      <c r="A28" s="2" t="inlineStr">
        <is>
          <t>Portland General Electric</t>
        </is>
      </c>
      <c r="B28" s="2" t="inlineStr">
        <is>
          <t>POR</t>
        </is>
      </c>
      <c r="C28" s="2" t="inlineStr">
        <is>
          <t>Utilities</t>
        </is>
      </c>
      <c r="D28" s="2" t="inlineStr">
        <is>
          <t>2023-02-16</t>
        </is>
      </c>
      <c r="E28" s="2" t="inlineStr">
        <is>
          <t>Q4 2023</t>
        </is>
      </c>
      <c r="F28" s="2" t="inlineStr">
        <is>
          <t>Market Expansion</t>
        </is>
      </c>
      <c r="G28" s="2" t="inlineStr">
        <is>
          <t>Tier 1</t>
        </is>
      </c>
      <c r="H28" s="2" t="n">
        <v>70.2</v>
      </c>
      <c r="I28" s="3" t="inlineStr">
        <is>
          <t>2 Topics for today’s call  3 Business Update Maria Pope, President and CEO • Year in review • Strategic priorities • 2023 outlook Financial Update Jim Ajello, Senior VP of Finance, CFO, Treasurer and CCO • Economy and load growth • 2022 earnings drivers • 2024 general rate case • RFP update and capital investments • Liquidity and financing • 2023 earnings guidance Q4 2022 Q4 2021 2022 YTD 2021 YTD</t>
        </is>
      </c>
      <c r="J28" s="2" t="inlineStr">
        <is>
          <t>edgar</t>
        </is>
      </c>
      <c r="K28" s="2" t="n">
        <v>0.65</v>
      </c>
      <c r="L28" s="2" t="inlineStr">
        <is>
          <t>Yes</t>
        </is>
      </c>
      <c r="M28" s="2" t="n">
        <v>0</v>
      </c>
      <c r="N28" s="2" t="inlineStr">
        <is>
          <t>Unknown</t>
        </is>
      </c>
      <c r="O28" s="2" t="inlineStr">
        <is>
          <t>Unknown</t>
        </is>
      </c>
      <c r="P28" s="4" t="inlineStr">
        <is>
          <t>https://www.sec.gov/Archives/edgar/data/784977/000078497723000010/q42022earningsslides_fin.htm</t>
        </is>
      </c>
      <c r="Q28" s="2" t="inlineStr"/>
    </row>
    <row r="29" ht="25" customHeight="1">
      <c r="A29" s="2" t="inlineStr">
        <is>
          <t>FTI Consulting</t>
        </is>
      </c>
      <c r="B29" s="2" t="inlineStr">
        <is>
          <t>FCN</t>
        </is>
      </c>
      <c r="C29" s="2" t="inlineStr">
        <is>
          <t>Industrials</t>
        </is>
      </c>
      <c r="D29" s="2" t="inlineStr">
        <is>
          <t>2023-02-27</t>
        </is>
      </c>
      <c r="E29" s="2" t="inlineStr">
        <is>
          <t>Q4 2023</t>
        </is>
      </c>
      <c r="F29" s="2" t="inlineStr">
        <is>
          <t>Technology Adoption</t>
        </is>
      </c>
      <c r="G29" s="2" t="inlineStr">
        <is>
          <t>Tier 1</t>
        </is>
      </c>
      <c r="H29" s="2" t="n">
        <v>70.2</v>
      </c>
      <c r="I29" s="3" t="inlineStr">
        <is>
          <t>We added people in new verticals like health care and airlines, even though we were already #1.</t>
        </is>
      </c>
      <c r="J29" s="2" t="inlineStr">
        <is>
          <t>edgar</t>
        </is>
      </c>
      <c r="K29" s="2" t="n">
        <v>0.65</v>
      </c>
      <c r="L29" s="2" t="inlineStr">
        <is>
          <t>Yes</t>
        </is>
      </c>
      <c r="M29" s="2" t="n">
        <v>0</v>
      </c>
      <c r="N29" s="2" t="inlineStr">
        <is>
          <t>Mollie Hawkes</t>
        </is>
      </c>
      <c r="O29" s="2" t="inlineStr">
        <is>
          <t>Unknown</t>
        </is>
      </c>
      <c r="P29" s="4" t="inlineStr">
        <is>
          <t>https://www.sec.gov/Archives/edgar/data/887936/000119312523050926/d395571dex991.htm</t>
        </is>
      </c>
      <c r="Q29" s="2" t="inlineStr"/>
    </row>
    <row r="30" ht="25" customHeight="1">
      <c r="A30" s="2" t="inlineStr">
        <is>
          <t>FTI Consulting</t>
        </is>
      </c>
      <c r="B30" s="2" t="inlineStr">
        <is>
          <t>FCN</t>
        </is>
      </c>
      <c r="C30" s="2" t="inlineStr">
        <is>
          <t>Industrials</t>
        </is>
      </c>
      <c r="D30" s="2" t="inlineStr">
        <is>
          <t>2023-02-27</t>
        </is>
      </c>
      <c r="E30" s="2" t="inlineStr">
        <is>
          <t>Q4 2023</t>
        </is>
      </c>
      <c r="F30" s="2" t="inlineStr">
        <is>
          <t>Market Expansion</t>
        </is>
      </c>
      <c r="G30" s="2" t="inlineStr">
        <is>
          <t>Tier 1</t>
        </is>
      </c>
      <c r="H30" s="2" t="n">
        <v>70.2</v>
      </c>
      <c r="I30" s="3" t="inlineStr">
        <is>
          <t>When you’re investing in new geographies.</t>
        </is>
      </c>
      <c r="J30" s="2" t="inlineStr">
        <is>
          <t>edgar</t>
        </is>
      </c>
      <c r="K30" s="2" t="n">
        <v>0.65</v>
      </c>
      <c r="L30" s="2" t="inlineStr">
        <is>
          <t>Yes</t>
        </is>
      </c>
      <c r="M30" s="2" t="n">
        <v>0</v>
      </c>
      <c r="N30" s="2" t="inlineStr">
        <is>
          <t>James Edwin Yaro</t>
        </is>
      </c>
      <c r="O30" s="2" t="inlineStr">
        <is>
          <t>Unknown</t>
        </is>
      </c>
      <c r="P30" s="4" t="inlineStr">
        <is>
          <t>https://www.sec.gov/Archives/edgar/data/887936/000119312523050926/d395571dex991.htm</t>
        </is>
      </c>
      <c r="Q30" s="2" t="inlineStr"/>
    </row>
    <row r="31" ht="40" customHeight="1">
      <c r="A31" s="2" t="inlineStr">
        <is>
          <t>FTI Consulting</t>
        </is>
      </c>
      <c r="B31" s="2" t="inlineStr">
        <is>
          <t>FCN</t>
        </is>
      </c>
      <c r="C31" s="2" t="inlineStr">
        <is>
          <t>Industrials</t>
        </is>
      </c>
      <c r="D31" s="2" t="inlineStr">
        <is>
          <t>2023-02-27</t>
        </is>
      </c>
      <c r="E31" s="2" t="inlineStr">
        <is>
          <t>Q4 2023</t>
        </is>
      </c>
      <c r="F31" s="2" t="inlineStr">
        <is>
          <t>Operational Transformation</t>
        </is>
      </c>
      <c r="G31" s="2" t="inlineStr">
        <is>
          <t>Tier 1</t>
        </is>
      </c>
      <c r="H31" s="2" t="n">
        <v>70.2</v>
      </c>
      <c r="I31" s="3" t="inlineStr">
        <is>
          <t>And sometimes, some parts of the nonrestructuring business is countercyclical because the impetus to cut costs — private equity impetus to cut cost for healthy companies grows during trouble times.</t>
        </is>
      </c>
      <c r="J31" s="2" t="inlineStr">
        <is>
          <t>edgar</t>
        </is>
      </c>
      <c r="K31" s="2" t="n">
        <v>0.65</v>
      </c>
      <c r="L31" s="2" t="inlineStr">
        <is>
          <t>Yes</t>
        </is>
      </c>
      <c r="M31" s="2" t="n">
        <v>0</v>
      </c>
      <c r="N31" s="2" t="inlineStr">
        <is>
          <t>Ajay Sabherwal</t>
        </is>
      </c>
      <c r="O31" s="2" t="inlineStr">
        <is>
          <t>Unknown</t>
        </is>
      </c>
      <c r="P31" s="4" t="inlineStr">
        <is>
          <t>https://www.sec.gov/Archives/edgar/data/887936/000119312523050926/d395571dex991.htm</t>
        </is>
      </c>
      <c r="Q31" s="2" t="inlineStr"/>
    </row>
    <row r="32" ht="40" customHeight="1">
      <c r="A32" s="2" t="inlineStr">
        <is>
          <t>ProPetro Holding</t>
        </is>
      </c>
      <c r="B32" s="2" t="inlineStr">
        <is>
          <t>PUMP</t>
        </is>
      </c>
      <c r="C32" s="2" t="inlineStr">
        <is>
          <t>Energy</t>
        </is>
      </c>
      <c r="D32" s="2" t="inlineStr">
        <is>
          <t>2023-08-02</t>
        </is>
      </c>
      <c r="E32" s="2" t="inlineStr">
        <is>
          <t>Q2 2023</t>
        </is>
      </c>
      <c r="F32" s="2" t="inlineStr">
        <is>
          <t>Market Expansion</t>
        </is>
      </c>
      <c r="G32" s="2" t="inlineStr">
        <is>
          <t>Tier 1</t>
        </is>
      </c>
      <c r="H32" s="2" t="n">
        <v>70.2</v>
      </c>
      <c r="I32" s="3" t="inlineStr">
        <is>
          <t>ProPetro has developed a strong track record of identifying, acquiring and  successfully integrating high-quality assets, and as we continue to make excellent progress on  our strategic initiatives, we will continue to seek value-accretive acquisition opportunities to  further enhance our growth.</t>
        </is>
      </c>
      <c r="J32" s="2" t="inlineStr">
        <is>
          <t>edgar</t>
        </is>
      </c>
      <c r="K32" s="2" t="n">
        <v>0.65</v>
      </c>
      <c r="L32" s="2" t="inlineStr">
        <is>
          <t>Yes</t>
        </is>
      </c>
      <c r="M32" s="2" t="n">
        <v>0</v>
      </c>
      <c r="N32" s="2" t="inlineStr">
        <is>
          <t>Unknown</t>
        </is>
      </c>
      <c r="O32" s="2" t="inlineStr">
        <is>
          <t>Unknown</t>
        </is>
      </c>
      <c r="P32" s="4" t="inlineStr">
        <is>
          <t>https://www.sec.gov/Archives/edgar/data/1680247/000168024723000051/exhibit993earningscallsc.htm</t>
        </is>
      </c>
      <c r="Q32" s="2" t="inlineStr"/>
    </row>
    <row r="33" ht="25" customHeight="1">
      <c r="A33" s="2" t="inlineStr">
        <is>
          <t>ProPetro Holding</t>
        </is>
      </c>
      <c r="B33" s="2" t="inlineStr">
        <is>
          <t>PUMP</t>
        </is>
      </c>
      <c r="C33" s="2" t="inlineStr">
        <is>
          <t>Energy</t>
        </is>
      </c>
      <c r="D33" s="2" t="inlineStr">
        <is>
          <t>2023-08-02</t>
        </is>
      </c>
      <c r="E33" s="2" t="inlineStr">
        <is>
          <t>Q2 2023</t>
        </is>
      </c>
      <c r="F33" s="2" t="inlineStr">
        <is>
          <t>Operational Transformation</t>
        </is>
      </c>
      <c r="G33" s="2" t="inlineStr">
        <is>
          <t>Tier 1</t>
        </is>
      </c>
      <c r="H33" s="2" t="n">
        <v>70.2</v>
      </c>
      <c r="I33" s="3" t="inlineStr">
        <is>
          <t>These risks and uncertainties can cause actual results to differ materially  from our current expectations.</t>
        </is>
      </c>
      <c r="J33" s="2" t="inlineStr">
        <is>
          <t>edgar</t>
        </is>
      </c>
      <c r="K33" s="2" t="n">
        <v>0.65</v>
      </c>
      <c r="L33" s="2" t="inlineStr">
        <is>
          <t>Yes</t>
        </is>
      </c>
      <c r="M33" s="2" t="n">
        <v>0</v>
      </c>
      <c r="N33" s="2" t="inlineStr">
        <is>
          <t>Unknown</t>
        </is>
      </c>
      <c r="O33" s="2" t="inlineStr">
        <is>
          <t>Unknown</t>
        </is>
      </c>
      <c r="P33" s="4" t="inlineStr">
        <is>
          <t>https://www.sec.gov/Archives/edgar/data/1680247/000168024723000051/exhibit993earningscallsc.htm</t>
        </is>
      </c>
      <c r="Q33" s="2" t="inlineStr"/>
    </row>
    <row r="34" ht="25" customHeight="1">
      <c r="A34" s="2" t="inlineStr">
        <is>
          <t>ProPetro Holding</t>
        </is>
      </c>
      <c r="B34" s="2" t="inlineStr">
        <is>
          <t>PUMP</t>
        </is>
      </c>
      <c r="C34" s="2" t="inlineStr">
        <is>
          <t>Energy</t>
        </is>
      </c>
      <c r="D34" s="2" t="inlineStr">
        <is>
          <t>2023-08-02</t>
        </is>
      </c>
      <c r="E34" s="2" t="inlineStr">
        <is>
          <t>Q2 2023</t>
        </is>
      </c>
      <c r="F34" s="2" t="inlineStr">
        <is>
          <t>Cross-Industry Adoption</t>
        </is>
      </c>
      <c r="G34" s="2" t="inlineStr">
        <is>
          <t>Tier 1</t>
        </is>
      </c>
      <c r="H34" s="2" t="n">
        <v>70.2</v>
      </c>
      <c r="I34" s="3" t="inlineStr">
        <is>
          <t>These risks and uncertainties can cause actual results to differ materially  from our current expectations.</t>
        </is>
      </c>
      <c r="J34" s="2" t="inlineStr">
        <is>
          <t>edgar</t>
        </is>
      </c>
      <c r="K34" s="2" t="n">
        <v>0.65</v>
      </c>
      <c r="L34" s="2" t="inlineStr">
        <is>
          <t>Yes</t>
        </is>
      </c>
      <c r="M34" s="2" t="n">
        <v>0</v>
      </c>
      <c r="N34" s="2" t="inlineStr">
        <is>
          <t>Unknown</t>
        </is>
      </c>
      <c r="O34" s="2" t="inlineStr">
        <is>
          <t>Unknown</t>
        </is>
      </c>
      <c r="P34" s="4" t="inlineStr">
        <is>
          <t>https://www.sec.gov/Archives/edgar/data/1680247/000168024723000051/exhibit993earningscallsc.htm</t>
        </is>
      </c>
      <c r="Q34" s="2" t="inlineStr"/>
    </row>
    <row r="35" ht="25" customHeight="1">
      <c r="A35" s="5" t="inlineStr">
        <is>
          <t>Liquidity Services</t>
        </is>
      </c>
      <c r="B35" s="5" t="inlineStr">
        <is>
          <t>LQDT</t>
        </is>
      </c>
      <c r="C35" s="5" t="inlineStr">
        <is>
          <t>Consumer Discretionary</t>
        </is>
      </c>
      <c r="D35" s="5" t="inlineStr">
        <is>
          <t>2023-12-08</t>
        </is>
      </c>
      <c r="E35" s="5" t="inlineStr">
        <is>
          <t>Q4 2023</t>
        </is>
      </c>
      <c r="F35" s="5" t="inlineStr">
        <is>
          <t>Operational Transformation</t>
        </is>
      </c>
      <c r="G35" s="5" t="inlineStr">
        <is>
          <t>Tier 2</t>
        </is>
      </c>
      <c r="H35" s="5" t="n">
        <v>69.5</v>
      </c>
      <c r="I35" s="6" t="inlineStr">
        <is>
          <t>I think marketing, we've been fairly disciplined.</t>
        </is>
      </c>
      <c r="J35" s="5" t="inlineStr">
        <is>
          <t>edgar</t>
        </is>
      </c>
      <c r="K35" s="5" t="n">
        <v>0.335</v>
      </c>
      <c r="L35" s="5" t="inlineStr">
        <is>
          <t>Yes</t>
        </is>
      </c>
      <c r="M35" s="5" t="n">
        <v>0</v>
      </c>
      <c r="N35" s="5" t="inlineStr">
        <is>
          <t>Bill Angrick</t>
        </is>
      </c>
      <c r="O35" s="5" t="inlineStr">
        <is>
          <t>CEO</t>
        </is>
      </c>
      <c r="P35" s="7" t="inlineStr">
        <is>
          <t>https://www.sec.gov/Archives/edgar/data/1235468/000095017023069047/lqdt-ex99_1.htm</t>
        </is>
      </c>
      <c r="Q35" s="5" t="inlineStr"/>
    </row>
    <row r="36" ht="40" customHeight="1">
      <c r="A36" s="5" t="inlineStr">
        <is>
          <t>Liquidity Services</t>
        </is>
      </c>
      <c r="B36" s="5" t="inlineStr">
        <is>
          <t>LQDT</t>
        </is>
      </c>
      <c r="C36" s="5" t="inlineStr">
        <is>
          <t>Consumer Discretionary</t>
        </is>
      </c>
      <c r="D36" s="5" t="inlineStr">
        <is>
          <t>2023-05-08</t>
        </is>
      </c>
      <c r="E36" s="5" t="inlineStr">
        <is>
          <t>Q2 2023</t>
        </is>
      </c>
      <c r="F36" s="5" t="inlineStr">
        <is>
          <t>Market Expansion</t>
        </is>
      </c>
      <c r="G36" s="5" t="inlineStr">
        <is>
          <t>Tier 2</t>
        </is>
      </c>
      <c r="H36" s="5" t="n">
        <v>69.2</v>
      </c>
      <c r="I36" s="6" t="inlineStr">
        <is>
          <t>We continue to deliver strong value for our customers and shareholders in Q2 as we expanded our market share while delivering adjusted EBITDA and EPS above our guidance range and GMV near the high end of our guidance range.</t>
        </is>
      </c>
      <c r="J36" s="5" t="inlineStr">
        <is>
          <t>edgar</t>
        </is>
      </c>
      <c r="K36" s="5" t="n">
        <v>0.496</v>
      </c>
      <c r="L36" s="5" t="inlineStr">
        <is>
          <t>Yes</t>
        </is>
      </c>
      <c r="M36" s="5" t="n">
        <v>0</v>
      </c>
      <c r="N36" s="5" t="inlineStr">
        <is>
          <t>Company Participants</t>
        </is>
      </c>
      <c r="O36" s="5" t="inlineStr">
        <is>
          <t>Other</t>
        </is>
      </c>
      <c r="P36" s="7" t="inlineStr">
        <is>
          <t>https://www.sec.gov/Archives/edgar/data/1235468/000095017023018776/lqdt-ex99_1.htm</t>
        </is>
      </c>
      <c r="Q36" s="5" t="inlineStr"/>
    </row>
    <row r="37" ht="40" customHeight="1">
      <c r="A37" s="5" t="inlineStr">
        <is>
          <t>Liquidity Services</t>
        </is>
      </c>
      <c r="B37" s="5" t="inlineStr">
        <is>
          <t>LQDT</t>
        </is>
      </c>
      <c r="C37" s="5" t="inlineStr">
        <is>
          <t>Consumer Discretionary</t>
        </is>
      </c>
      <c r="D37" s="5" t="inlineStr">
        <is>
          <t>2024-02-09</t>
        </is>
      </c>
      <c r="E37" s="5" t="inlineStr">
        <is>
          <t>Q1 2024</t>
        </is>
      </c>
      <c r="F37" s="5" t="inlineStr">
        <is>
          <t>Operational Transformation</t>
        </is>
      </c>
      <c r="G37" s="5" t="inlineStr">
        <is>
          <t>Tier 2</t>
        </is>
      </c>
      <c r="H37" s="5" t="n">
        <v>68.8</v>
      </c>
      <c r="I37" s="6" t="inlineStr">
        <is>
          <t>In summary, we remain the trusted provider of choice for commercial and government claims in the circular economy and continue to deliver outstanding value for our customers as companies of all sizes and industries seek to better manage their assets, inventories and supply chains to drive efficiencies, they are turning to the Liquidity Services platform.</t>
        </is>
      </c>
      <c r="J37" s="5" t="inlineStr">
        <is>
          <t>edgar</t>
        </is>
      </c>
      <c r="K37" s="5" t="n">
        <v>0.404</v>
      </c>
      <c r="L37" s="5" t="inlineStr">
        <is>
          <t>Yes</t>
        </is>
      </c>
      <c r="M37" s="5" t="n">
        <v>0</v>
      </c>
      <c r="N37" s="5" t="inlineStr">
        <is>
          <t>Bill Angrick</t>
        </is>
      </c>
      <c r="O37" s="5" t="inlineStr">
        <is>
          <t>CEO</t>
        </is>
      </c>
      <c r="P37" s="7" t="inlineStr">
        <is>
          <t>https://www.sec.gov/Archives/edgar/data/1235468/000095017024013254/lqdt-ex99_1.htm</t>
        </is>
      </c>
      <c r="Q37" s="5" t="inlineStr"/>
    </row>
    <row r="38" ht="25" customHeight="1">
      <c r="A38" s="5" t="inlineStr">
        <is>
          <t>FTI Consulting</t>
        </is>
      </c>
      <c r="B38" s="5" t="inlineStr">
        <is>
          <t>FCN</t>
        </is>
      </c>
      <c r="C38" s="5" t="inlineStr">
        <is>
          <t>Industrials</t>
        </is>
      </c>
      <c r="D38" s="5" t="inlineStr">
        <is>
          <t>2023-05-01</t>
        </is>
      </c>
      <c r="E38" s="5" t="inlineStr">
        <is>
          <t>Q1 2023</t>
        </is>
      </c>
      <c r="F38" s="5" t="inlineStr">
        <is>
          <t>Technology Adoption</t>
        </is>
      </c>
      <c r="G38" s="5" t="inlineStr">
        <is>
          <t>Tier 2</t>
        </is>
      </c>
      <c r="H38" s="5" t="n">
        <v>68.3</v>
      </c>
      <c r="I38" s="6" t="inlineStr">
        <is>
          <t>And in fact, we reported double-digit revenue growth year-over-year once again.</t>
        </is>
      </c>
      <c r="J38" s="5" t="inlineStr">
        <is>
          <t>edgar</t>
        </is>
      </c>
      <c r="K38" s="5" t="n">
        <v>0.573</v>
      </c>
      <c r="L38" s="5" t="inlineStr">
        <is>
          <t>Yes</t>
        </is>
      </c>
      <c r="M38" s="5" t="n">
        <v>0</v>
      </c>
      <c r="N38" s="5" t="inlineStr">
        <is>
          <t>Mollie Hawkes</t>
        </is>
      </c>
      <c r="O38" s="5" t="inlineStr">
        <is>
          <t>Unknown</t>
        </is>
      </c>
      <c r="P38" s="7" t="inlineStr">
        <is>
          <t>https://www.sec.gov/Archives/edgar/data/887936/000119312523130596/d502407dex991.htm</t>
        </is>
      </c>
      <c r="Q38" s="5" t="inlineStr"/>
    </row>
    <row r="39" ht="40" customHeight="1">
      <c r="A39" s="5" t="inlineStr">
        <is>
          <t>FTI Consulting</t>
        </is>
      </c>
      <c r="B39" s="5" t="inlineStr">
        <is>
          <t>FCN</t>
        </is>
      </c>
      <c r="C39" s="5" t="inlineStr">
        <is>
          <t>Industrials</t>
        </is>
      </c>
      <c r="D39" s="5" t="inlineStr">
        <is>
          <t>2023-05-01</t>
        </is>
      </c>
      <c r="E39" s="5" t="inlineStr">
        <is>
          <t>Q1 2023</t>
        </is>
      </c>
      <c r="F39" s="5" t="inlineStr">
        <is>
          <t>Market Expansion</t>
        </is>
      </c>
      <c r="G39" s="5" t="inlineStr">
        <is>
          <t>Tier 2</t>
        </is>
      </c>
      <c r="H39" s="5" t="n">
        <v>68.3</v>
      </c>
      <c r="I39" s="6" t="inlineStr">
        <is>
          <t>If you’re entering new markets, new countries, new locations, new adjacencies and you
want to give your practitioners the best experience and you want to put the best presentation for your clients as well, it does require that.</t>
        </is>
      </c>
      <c r="J39" s="5" t="inlineStr">
        <is>
          <t>edgar</t>
        </is>
      </c>
      <c r="K39" s="5" t="n">
        <v>0.573</v>
      </c>
      <c r="L39" s="5" t="inlineStr">
        <is>
          <t>Yes</t>
        </is>
      </c>
      <c r="M39" s="5" t="n">
        <v>0</v>
      </c>
      <c r="N39" s="5" t="inlineStr">
        <is>
          <t>Ajay Sabherwal</t>
        </is>
      </c>
      <c r="O39" s="5" t="inlineStr">
        <is>
          <t>Unknown</t>
        </is>
      </c>
      <c r="P39" s="7" t="inlineStr">
        <is>
          <t>https://www.sec.gov/Archives/edgar/data/887936/000119312523130596/d502407dex991.htm</t>
        </is>
      </c>
      <c r="Q39" s="5" t="inlineStr"/>
    </row>
    <row r="40" ht="25" customHeight="1">
      <c r="A40" s="5" t="inlineStr">
        <is>
          <t>FTI Consulting</t>
        </is>
      </c>
      <c r="B40" s="5" t="inlineStr">
        <is>
          <t>FCN</t>
        </is>
      </c>
      <c r="C40" s="5" t="inlineStr">
        <is>
          <t>Industrials</t>
        </is>
      </c>
      <c r="D40" s="5" t="inlineStr">
        <is>
          <t>2023-05-01</t>
        </is>
      </c>
      <c r="E40" s="5" t="inlineStr">
        <is>
          <t>Q1 2023</t>
        </is>
      </c>
      <c r="F40" s="5" t="inlineStr">
        <is>
          <t>Operational Transformation</t>
        </is>
      </c>
      <c r="G40" s="5" t="inlineStr">
        <is>
          <t>Tier 2</t>
        </is>
      </c>
      <c r="H40" s="5" t="n">
        <v>68.3</v>
      </c>
      <c r="I40" s="6" t="inlineStr">
        <is>
          <t>I am pleased to say that we reported record revenues yet again this
quarter.</t>
        </is>
      </c>
      <c r="J40" s="5" t="inlineStr">
        <is>
          <t>edgar</t>
        </is>
      </c>
      <c r="K40" s="5" t="n">
        <v>0.573</v>
      </c>
      <c r="L40" s="5" t="inlineStr">
        <is>
          <t>Yes</t>
        </is>
      </c>
      <c r="M40" s="5" t="n">
        <v>0</v>
      </c>
      <c r="N40" s="5" t="inlineStr">
        <is>
          <t>Mollie Hawkes</t>
        </is>
      </c>
      <c r="O40" s="5" t="inlineStr">
        <is>
          <t>Unknown</t>
        </is>
      </c>
      <c r="P40" s="7" t="inlineStr">
        <is>
          <t>https://www.sec.gov/Archives/edgar/data/887936/000119312523130596/d502407dex991.htm</t>
        </is>
      </c>
      <c r="Q40" s="5" t="inlineStr"/>
    </row>
    <row r="41" ht="40" customHeight="1">
      <c r="A41" s="5" t="inlineStr">
        <is>
          <t>Natural Gas Services Group</t>
        </is>
      </c>
      <c r="B41" s="5" t="inlineStr">
        <is>
          <t>NGS</t>
        </is>
      </c>
      <c r="C41" s="5" t="inlineStr">
        <is>
          <t>Energy</t>
        </is>
      </c>
      <c r="D41" s="5" t="inlineStr">
        <is>
          <t>2024-05-17</t>
        </is>
      </c>
      <c r="E41" s="5" t="inlineStr">
        <is>
          <t>Q2 2024</t>
        </is>
      </c>
      <c r="F41" s="5" t="inlineStr">
        <is>
          <t>Technology Adoption</t>
        </is>
      </c>
      <c r="G41" s="5" t="inlineStr">
        <is>
          <t>Tier 2</t>
        </is>
      </c>
      <c r="H41" s="5" t="n">
        <v>68.09999999999999</v>
      </c>
      <c r="I41" s="6" t="inlineStr">
        <is>
          <t>After that, John will review the quarter in detail, and  then I will finish our prepared remarks with our general industry outlook, our updated guidance, and a recap of our  growth strategy going forward.</t>
        </is>
      </c>
      <c r="J41" s="5" t="inlineStr">
        <is>
          <t>edgar</t>
        </is>
      </c>
      <c r="K41" s="5" t="n">
        <v>0.5639999999999999</v>
      </c>
      <c r="L41" s="5" t="inlineStr">
        <is>
          <t>Yes</t>
        </is>
      </c>
      <c r="M41" s="5" t="n">
        <v>0</v>
      </c>
      <c r="N41" s="5" t="inlineStr">
        <is>
          <t>Unknown</t>
        </is>
      </c>
      <c r="O41" s="5" t="inlineStr">
        <is>
          <t>Unknown</t>
        </is>
      </c>
      <c r="P41" s="7" t="inlineStr">
        <is>
          <t>https://www.sec.gov/Archives/edgar/data/1084991/000108499124000051/ngsq1earningscall2024.htm</t>
        </is>
      </c>
      <c r="Q41" s="5" t="inlineStr"/>
    </row>
    <row r="42" ht="40" customHeight="1">
      <c r="A42" s="5" t="inlineStr">
        <is>
          <t>Natural Gas Services Group</t>
        </is>
      </c>
      <c r="B42" s="5" t="inlineStr">
        <is>
          <t>NGS</t>
        </is>
      </c>
      <c r="C42" s="5" t="inlineStr">
        <is>
          <t>Energy</t>
        </is>
      </c>
      <c r="D42" s="5" t="inlineStr">
        <is>
          <t>2024-05-17</t>
        </is>
      </c>
      <c r="E42" s="5" t="inlineStr">
        <is>
          <t>Q2 2024</t>
        </is>
      </c>
      <c r="F42" s="5" t="inlineStr">
        <is>
          <t>Market Expansion</t>
        </is>
      </c>
      <c r="G42" s="5" t="inlineStr">
        <is>
          <t>Tier 2</t>
        </is>
      </c>
      <c r="H42" s="5" t="n">
        <v>68.09999999999999</v>
      </c>
      <c r="I42" s="6" t="inlineStr">
        <is>
          <t>After that, John will review the quarter in detail, and  then I will finish our prepared remarks with our general industry outlook, our updated guidance, and a recap of our  growth strategy going forward.</t>
        </is>
      </c>
      <c r="J42" s="5" t="inlineStr">
        <is>
          <t>edgar</t>
        </is>
      </c>
      <c r="K42" s="5" t="n">
        <v>0.5639999999999999</v>
      </c>
      <c r="L42" s="5" t="inlineStr">
        <is>
          <t>Yes</t>
        </is>
      </c>
      <c r="M42" s="5" t="n">
        <v>0</v>
      </c>
      <c r="N42" s="5" t="inlineStr">
        <is>
          <t>Unknown</t>
        </is>
      </c>
      <c r="O42" s="5" t="inlineStr">
        <is>
          <t>Unknown</t>
        </is>
      </c>
      <c r="P42" s="7" t="inlineStr">
        <is>
          <t>https://www.sec.gov/Archives/edgar/data/1084991/000108499124000051/ngsq1earningscall2024.htm</t>
        </is>
      </c>
      <c r="Q42" s="5" t="inlineStr"/>
    </row>
    <row r="43" ht="25" customHeight="1">
      <c r="A43" s="5" t="inlineStr">
        <is>
          <t>Natural Gas Services Group</t>
        </is>
      </c>
      <c r="B43" s="5" t="inlineStr">
        <is>
          <t>NGS</t>
        </is>
      </c>
      <c r="C43" s="5" t="inlineStr">
        <is>
          <t>Energy</t>
        </is>
      </c>
      <c r="D43" s="5" t="inlineStr">
        <is>
          <t>2024-05-17</t>
        </is>
      </c>
      <c r="E43" s="5" t="inlineStr">
        <is>
          <t>Q2 2024</t>
        </is>
      </c>
      <c r="F43" s="5" t="inlineStr">
        <is>
          <t>Operational Transformation</t>
        </is>
      </c>
      <c r="G43" s="5" t="inlineStr">
        <is>
          <t>Tier 2</t>
        </is>
      </c>
      <c r="H43" s="5" t="n">
        <v>68.09999999999999</v>
      </c>
      <c r="I43" s="6" t="inlineStr">
        <is>
          <t>Our fixed-charge  coverage ratio for Q1 was 3.41 times, which was down slightly from 3.57 times in Q4.</t>
        </is>
      </c>
      <c r="J43" s="5" t="inlineStr">
        <is>
          <t>edgar</t>
        </is>
      </c>
      <c r="K43" s="5" t="n">
        <v>0.5639999999999999</v>
      </c>
      <c r="L43" s="5" t="inlineStr">
        <is>
          <t>Yes</t>
        </is>
      </c>
      <c r="M43" s="5" t="n">
        <v>0</v>
      </c>
      <c r="N43" s="5" t="inlineStr">
        <is>
          <t>Unknown</t>
        </is>
      </c>
      <c r="O43" s="5" t="inlineStr">
        <is>
          <t>Unknown</t>
        </is>
      </c>
      <c r="P43" s="7" t="inlineStr">
        <is>
          <t>https://www.sec.gov/Archives/edgar/data/1084991/000108499124000051/ngsq1earningscall2024.htm</t>
        </is>
      </c>
      <c r="Q43" s="5" t="inlineStr"/>
    </row>
    <row r="44" ht="40" customHeight="1">
      <c r="A44" s="5" t="inlineStr">
        <is>
          <t>Natural Gas Services Group</t>
        </is>
      </c>
      <c r="B44" s="5" t="inlineStr">
        <is>
          <t>NGS</t>
        </is>
      </c>
      <c r="C44" s="5" t="inlineStr">
        <is>
          <t>Energy</t>
        </is>
      </c>
      <c r="D44" s="5" t="inlineStr">
        <is>
          <t>2024-05-17</t>
        </is>
      </c>
      <c r="E44" s="5" t="inlineStr">
        <is>
          <t>Q2 2024</t>
        </is>
      </c>
      <c r="F44" s="5" t="inlineStr">
        <is>
          <t>Technology Adoption</t>
        </is>
      </c>
      <c r="G44" s="5" t="inlineStr">
        <is>
          <t>Tier 2</t>
        </is>
      </c>
      <c r="H44" s="5" t="n">
        <v>68.09999999999999</v>
      </c>
      <c r="I44" s="6" t="inlineStr">
        <is>
          <t>After that, John will review the quarter in detail, and  then I will finish our prepared remarks with our general industry outlook, our updated guidance, and a recap of our  growth strategy going forward.</t>
        </is>
      </c>
      <c r="J44" s="5" t="inlineStr">
        <is>
          <t>edgar</t>
        </is>
      </c>
      <c r="K44" s="5" t="n">
        <v>0.5639999999999999</v>
      </c>
      <c r="L44" s="5" t="inlineStr">
        <is>
          <t>Yes</t>
        </is>
      </c>
      <c r="M44" s="5" t="n">
        <v>0</v>
      </c>
      <c r="N44" s="5" t="inlineStr">
        <is>
          <t>Unknown</t>
        </is>
      </c>
      <c r="O44" s="5" t="inlineStr">
        <is>
          <t>Unknown</t>
        </is>
      </c>
      <c r="P44" s="7" t="inlineStr">
        <is>
          <t>https://www.sec.gov/Archives/edgar/data/1084991/000108499124000051/ngsq1earningscall2024.htm</t>
        </is>
      </c>
      <c r="Q44" s="5" t="inlineStr"/>
    </row>
    <row r="45" ht="40" customHeight="1">
      <c r="A45" s="5" t="inlineStr">
        <is>
          <t>Natural Gas Services Group</t>
        </is>
      </c>
      <c r="B45" s="5" t="inlineStr">
        <is>
          <t>NGS</t>
        </is>
      </c>
      <c r="C45" s="5" t="inlineStr">
        <is>
          <t>Energy</t>
        </is>
      </c>
      <c r="D45" s="5" t="inlineStr">
        <is>
          <t>2024-05-17</t>
        </is>
      </c>
      <c r="E45" s="5" t="inlineStr">
        <is>
          <t>Q2 2024</t>
        </is>
      </c>
      <c r="F45" s="5" t="inlineStr">
        <is>
          <t>Market Expansion</t>
        </is>
      </c>
      <c r="G45" s="5" t="inlineStr">
        <is>
          <t>Tier 2</t>
        </is>
      </c>
      <c r="H45" s="5" t="n">
        <v>68.09999999999999</v>
      </c>
      <c r="I45" s="6" t="inlineStr">
        <is>
          <t>After that, John will review the quarter in detail, and  then I will finish our prepared remarks with our general industry outlook, our updated guidance, and a recap of our  growth strategy going forward.</t>
        </is>
      </c>
      <c r="J45" s="5" t="inlineStr">
        <is>
          <t>edgar</t>
        </is>
      </c>
      <c r="K45" s="5" t="n">
        <v>0.5639999999999999</v>
      </c>
      <c r="L45" s="5" t="inlineStr">
        <is>
          <t>Yes</t>
        </is>
      </c>
      <c r="M45" s="5" t="n">
        <v>0</v>
      </c>
      <c r="N45" s="5" t="inlineStr">
        <is>
          <t>Unknown</t>
        </is>
      </c>
      <c r="O45" s="5" t="inlineStr">
        <is>
          <t>Unknown</t>
        </is>
      </c>
      <c r="P45" s="7" t="inlineStr">
        <is>
          <t>https://www.sec.gov/Archives/edgar/data/1084991/000108499124000051/ngsq1earningscall2024.htm</t>
        </is>
      </c>
      <c r="Q45" s="5" t="inlineStr"/>
    </row>
    <row r="46" ht="25" customHeight="1">
      <c r="A46" s="5" t="inlineStr">
        <is>
          <t>Natural Gas Services Group</t>
        </is>
      </c>
      <c r="B46" s="5" t="inlineStr">
        <is>
          <t>NGS</t>
        </is>
      </c>
      <c r="C46" s="5" t="inlineStr">
        <is>
          <t>Energy</t>
        </is>
      </c>
      <c r="D46" s="5" t="inlineStr">
        <is>
          <t>2024-05-17</t>
        </is>
      </c>
      <c r="E46" s="5" t="inlineStr">
        <is>
          <t>Q2 2024</t>
        </is>
      </c>
      <c r="F46" s="5" t="inlineStr">
        <is>
          <t>Operational Transformation</t>
        </is>
      </c>
      <c r="G46" s="5" t="inlineStr">
        <is>
          <t>Tier 2</t>
        </is>
      </c>
      <c r="H46" s="5" t="n">
        <v>68.09999999999999</v>
      </c>
      <c r="I46" s="6" t="inlineStr">
        <is>
          <t>Our fixed-charge  coverage ratio for Q1 was 3.41 times, which was down slightly from 3.57 times in Q4.</t>
        </is>
      </c>
      <c r="J46" s="5" t="inlineStr">
        <is>
          <t>edgar</t>
        </is>
      </c>
      <c r="K46" s="5" t="n">
        <v>0.5639999999999999</v>
      </c>
      <c r="L46" s="5" t="inlineStr">
        <is>
          <t>Yes</t>
        </is>
      </c>
      <c r="M46" s="5" t="n">
        <v>0</v>
      </c>
      <c r="N46" s="5" t="inlineStr">
        <is>
          <t>Unknown</t>
        </is>
      </c>
      <c r="O46" s="5" t="inlineStr">
        <is>
          <t>Unknown</t>
        </is>
      </c>
      <c r="P46" s="7" t="inlineStr">
        <is>
          <t>https://www.sec.gov/Archives/edgar/data/1084991/000108499124000051/ngsq1earningscall2024.htm</t>
        </is>
      </c>
      <c r="Q46" s="5" t="inlineStr"/>
    </row>
    <row r="47" ht="25" customHeight="1">
      <c r="A47" s="5" t="inlineStr">
        <is>
          <t>Maximus</t>
        </is>
      </c>
      <c r="B47" s="5" t="inlineStr">
        <is>
          <t>MMS</t>
        </is>
      </c>
      <c r="C47" s="5" t="inlineStr">
        <is>
          <t>Information Technology</t>
        </is>
      </c>
      <c r="D47" s="5" t="inlineStr">
        <is>
          <t>2023-05-08</t>
        </is>
      </c>
      <c r="E47" s="5" t="inlineStr">
        <is>
          <t>Q1 2023</t>
        </is>
      </c>
      <c r="F47" s="5" t="inlineStr">
        <is>
          <t>Technology Adoption</t>
        </is>
      </c>
      <c r="G47" s="5" t="inlineStr">
        <is>
          <t>Tier 2</t>
        </is>
      </c>
      <c r="H47" s="5" t="n">
        <v>66.90000000000001</v>
      </c>
      <c r="I47" s="6" t="inlineStr">
        <is>
          <t>So, the period of performance  for this win begins in April of 2025 and carries us through the year 2037 with options.</t>
        </is>
      </c>
      <c r="J47" s="5" t="inlineStr">
        <is>
          <t>edgar</t>
        </is>
      </c>
      <c r="K47" s="5" t="n">
        <v>0.515</v>
      </c>
      <c r="L47" s="5" t="inlineStr">
        <is>
          <t>Yes</t>
        </is>
      </c>
      <c r="M47" s="5" t="n">
        <v>0</v>
      </c>
      <c r="N47" s="5" t="inlineStr">
        <is>
          <t>Unknown</t>
        </is>
      </c>
      <c r="O47" s="5" t="inlineStr">
        <is>
          <t>Unknown</t>
        </is>
      </c>
      <c r="P47" s="7" t="inlineStr">
        <is>
          <t>https://www.sec.gov/Archives/edgar/data/1032220/000103222023000042/q2fy23_earnings-callxtra.htm</t>
        </is>
      </c>
      <c r="Q47" s="5" t="inlineStr"/>
    </row>
    <row r="48" ht="40" customHeight="1">
      <c r="A48" s="5" t="inlineStr">
        <is>
          <t>Maximus</t>
        </is>
      </c>
      <c r="B48" s="5" t="inlineStr">
        <is>
          <t>MMS</t>
        </is>
      </c>
      <c r="C48" s="5" t="inlineStr">
        <is>
          <t>Information Technology</t>
        </is>
      </c>
      <c r="D48" s="5" t="inlineStr">
        <is>
          <t>2023-05-08</t>
        </is>
      </c>
      <c r="E48" s="5" t="inlineStr">
        <is>
          <t>Q1 2023</t>
        </is>
      </c>
      <c r="F48" s="5" t="inlineStr">
        <is>
          <t>Market Expansion</t>
        </is>
      </c>
      <c r="G48" s="5" t="inlineStr">
        <is>
          <t>Tier 2</t>
        </is>
      </c>
      <c r="H48" s="5" t="n">
        <v>66.90000000000001</v>
      </c>
      <c r="I48" s="6" t="inlineStr">
        <is>
          <t>Maximus reported revenue of $1.21 billion for the second quarter of fiscal year 2023, which represents 2.5%  year-over-year growth, or 4% on an organic basis.</t>
        </is>
      </c>
      <c r="J48" s="5" t="inlineStr">
        <is>
          <t>edgar</t>
        </is>
      </c>
      <c r="K48" s="5" t="n">
        <v>0.515</v>
      </c>
      <c r="L48" s="5" t="inlineStr">
        <is>
          <t>Yes</t>
        </is>
      </c>
      <c r="M48" s="5" t="n">
        <v>0</v>
      </c>
      <c r="N48" s="5" t="inlineStr">
        <is>
          <t>Unknown</t>
        </is>
      </c>
      <c r="O48" s="5" t="inlineStr">
        <is>
          <t>Unknown</t>
        </is>
      </c>
      <c r="P48" s="7" t="inlineStr">
        <is>
          <t>https://www.sec.gov/Archives/edgar/data/1032220/000103222023000042/q2fy23_earnings-callxtra.htm</t>
        </is>
      </c>
      <c r="Q48" s="5" t="inlineStr"/>
    </row>
    <row r="49" ht="25" customHeight="1">
      <c r="A49" s="5" t="inlineStr">
        <is>
          <t>Maximus</t>
        </is>
      </c>
      <c r="B49" s="5" t="inlineStr">
        <is>
          <t>MMS</t>
        </is>
      </c>
      <c r="C49" s="5" t="inlineStr">
        <is>
          <t>Information Technology</t>
        </is>
      </c>
      <c r="D49" s="5" t="inlineStr">
        <is>
          <t>2023-05-08</t>
        </is>
      </c>
      <c r="E49" s="5" t="inlineStr">
        <is>
          <t>Q1 2023</t>
        </is>
      </c>
      <c r="F49" s="5" t="inlineStr">
        <is>
          <t>Behavior Change</t>
        </is>
      </c>
      <c r="G49" s="5" t="inlineStr">
        <is>
          <t>Tier 2</t>
        </is>
      </c>
      <c r="H49" s="5" t="n">
        <v>66.90000000000001</v>
      </c>
      <c r="I49" s="6" t="inlineStr">
        <is>
          <t>Services Segment, revenues increased 13.0% to $450 million.</t>
        </is>
      </c>
      <c r="J49" s="5" t="inlineStr">
        <is>
          <t>edgar</t>
        </is>
      </c>
      <c r="K49" s="5" t="n">
        <v>0.515</v>
      </c>
      <c r="L49" s="5" t="inlineStr">
        <is>
          <t>Yes</t>
        </is>
      </c>
      <c r="M49" s="5" t="n">
        <v>0</v>
      </c>
      <c r="N49" s="5" t="inlineStr">
        <is>
          <t>Unknown</t>
        </is>
      </c>
      <c r="O49" s="5" t="inlineStr">
        <is>
          <t>Unknown</t>
        </is>
      </c>
      <c r="P49" s="7" t="inlineStr">
        <is>
          <t>https://www.sec.gov/Archives/edgar/data/1032220/000103222023000042/q2fy23_earnings-callxtra.htm</t>
        </is>
      </c>
      <c r="Q49" s="5" t="inlineStr"/>
    </row>
    <row r="50" ht="25" customHeight="1">
      <c r="A50" s="5" t="inlineStr">
        <is>
          <t>Maximus</t>
        </is>
      </c>
      <c r="B50" s="5" t="inlineStr">
        <is>
          <t>MMS</t>
        </is>
      </c>
      <c r="C50" s="5" t="inlineStr">
        <is>
          <t>Information Technology</t>
        </is>
      </c>
      <c r="D50" s="5" t="inlineStr">
        <is>
          <t>2023-05-08</t>
        </is>
      </c>
      <c r="E50" s="5" t="inlineStr">
        <is>
          <t>Q1 2023</t>
        </is>
      </c>
      <c r="F50" s="5" t="inlineStr">
        <is>
          <t>Operational Transformation</t>
        </is>
      </c>
      <c r="G50" s="5" t="inlineStr">
        <is>
          <t>Tier 2</t>
        </is>
      </c>
      <c r="H50" s="5" t="n">
        <v>66.90000000000001</v>
      </c>
      <c r="I50" s="6" t="inlineStr">
        <is>
          <t>We encourage you to review the information contained in our recent filings with the SEC and our earnings  press release.</t>
        </is>
      </c>
      <c r="J50" s="5" t="inlineStr">
        <is>
          <t>edgar</t>
        </is>
      </c>
      <c r="K50" s="5" t="n">
        <v>0.515</v>
      </c>
      <c r="L50" s="5" t="inlineStr">
        <is>
          <t>Yes</t>
        </is>
      </c>
      <c r="M50" s="5" t="n">
        <v>0</v>
      </c>
      <c r="N50" s="5" t="inlineStr">
        <is>
          <t>Unknown</t>
        </is>
      </c>
      <c r="O50" s="5" t="inlineStr">
        <is>
          <t>Unknown</t>
        </is>
      </c>
      <c r="P50" s="7" t="inlineStr">
        <is>
          <t>https://www.sec.gov/Archives/edgar/data/1032220/000103222023000042/q2fy23_earnings-callxtra.htm</t>
        </is>
      </c>
      <c r="Q50" s="5" t="inlineStr"/>
    </row>
    <row r="51" ht="40" customHeight="1">
      <c r="A51" s="5" t="inlineStr">
        <is>
          <t>Liquidity Services</t>
        </is>
      </c>
      <c r="B51" s="5" t="inlineStr">
        <is>
          <t>LQDT</t>
        </is>
      </c>
      <c r="C51" s="5" t="inlineStr">
        <is>
          <t>Consumer Discretionary</t>
        </is>
      </c>
      <c r="D51" s="5" t="inlineStr">
        <is>
          <t>2023-08-04</t>
        </is>
      </c>
      <c r="E51" s="5" t="inlineStr">
        <is>
          <t>Q3 2023</t>
        </is>
      </c>
      <c r="F51" s="5" t="inlineStr">
        <is>
          <t>Market Expansion</t>
        </is>
      </c>
      <c r="G51" s="5" t="inlineStr">
        <is>
          <t>Tier 2</t>
        </is>
      </c>
      <c r="H51" s="5" t="n">
        <v>66.90000000000001</v>
      </c>
      <c r="I51" s="6" t="inlineStr">
        <is>
          <t>We achieved record GMV during the quarter, driven by strong execution for our clients and market share gains from our investments in sales and marketing.</t>
        </is>
      </c>
      <c r="J51" s="5" t="inlineStr">
        <is>
          <t>edgar</t>
        </is>
      </c>
      <c r="K51" s="5" t="n">
        <v>0.397</v>
      </c>
      <c r="L51" s="5" t="inlineStr">
        <is>
          <t>Yes</t>
        </is>
      </c>
      <c r="M51" s="5" t="n">
        <v>0</v>
      </c>
      <c r="N51" s="5" t="inlineStr">
        <is>
          <t>Company Participants</t>
        </is>
      </c>
      <c r="O51" s="5" t="inlineStr">
        <is>
          <t>Other</t>
        </is>
      </c>
      <c r="P51" s="7" t="inlineStr">
        <is>
          <t>https://www.sec.gov/Archives/edgar/data/1235468/000095017023038590/lqdt-ex99_1.htm</t>
        </is>
      </c>
      <c r="Q51" s="5" t="inlineStr"/>
    </row>
    <row r="52" ht="25" customHeight="1">
      <c r="A52" s="5" t="inlineStr">
        <is>
          <t>MiMedX Group</t>
        </is>
      </c>
      <c r="B52" s="5" t="inlineStr">
        <is>
          <t>MDXG</t>
        </is>
      </c>
      <c r="C52" s="5" t="inlineStr">
        <is>
          <t>Health Care</t>
        </is>
      </c>
      <c r="D52" s="5" t="inlineStr">
        <is>
          <t>2023-02-28</t>
        </is>
      </c>
      <c r="E52" s="5" t="inlineStr">
        <is>
          <t>Q4 2023</t>
        </is>
      </c>
      <c r="F52" s="5" t="inlineStr">
        <is>
          <t>Market Expansion</t>
        </is>
      </c>
      <c r="G52" s="5" t="inlineStr">
        <is>
          <t>Tier 2</t>
        </is>
      </c>
      <c r="H52" s="5" t="n">
        <v>66.5</v>
      </c>
      <c r="I52" s="6" t="inlineStr">
        <is>
          <t>Net sales growth came from solid contributions in both the Wound &amp; Surgical end markets.</t>
        </is>
      </c>
      <c r="J52" s="5" t="inlineStr">
        <is>
          <t>edgar</t>
        </is>
      </c>
      <c r="K52" s="5" t="n">
        <v>0.65</v>
      </c>
      <c r="L52" s="5" t="inlineStr">
        <is>
          <t>Yes</t>
        </is>
      </c>
      <c r="M52" s="5" t="n">
        <v>0</v>
      </c>
      <c r="N52" s="5" t="inlineStr">
        <is>
          <t>Three Months Ended</t>
        </is>
      </c>
      <c r="O52" s="5" t="inlineStr">
        <is>
          <t>Other</t>
        </is>
      </c>
      <c r="P52" s="7" t="inlineStr">
        <is>
          <t>https://www.sec.gov/Archives/edgar/data/1376339/000119312523053829/d439845dex991.htm</t>
        </is>
      </c>
      <c r="Q52" s="5" t="inlineStr"/>
    </row>
    <row r="53" ht="40" customHeight="1">
      <c r="A53" s="5" t="inlineStr">
        <is>
          <t>ProPetro Holding</t>
        </is>
      </c>
      <c r="B53" s="5" t="inlineStr">
        <is>
          <t>PUMP</t>
        </is>
      </c>
      <c r="C53" s="5" t="inlineStr">
        <is>
          <t>Energy</t>
        </is>
      </c>
      <c r="D53" s="5" t="inlineStr">
        <is>
          <t>2023-11-01</t>
        </is>
      </c>
      <c r="E53" s="5" t="inlineStr">
        <is>
          <t>Q3 2023</t>
        </is>
      </c>
      <c r="F53" s="5" t="inlineStr">
        <is>
          <t>Market Expansion</t>
        </is>
      </c>
      <c r="G53" s="5" t="inlineStr">
        <is>
          <t>Tier 2</t>
        </is>
      </c>
      <c r="H53" s="5" t="n">
        <v>66.2</v>
      </c>
      <c r="I53" s="6" t="inlineStr">
        <is>
          <t>Over the past  two years we have made significant progress transitioning our hydraulic fracturing assets to  more efficient and lower-emissions equipment and we expect our total investment to reach  nearly one billion dollars by the end of the year as we bring additional state of the art technologies  and services to ProPetro.</t>
        </is>
      </c>
      <c r="J53" s="5" t="inlineStr">
        <is>
          <t>edgar</t>
        </is>
      </c>
      <c r="K53" s="5" t="n">
        <v>0.489</v>
      </c>
      <c r="L53" s="5" t="inlineStr">
        <is>
          <t>Yes</t>
        </is>
      </c>
      <c r="M53" s="5" t="n">
        <v>0</v>
      </c>
      <c r="N53" s="5" t="inlineStr">
        <is>
          <t>Unknown</t>
        </is>
      </c>
      <c r="O53" s="5" t="inlineStr">
        <is>
          <t>Unknown</t>
        </is>
      </c>
      <c r="P53" s="7" t="inlineStr">
        <is>
          <t>https://www.sec.gov/Archives/edgar/data/1680247/000168024723000074/exhibit993earningscallsc.htm</t>
        </is>
      </c>
      <c r="Q53" s="5" t="inlineStr"/>
    </row>
    <row r="54" ht="25" customHeight="1">
      <c r="A54" s="5" t="inlineStr">
        <is>
          <t>ProPetro Holding</t>
        </is>
      </c>
      <c r="B54" s="5" t="inlineStr">
        <is>
          <t>PUMP</t>
        </is>
      </c>
      <c r="C54" s="5" t="inlineStr">
        <is>
          <t>Energy</t>
        </is>
      </c>
      <c r="D54" s="5" t="inlineStr">
        <is>
          <t>2023-11-01</t>
        </is>
      </c>
      <c r="E54" s="5" t="inlineStr">
        <is>
          <t>Q3 2023</t>
        </is>
      </c>
      <c r="F54" s="5" t="inlineStr">
        <is>
          <t>Operational Transformation</t>
        </is>
      </c>
      <c r="G54" s="5" t="inlineStr">
        <is>
          <t>Tier 2</t>
        </is>
      </c>
      <c r="H54" s="5" t="n">
        <v>66.2</v>
      </c>
      <c r="I54" s="6" t="inlineStr">
        <is>
          <t>These risks and uncertainties can cause actual results to differ materially  from our current expectations.</t>
        </is>
      </c>
      <c r="J54" s="5" t="inlineStr">
        <is>
          <t>edgar</t>
        </is>
      </c>
      <c r="K54" s="5" t="n">
        <v>0.489</v>
      </c>
      <c r="L54" s="5" t="inlineStr">
        <is>
          <t>Yes</t>
        </is>
      </c>
      <c r="M54" s="5" t="n">
        <v>0</v>
      </c>
      <c r="N54" s="5" t="inlineStr">
        <is>
          <t>Unknown</t>
        </is>
      </c>
      <c r="O54" s="5" t="inlineStr">
        <is>
          <t>Unknown</t>
        </is>
      </c>
      <c r="P54" s="7" t="inlineStr">
        <is>
          <t>https://www.sec.gov/Archives/edgar/data/1680247/000168024723000074/exhibit993earningscallsc.htm</t>
        </is>
      </c>
      <c r="Q54" s="5" t="inlineStr"/>
    </row>
    <row r="55" ht="25" customHeight="1">
      <c r="A55" s="5" t="inlineStr">
        <is>
          <t>ProPetro Holding</t>
        </is>
      </c>
      <c r="B55" s="5" t="inlineStr">
        <is>
          <t>PUMP</t>
        </is>
      </c>
      <c r="C55" s="5" t="inlineStr">
        <is>
          <t>Energy</t>
        </is>
      </c>
      <c r="D55" s="5" t="inlineStr">
        <is>
          <t>2023-11-01</t>
        </is>
      </c>
      <c r="E55" s="5" t="inlineStr">
        <is>
          <t>Q3 2023</t>
        </is>
      </c>
      <c r="F55" s="5" t="inlineStr">
        <is>
          <t>Cross-Industry Adoption</t>
        </is>
      </c>
      <c r="G55" s="5" t="inlineStr">
        <is>
          <t>Tier 2</t>
        </is>
      </c>
      <c r="H55" s="5" t="n">
        <v>66.2</v>
      </c>
      <c r="I55" s="6" t="inlineStr">
        <is>
          <t>These risks and uncertainties can cause actual results to differ materially  from our current expectations.</t>
        </is>
      </c>
      <c r="J55" s="5" t="inlineStr">
        <is>
          <t>edgar</t>
        </is>
      </c>
      <c r="K55" s="5" t="n">
        <v>0.489</v>
      </c>
      <c r="L55" s="5" t="inlineStr">
        <is>
          <t>Yes</t>
        </is>
      </c>
      <c r="M55" s="5" t="n">
        <v>0</v>
      </c>
      <c r="N55" s="5" t="inlineStr">
        <is>
          <t>Unknown</t>
        </is>
      </c>
      <c r="O55" s="5" t="inlineStr">
        <is>
          <t>Unknown</t>
        </is>
      </c>
      <c r="P55" s="7" t="inlineStr">
        <is>
          <t>https://www.sec.gov/Archives/edgar/data/1680247/000168024723000074/exhibit993earningscallsc.htm</t>
        </is>
      </c>
      <c r="Q55" s="5" t="inlineStr"/>
    </row>
    <row r="56" ht="40" customHeight="1">
      <c r="A56" s="5" t="inlineStr">
        <is>
          <t>Liquidity Services</t>
        </is>
      </c>
      <c r="B56" s="5" t="inlineStr">
        <is>
          <t>LQDT</t>
        </is>
      </c>
      <c r="C56" s="5" t="inlineStr">
        <is>
          <t>Consumer Discretionary</t>
        </is>
      </c>
      <c r="D56" s="5" t="inlineStr">
        <is>
          <t>2024-05-10</t>
        </is>
      </c>
      <c r="E56" s="5" t="inlineStr">
        <is>
          <t>Q2 2024</t>
        </is>
      </c>
      <c r="F56" s="5" t="inlineStr">
        <is>
          <t>Operational Transformation</t>
        </is>
      </c>
      <c r="G56" s="5" t="inlineStr">
        <is>
          <t>Tier 2</t>
        </is>
      </c>
      <c r="H56" s="5" t="n">
        <v>66.09999999999999</v>
      </c>
      <c r="I56" s="6" t="inlineStr">
        <is>
          <t>Our business continues to prove its resilience even against the backdrop of higher interest rates and slowing growth in many sectors of the economy.</t>
        </is>
      </c>
      <c r="J56" s="5" t="inlineStr">
        <is>
          <t>edgar</t>
        </is>
      </c>
      <c r="K56" s="5" t="n">
        <v>0.37</v>
      </c>
      <c r="L56" s="5" t="inlineStr">
        <is>
          <t>Yes</t>
        </is>
      </c>
      <c r="M56" s="5" t="n">
        <v>0</v>
      </c>
      <c r="N56" s="5" t="inlineStr">
        <is>
          <t>Bill Angrick</t>
        </is>
      </c>
      <c r="O56" s="5" t="inlineStr">
        <is>
          <t>CEO</t>
        </is>
      </c>
      <c r="P56" s="7" t="inlineStr">
        <is>
          <t>https://www.sec.gov/Archives/edgar/data/1235468/000095017024057975/lqdt-ex99_1.htm</t>
        </is>
      </c>
      <c r="Q56" s="5" t="inlineStr"/>
    </row>
    <row r="57" ht="40" customHeight="1">
      <c r="A57" s="5" t="inlineStr">
        <is>
          <t>Natural Gas Services Group</t>
        </is>
      </c>
      <c r="B57" s="5" t="inlineStr">
        <is>
          <t>NGS</t>
        </is>
      </c>
      <c r="C57" s="5" t="inlineStr">
        <is>
          <t>Energy</t>
        </is>
      </c>
      <c r="D57" s="5" t="inlineStr">
        <is>
          <t>2023-11-20</t>
        </is>
      </c>
      <c r="E57" s="5" t="inlineStr">
        <is>
          <t>Q4 2023</t>
        </is>
      </c>
      <c r="F57" s="5" t="inlineStr">
        <is>
          <t>Market Expansion</t>
        </is>
      </c>
      <c r="G57" s="5" t="inlineStr">
        <is>
          <t>Tier 2</t>
        </is>
      </c>
      <c r="H57" s="5" t="n">
        <v>65.59999999999999</v>
      </c>
      <c r="I57" s="6" t="inlineStr">
        <is>
          <t>In the comparative year-over-year periods, we saw similar growth dynamics in cost savings, and I will detail those later on the call.</t>
        </is>
      </c>
      <c r="J57" s="5" t="inlineStr">
        <is>
          <t>edgar</t>
        </is>
      </c>
      <c r="K57" s="5" t="n">
        <v>0.517</v>
      </c>
      <c r="L57" s="5" t="inlineStr">
        <is>
          <t>Yes</t>
        </is>
      </c>
      <c r="M57" s="5" t="n">
        <v>0</v>
      </c>
      <c r="N57" s="5" t="inlineStr">
        <is>
          <t>Steve Taylor</t>
        </is>
      </c>
      <c r="O57" s="5" t="inlineStr">
        <is>
          <t>CEO</t>
        </is>
      </c>
      <c r="P57" s="7" t="inlineStr">
        <is>
          <t>https://www.sec.gov/Archives/edgar/data/1084991/000108499123000127/exhibit991earningscallq3sc.htm</t>
        </is>
      </c>
      <c r="Q57" s="5" t="inlineStr"/>
    </row>
    <row r="58" ht="40" customHeight="1">
      <c r="A58" s="5" t="inlineStr">
        <is>
          <t>Natural Gas Services Group</t>
        </is>
      </c>
      <c r="B58" s="5" t="inlineStr">
        <is>
          <t>NGS</t>
        </is>
      </c>
      <c r="C58" s="5" t="inlineStr">
        <is>
          <t>Energy</t>
        </is>
      </c>
      <c r="D58" s="5" t="inlineStr">
        <is>
          <t>2023-11-20</t>
        </is>
      </c>
      <c r="E58" s="5" t="inlineStr">
        <is>
          <t>Q4 2023</t>
        </is>
      </c>
      <c r="F58" s="5" t="inlineStr">
        <is>
          <t>Market Expansion</t>
        </is>
      </c>
      <c r="G58" s="5" t="inlineStr">
        <is>
          <t>Tier 2</t>
        </is>
      </c>
      <c r="H58" s="5" t="n">
        <v>65.59999999999999</v>
      </c>
      <c r="I58" s="6" t="inlineStr">
        <is>
          <t>In the comparative year-over-year periods, we saw similar growth dynamics in cost savings, and I will detail those later on the call.</t>
        </is>
      </c>
      <c r="J58" s="5" t="inlineStr">
        <is>
          <t>edgar</t>
        </is>
      </c>
      <c r="K58" s="5" t="n">
        <v>0.517</v>
      </c>
      <c r="L58" s="5" t="inlineStr">
        <is>
          <t>Yes</t>
        </is>
      </c>
      <c r="M58" s="5" t="n">
        <v>0</v>
      </c>
      <c r="N58" s="5" t="inlineStr">
        <is>
          <t>Steve Taylor</t>
        </is>
      </c>
      <c r="O58" s="5" t="inlineStr">
        <is>
          <t>CEO</t>
        </is>
      </c>
      <c r="P58" s="7" t="inlineStr">
        <is>
          <t>https://www.sec.gov/Archives/edgar/data/1084991/000108499123000127/exhibit991earningscallq3sc.htm</t>
        </is>
      </c>
      <c r="Q58" s="5" t="inlineStr"/>
    </row>
    <row r="59" ht="40" customHeight="1">
      <c r="A59" s="5" t="inlineStr">
        <is>
          <t>Ciena Corporation</t>
        </is>
      </c>
      <c r="B59" s="5" t="inlineStr">
        <is>
          <t>CIEN</t>
        </is>
      </c>
      <c r="C59" s="5" t="inlineStr">
        <is>
          <t>Information Technology</t>
        </is>
      </c>
      <c r="D59" s="5" t="inlineStr">
        <is>
          <t>2023-03-06</t>
        </is>
      </c>
      <c r="E59" s="5" t="inlineStr">
        <is>
          <t>Q1 2023</t>
        </is>
      </c>
      <c r="F59" s="5" t="inlineStr">
        <is>
          <t>Market Expansion</t>
        </is>
      </c>
      <c r="G59" s="5" t="inlineStr">
        <is>
          <t>Tier 2</t>
        </is>
      </c>
      <c r="H59" s="5" t="n">
        <v>65.5</v>
      </c>
      <c r="I59" s="6" t="inlineStr">
        <is>
          <t>Q1 FY 2023 key highlights ▪ Non-telco represented 40% of total  revenue in fiscal Q1 2023 ▪ Routing and Switching revenue  increased 39% YoY in fiscal Q1 2023,  reflecting strong contribution from  portfolio enhancements, including  solutions that address the network edge ▪ APAC revenue increased 41% YoY and  23% QoQ driven by strength in India  ▪ GAAP R&amp;D investment was 17.2% of  total revenue in</t>
        </is>
      </c>
      <c r="J59" s="5" t="inlineStr">
        <is>
          <t>edgar</t>
        </is>
      </c>
      <c r="K59" s="5" t="n">
        <v>0.65</v>
      </c>
      <c r="L59" s="5" t="inlineStr">
        <is>
          <t>Yes</t>
        </is>
      </c>
      <c r="M59" s="5" t="n">
        <v>0</v>
      </c>
      <c r="N59" s="5" t="inlineStr">
        <is>
          <t>Unknown</t>
        </is>
      </c>
      <c r="O59" s="5" t="inlineStr">
        <is>
          <t>Unknown</t>
        </is>
      </c>
      <c r="P59" s="7" t="inlineStr">
        <is>
          <t>https://www.sec.gov/Archives/edgar/data/936395/000093639523000009/ex9922023q1earningsprese.htm</t>
        </is>
      </c>
      <c r="Q59" s="5" t="inlineStr"/>
    </row>
    <row r="60" ht="25" customHeight="1">
      <c r="A60" s="5" t="inlineStr">
        <is>
          <t>Natural Gas Services Group</t>
        </is>
      </c>
      <c r="B60" s="5" t="inlineStr">
        <is>
          <t>NGS</t>
        </is>
      </c>
      <c r="C60" s="5" t="inlineStr">
        <is>
          <t>Energy</t>
        </is>
      </c>
      <c r="D60" s="5" t="inlineStr">
        <is>
          <t>2024-08-15</t>
        </is>
      </c>
      <c r="E60" s="5" t="inlineStr">
        <is>
          <t>Q3 2024</t>
        </is>
      </c>
      <c r="F60" s="5" t="inlineStr">
        <is>
          <t>Technology Adoption</t>
        </is>
      </c>
      <c r="G60" s="5" t="inlineStr">
        <is>
          <t>Tier 2</t>
        </is>
      </c>
      <c r="H60" s="5" t="n">
        <v>65.40000000000001</v>
      </c>
      <c r="I60" s="6" t="inlineStr">
        <is>
          <t>I’ll move  next to our strategy with our four areas of growth opportunities and value levers  and our progress to date.</t>
        </is>
      </c>
      <c r="J60" s="5" t="inlineStr">
        <is>
          <t>edgar</t>
        </is>
      </c>
      <c r="K60" s="5" t="n">
        <v>0.457</v>
      </c>
      <c r="L60" s="5" t="inlineStr">
        <is>
          <t>Yes</t>
        </is>
      </c>
      <c r="M60" s="5" t="n">
        <v>0</v>
      </c>
      <c r="N60" s="5" t="inlineStr">
        <is>
          <t>Unknown</t>
        </is>
      </c>
      <c r="O60" s="5" t="inlineStr">
        <is>
          <t>Unknown</t>
        </is>
      </c>
      <c r="P60" s="7" t="inlineStr">
        <is>
          <t>https://www.sec.gov/Archives/edgar/data/1084991/000108499124000095/q2earningsscript1.htm</t>
        </is>
      </c>
      <c r="Q60" s="5" t="inlineStr"/>
    </row>
    <row r="61" ht="40" customHeight="1">
      <c r="A61" s="5" t="inlineStr">
        <is>
          <t>Natural Gas Services Group</t>
        </is>
      </c>
      <c r="B61" s="5" t="inlineStr">
        <is>
          <t>NGS</t>
        </is>
      </c>
      <c r="C61" s="5" t="inlineStr">
        <is>
          <t>Energy</t>
        </is>
      </c>
      <c r="D61" s="5" t="inlineStr">
        <is>
          <t>2024-08-15</t>
        </is>
      </c>
      <c r="E61" s="5" t="inlineStr">
        <is>
          <t>Q3 2024</t>
        </is>
      </c>
      <c r="F61" s="5" t="inlineStr">
        <is>
          <t>Market Expansion</t>
        </is>
      </c>
      <c r="G61" s="5" t="inlineStr">
        <is>
          <t>Tier 2</t>
        </is>
      </c>
      <c r="H61" s="5" t="n">
        <v>65.40000000000001</v>
      </c>
      <c r="I61" s="6" t="inlineStr">
        <is>
          <t>The  customers are uncertain as to, will they have power for instances of they thought  they would, and then suddenly they didn’t, and they had already planned to put  electric horsepower there.</t>
        </is>
      </c>
      <c r="J61" s="5" t="inlineStr">
        <is>
          <t>edgar</t>
        </is>
      </c>
      <c r="K61" s="5" t="n">
        <v>0.457</v>
      </c>
      <c r="L61" s="5" t="inlineStr">
        <is>
          <t>Yes</t>
        </is>
      </c>
      <c r="M61" s="5" t="n">
        <v>0</v>
      </c>
      <c r="N61" s="5" t="inlineStr">
        <is>
          <t>Unknown</t>
        </is>
      </c>
      <c r="O61" s="5" t="inlineStr">
        <is>
          <t>Unknown</t>
        </is>
      </c>
      <c r="P61" s="7" t="inlineStr">
        <is>
          <t>https://www.sec.gov/Archives/edgar/data/1084991/000108499124000095/q2earningsscript1.htm</t>
        </is>
      </c>
      <c r="Q61" s="5" t="inlineStr"/>
    </row>
    <row r="62" ht="25" customHeight="1">
      <c r="A62" s="5" t="inlineStr">
        <is>
          <t>Natural Gas Services Group</t>
        </is>
      </c>
      <c r="B62" s="5" t="inlineStr">
        <is>
          <t>NGS</t>
        </is>
      </c>
      <c r="C62" s="5" t="inlineStr">
        <is>
          <t>Energy</t>
        </is>
      </c>
      <c r="D62" s="5" t="inlineStr">
        <is>
          <t>2024-08-15</t>
        </is>
      </c>
      <c r="E62" s="5" t="inlineStr">
        <is>
          <t>Q3 2024</t>
        </is>
      </c>
      <c r="F62" s="5" t="inlineStr">
        <is>
          <t>Operational Transformation</t>
        </is>
      </c>
      <c r="G62" s="5" t="inlineStr">
        <is>
          <t>Tier 2</t>
        </is>
      </c>
      <c r="H62" s="5" t="n">
        <v>65.40000000000001</v>
      </c>
      <c r="I62" s="6" t="inlineStr">
        <is>
          <t>Operator assistance is available at any time during this  conference by pressing zero pound.</t>
        </is>
      </c>
      <c r="J62" s="5" t="inlineStr">
        <is>
          <t>edgar</t>
        </is>
      </c>
      <c r="K62" s="5" t="n">
        <v>0.457</v>
      </c>
      <c r="L62" s="5" t="inlineStr">
        <is>
          <t>Yes</t>
        </is>
      </c>
      <c r="M62" s="5" t="n">
        <v>0</v>
      </c>
      <c r="N62" s="5" t="inlineStr">
        <is>
          <t>Unknown</t>
        </is>
      </c>
      <c r="O62" s="5" t="inlineStr">
        <is>
          <t>Unknown</t>
        </is>
      </c>
      <c r="P62" s="7" t="inlineStr">
        <is>
          <t>https://www.sec.gov/Archives/edgar/data/1084991/000108499124000095/q2earningsscript1.htm</t>
        </is>
      </c>
      <c r="Q62" s="5" t="inlineStr"/>
    </row>
    <row r="63" ht="25" customHeight="1">
      <c r="A63" s="5" t="inlineStr">
        <is>
          <t>Natural Gas Services Group</t>
        </is>
      </c>
      <c r="B63" s="5" t="inlineStr">
        <is>
          <t>NGS</t>
        </is>
      </c>
      <c r="C63" s="5" t="inlineStr">
        <is>
          <t>Energy</t>
        </is>
      </c>
      <c r="D63" s="5" t="inlineStr">
        <is>
          <t>2024-08-15</t>
        </is>
      </c>
      <c r="E63" s="5" t="inlineStr">
        <is>
          <t>Q3 2024</t>
        </is>
      </c>
      <c r="F63" s="5" t="inlineStr">
        <is>
          <t>Technology Adoption</t>
        </is>
      </c>
      <c r="G63" s="5" t="inlineStr">
        <is>
          <t>Tier 2</t>
        </is>
      </c>
      <c r="H63" s="5" t="n">
        <v>65.40000000000001</v>
      </c>
      <c r="I63" s="6" t="inlineStr">
        <is>
          <t>I’ll move  next to our strategy with our four areas of growth opportunities and value levers  and our progress to date.</t>
        </is>
      </c>
      <c r="J63" s="5" t="inlineStr">
        <is>
          <t>edgar</t>
        </is>
      </c>
      <c r="K63" s="5" t="n">
        <v>0.457</v>
      </c>
      <c r="L63" s="5" t="inlineStr">
        <is>
          <t>Yes</t>
        </is>
      </c>
      <c r="M63" s="5" t="n">
        <v>0</v>
      </c>
      <c r="N63" s="5" t="inlineStr">
        <is>
          <t>Unknown</t>
        </is>
      </c>
      <c r="O63" s="5" t="inlineStr">
        <is>
          <t>Unknown</t>
        </is>
      </c>
      <c r="P63" s="7" t="inlineStr">
        <is>
          <t>https://www.sec.gov/Archives/edgar/data/1084991/000108499124000095/q2earningsscript1.htm</t>
        </is>
      </c>
      <c r="Q63" s="5" t="inlineStr"/>
    </row>
    <row r="64" ht="40" customHeight="1">
      <c r="A64" s="5" t="inlineStr">
        <is>
          <t>Natural Gas Services Group</t>
        </is>
      </c>
      <c r="B64" s="5" t="inlineStr">
        <is>
          <t>NGS</t>
        </is>
      </c>
      <c r="C64" s="5" t="inlineStr">
        <is>
          <t>Energy</t>
        </is>
      </c>
      <c r="D64" s="5" t="inlineStr">
        <is>
          <t>2024-08-15</t>
        </is>
      </c>
      <c r="E64" s="5" t="inlineStr">
        <is>
          <t>Q3 2024</t>
        </is>
      </c>
      <c r="F64" s="5" t="inlineStr">
        <is>
          <t>Market Expansion</t>
        </is>
      </c>
      <c r="G64" s="5" t="inlineStr">
        <is>
          <t>Tier 2</t>
        </is>
      </c>
      <c r="H64" s="5" t="n">
        <v>65.40000000000001</v>
      </c>
      <c r="I64" s="6" t="inlineStr">
        <is>
          <t>The  customers are uncertain as to, will they have power for instances of they thought  they would, and then suddenly they didn’t, and they had already planned to put  electric horsepower there.</t>
        </is>
      </c>
      <c r="J64" s="5" t="inlineStr">
        <is>
          <t>edgar</t>
        </is>
      </c>
      <c r="K64" s="5" t="n">
        <v>0.457</v>
      </c>
      <c r="L64" s="5" t="inlineStr">
        <is>
          <t>Yes</t>
        </is>
      </c>
      <c r="M64" s="5" t="n">
        <v>0</v>
      </c>
      <c r="N64" s="5" t="inlineStr">
        <is>
          <t>Unknown</t>
        </is>
      </c>
      <c r="O64" s="5" t="inlineStr">
        <is>
          <t>Unknown</t>
        </is>
      </c>
      <c r="P64" s="7" t="inlineStr">
        <is>
          <t>https://www.sec.gov/Archives/edgar/data/1084991/000108499124000095/q2earningsscript1.htm</t>
        </is>
      </c>
      <c r="Q64" s="5" t="inlineStr"/>
    </row>
    <row r="65" ht="25" customHeight="1">
      <c r="A65" s="5" t="inlineStr">
        <is>
          <t>Natural Gas Services Group</t>
        </is>
      </c>
      <c r="B65" s="5" t="inlineStr">
        <is>
          <t>NGS</t>
        </is>
      </c>
      <c r="C65" s="5" t="inlineStr">
        <is>
          <t>Energy</t>
        </is>
      </c>
      <c r="D65" s="5" t="inlineStr">
        <is>
          <t>2024-08-15</t>
        </is>
      </c>
      <c r="E65" s="5" t="inlineStr">
        <is>
          <t>Q3 2024</t>
        </is>
      </c>
      <c r="F65" s="5" t="inlineStr">
        <is>
          <t>Operational Transformation</t>
        </is>
      </c>
      <c r="G65" s="5" t="inlineStr">
        <is>
          <t>Tier 2</t>
        </is>
      </c>
      <c r="H65" s="5" t="n">
        <v>65.40000000000001</v>
      </c>
      <c r="I65" s="6" t="inlineStr">
        <is>
          <t>Operator assistance is available at any time during this  conference by pressing zero pound.</t>
        </is>
      </c>
      <c r="J65" s="5" t="inlineStr">
        <is>
          <t>edgar</t>
        </is>
      </c>
      <c r="K65" s="5" t="n">
        <v>0.457</v>
      </c>
      <c r="L65" s="5" t="inlineStr">
        <is>
          <t>Yes</t>
        </is>
      </c>
      <c r="M65" s="5" t="n">
        <v>0</v>
      </c>
      <c r="N65" s="5" t="inlineStr">
        <is>
          <t>Unknown</t>
        </is>
      </c>
      <c r="O65" s="5" t="inlineStr">
        <is>
          <t>Unknown</t>
        </is>
      </c>
      <c r="P65" s="7" t="inlineStr">
        <is>
          <t>https://www.sec.gov/Archives/edgar/data/1084991/000108499124000095/q2earningsscript1.htm</t>
        </is>
      </c>
      <c r="Q65" s="5" t="inlineStr"/>
    </row>
    <row r="66" ht="40" customHeight="1">
      <c r="A66" s="5" t="inlineStr">
        <is>
          <t>Carpenter Technology</t>
        </is>
      </c>
      <c r="B66" s="5" t="inlineStr">
        <is>
          <t>CRS</t>
        </is>
      </c>
      <c r="C66" s="5" t="inlineStr">
        <is>
          <t>Materials</t>
        </is>
      </c>
      <c r="D66" s="5" t="inlineStr">
        <is>
          <t>2023-01-27</t>
        </is>
      </c>
      <c r="E66" s="5" t="inlineStr">
        <is>
          <t>Q1 2023</t>
        </is>
      </c>
      <c r="F66" s="5" t="inlineStr">
        <is>
          <t>Operational Transformation</t>
        </is>
      </c>
      <c r="G66" s="5" t="inlineStr">
        <is>
          <t>Tier 2</t>
        </is>
      </c>
      <c r="H66" s="5" t="n">
        <v>65.3</v>
      </c>
      <c r="I66" s="6" t="inlineStr">
        <is>
          <t>4
Second Quarter Summary • Demand conditions across end-use markets
remain solid; backlog growth of 9% sequentially and 107% year-over-year • Capturing share and price gains through contract negotiations; Return to Profitability With increased prices on transactional business Strong Demand Across End- •
SAO segment gaining momentum with operating results driven by higher sequential and year-over-y</t>
        </is>
      </c>
      <c r="J66" s="5" t="inlineStr">
        <is>
          <t>edgar</t>
        </is>
      </c>
      <c r="K66" s="5" t="n">
        <v>0.65</v>
      </c>
      <c r="L66" s="5" t="inlineStr">
        <is>
          <t>Yes</t>
        </is>
      </c>
      <c r="M66" s="5" t="n">
        <v>0</v>
      </c>
      <c r="N66" s="5" t="inlineStr">
        <is>
          <t>Cautionary Statement Forward</t>
        </is>
      </c>
      <c r="O66" s="5" t="inlineStr">
        <is>
          <t>Other</t>
        </is>
      </c>
      <c r="P66" s="7" t="inlineStr">
        <is>
          <t>https://www.sec.gov/Archives/edgar/data/17843/000119312523017580/d342851dex991.htm</t>
        </is>
      </c>
      <c r="Q66" s="5" t="inlineStr"/>
    </row>
    <row r="67" ht="40" customHeight="1">
      <c r="A67" s="5" t="inlineStr">
        <is>
          <t>FTI Consulting</t>
        </is>
      </c>
      <c r="B67" s="5" t="inlineStr">
        <is>
          <t>FCN</t>
        </is>
      </c>
      <c r="C67" s="5" t="inlineStr">
        <is>
          <t>Industrials</t>
        </is>
      </c>
      <c r="D67" s="5" t="inlineStr">
        <is>
          <t>2023-07-31</t>
        </is>
      </c>
      <c r="E67" s="5" t="inlineStr">
        <is>
          <t>Q2 2023</t>
        </is>
      </c>
      <c r="F67" s="5" t="inlineStr">
        <is>
          <t>Technology Adoption</t>
        </is>
      </c>
      <c r="G67" s="5" t="inlineStr">
        <is>
          <t>Tier 2</t>
        </is>
      </c>
      <c r="H67" s="5" t="n">
        <v>65</v>
      </c>
      <c r="I67" s="6" t="inlineStr">
        <is>
          <t>The first is the terrific strength we continue to show in terms of revenue growth, in particular, in terms of organic revenue growth, as well as the terrific
strength we are showing in terms of attracting and retaining top professionals.</t>
        </is>
      </c>
      <c r="J67" s="5" t="inlineStr">
        <is>
          <t>edgar</t>
        </is>
      </c>
      <c r="K67" s="5" t="n">
        <v>0.44</v>
      </c>
      <c r="L67" s="5" t="inlineStr">
        <is>
          <t>Yes</t>
        </is>
      </c>
      <c r="M67" s="5" t="n">
        <v>0</v>
      </c>
      <c r="N67" s="5" t="inlineStr">
        <is>
          <t>Mollie Hawkes</t>
        </is>
      </c>
      <c r="O67" s="5" t="inlineStr">
        <is>
          <t>Unknown</t>
        </is>
      </c>
      <c r="P67" s="7" t="inlineStr">
        <is>
          <t>https://www.sec.gov/Archives/edgar/data/887936/000119312523199197/d541562dex991.htm</t>
        </is>
      </c>
      <c r="Q67" s="5" t="inlineStr"/>
    </row>
    <row r="68" ht="25" customHeight="1">
      <c r="A68" s="5" t="inlineStr">
        <is>
          <t>FTI Consulting</t>
        </is>
      </c>
      <c r="B68" s="5" t="inlineStr">
        <is>
          <t>FCN</t>
        </is>
      </c>
      <c r="C68" s="5" t="inlineStr">
        <is>
          <t>Industrials</t>
        </is>
      </c>
      <c r="D68" s="5" t="inlineStr">
        <is>
          <t>2023-07-31</t>
        </is>
      </c>
      <c r="E68" s="5" t="inlineStr">
        <is>
          <t>Q2 2023</t>
        </is>
      </c>
      <c r="F68" s="5" t="inlineStr">
        <is>
          <t>Market Expansion</t>
        </is>
      </c>
      <c r="G68" s="5" t="inlineStr">
        <is>
          <t>Tier 2</t>
        </is>
      </c>
      <c r="H68" s="5" t="n">
        <v>65</v>
      </c>
      <c r="I68" s="6" t="inlineStr">
        <is>
          <t>Is that market share gains, market growth?</t>
        </is>
      </c>
      <c r="J68" s="5" t="inlineStr">
        <is>
          <t>edgar</t>
        </is>
      </c>
      <c r="K68" s="5" t="n">
        <v>0.44</v>
      </c>
      <c r="L68" s="5" t="inlineStr">
        <is>
          <t>Yes</t>
        </is>
      </c>
      <c r="M68" s="5" t="n">
        <v>0</v>
      </c>
      <c r="N68" s="5" t="inlineStr">
        <is>
          <t>Ajay Sabherwal</t>
        </is>
      </c>
      <c r="O68" s="5" t="inlineStr">
        <is>
          <t>Unknown</t>
        </is>
      </c>
      <c r="P68" s="7" t="inlineStr">
        <is>
          <t>https://www.sec.gov/Archives/edgar/data/887936/000119312523199197/d541562dex991.htm</t>
        </is>
      </c>
      <c r="Q68" s="5" t="inlineStr"/>
    </row>
    <row r="69" ht="25" customHeight="1">
      <c r="A69" s="5" t="inlineStr">
        <is>
          <t>FTI Consulting</t>
        </is>
      </c>
      <c r="B69" s="5" t="inlineStr">
        <is>
          <t>FCN</t>
        </is>
      </c>
      <c r="C69" s="5" t="inlineStr">
        <is>
          <t>Industrials</t>
        </is>
      </c>
      <c r="D69" s="5" t="inlineStr">
        <is>
          <t>2023-07-31</t>
        </is>
      </c>
      <c r="E69" s="5" t="inlineStr">
        <is>
          <t>Q2 2023</t>
        </is>
      </c>
      <c r="F69" s="5" t="inlineStr">
        <is>
          <t>Operational Transformation</t>
        </is>
      </c>
      <c r="G69" s="5" t="inlineStr">
        <is>
          <t>Tier 2</t>
        </is>
      </c>
      <c r="H69" s="5" t="n">
        <v>65</v>
      </c>
      <c r="I69" s="6" t="inlineStr">
        <is>
          <t>Welcome, everyone, and thank you once again for joining us this morning.</t>
        </is>
      </c>
      <c r="J69" s="5" t="inlineStr">
        <is>
          <t>edgar</t>
        </is>
      </c>
      <c r="K69" s="5" t="n">
        <v>0.44</v>
      </c>
      <c r="L69" s="5" t="inlineStr">
        <is>
          <t>Yes</t>
        </is>
      </c>
      <c r="M69" s="5" t="n">
        <v>0</v>
      </c>
      <c r="N69" s="5" t="inlineStr">
        <is>
          <t>Mollie Hawkes</t>
        </is>
      </c>
      <c r="O69" s="5" t="inlineStr">
        <is>
          <t>Unknown</t>
        </is>
      </c>
      <c r="P69" s="7" t="inlineStr">
        <is>
          <t>https://www.sec.gov/Archives/edgar/data/887936/000119312523199197/d541562dex991.htm</t>
        </is>
      </c>
      <c r="Q69" s="5" t="inlineStr"/>
    </row>
    <row r="70" ht="40" customHeight="1">
      <c r="A70" s="5" t="inlineStr">
        <is>
          <t>Natural Gas Services Group</t>
        </is>
      </c>
      <c r="B70" s="5" t="inlineStr">
        <is>
          <t>NGS</t>
        </is>
      </c>
      <c r="C70" s="5" t="inlineStr">
        <is>
          <t>Energy</t>
        </is>
      </c>
      <c r="D70" s="5" t="inlineStr">
        <is>
          <t>2024-11-15</t>
        </is>
      </c>
      <c r="E70" s="5" t="inlineStr">
        <is>
          <t>Q4 2024</t>
        </is>
      </c>
      <c r="F70" s="5" t="inlineStr">
        <is>
          <t>Technology Adoption</t>
        </is>
      </c>
      <c r="G70" s="5" t="inlineStr">
        <is>
          <t>Tier 2</t>
        </is>
      </c>
      <c r="H70" s="5" t="n">
        <v>64.90000000000001</v>
      </c>
      <c r="I70" s="6" t="inlineStr">
        <is>
          <t>Market dynamics remain strong and we continue to leverage our innovative  compression technology, strong customer relationships, and our relatively low  leverage to drive growth.</t>
        </is>
      </c>
      <c r="J70" s="5" t="inlineStr">
        <is>
          <t>edgar</t>
        </is>
      </c>
      <c r="K70" s="5" t="n">
        <v>0.438</v>
      </c>
      <c r="L70" s="5" t="inlineStr">
        <is>
          <t>Yes</t>
        </is>
      </c>
      <c r="M70" s="5" t="n">
        <v>0</v>
      </c>
      <c r="N70" s="5" t="inlineStr">
        <is>
          <t>Unknown</t>
        </is>
      </c>
      <c r="O70" s="5" t="inlineStr">
        <is>
          <t>Unknown</t>
        </is>
      </c>
      <c r="P70" s="7" t="inlineStr">
        <is>
          <t>https://www.sec.gov/Archives/edgar/data/1084991/000108499124000123/q3earningscalltranscript.htm</t>
        </is>
      </c>
      <c r="Q70" s="5" t="inlineStr"/>
    </row>
    <row r="71" ht="40" customHeight="1">
      <c r="A71" s="5" t="inlineStr">
        <is>
          <t>Natural Gas Services Group</t>
        </is>
      </c>
      <c r="B71" s="5" t="inlineStr">
        <is>
          <t>NGS</t>
        </is>
      </c>
      <c r="C71" s="5" t="inlineStr">
        <is>
          <t>Energy</t>
        </is>
      </c>
      <c r="D71" s="5" t="inlineStr">
        <is>
          <t>2024-11-15</t>
        </is>
      </c>
      <c r="E71" s="5" t="inlineStr">
        <is>
          <t>Q4 2024</t>
        </is>
      </c>
      <c r="F71" s="5" t="inlineStr">
        <is>
          <t>Market Expansion</t>
        </is>
      </c>
      <c r="G71" s="5" t="inlineStr">
        <is>
          <t>Tier 2</t>
        </is>
      </c>
      <c r="H71" s="5" t="n">
        <v>64.90000000000001</v>
      </c>
      <c r="I71" s="6" t="inlineStr">
        <is>
          <t>We reported higher revenue, net cash  from operations, and adjusted EBITDA while delivering tangible results against the  key growth and value drivers I outlined in our last call.</t>
        </is>
      </c>
      <c r="J71" s="5" t="inlineStr">
        <is>
          <t>edgar</t>
        </is>
      </c>
      <c r="K71" s="5" t="n">
        <v>0.438</v>
      </c>
      <c r="L71" s="5" t="inlineStr">
        <is>
          <t>Yes</t>
        </is>
      </c>
      <c r="M71" s="5" t="n">
        <v>0</v>
      </c>
      <c r="N71" s="5" t="inlineStr">
        <is>
          <t>Unknown</t>
        </is>
      </c>
      <c r="O71" s="5" t="inlineStr">
        <is>
          <t>Unknown</t>
        </is>
      </c>
      <c r="P71" s="7" t="inlineStr">
        <is>
          <t>https://www.sec.gov/Archives/edgar/data/1084991/000108499124000123/q3earningscalltranscript.htm</t>
        </is>
      </c>
      <c r="Q71" s="5" t="inlineStr"/>
    </row>
    <row r="72" ht="25" customHeight="1">
      <c r="A72" s="5" t="inlineStr">
        <is>
          <t>Natural Gas Services Group</t>
        </is>
      </c>
      <c r="B72" s="5" t="inlineStr">
        <is>
          <t>NGS</t>
        </is>
      </c>
      <c r="C72" s="5" t="inlineStr">
        <is>
          <t>Energy</t>
        </is>
      </c>
      <c r="D72" s="5" t="inlineStr">
        <is>
          <t>2024-11-15</t>
        </is>
      </c>
      <c r="E72" s="5" t="inlineStr">
        <is>
          <t>Q4 2024</t>
        </is>
      </c>
      <c r="F72" s="5" t="inlineStr">
        <is>
          <t>Operational Transformation</t>
        </is>
      </c>
      <c r="G72" s="5" t="inlineStr">
        <is>
          <t>Tier 2</t>
        </is>
      </c>
      <c r="H72" s="5" t="n">
        <v>64.90000000000001</v>
      </c>
      <c r="I72" s="6" t="inlineStr">
        <is>
          <t>Operator assistance is available at any time during this conference by pressing  0#.</t>
        </is>
      </c>
      <c r="J72" s="5" t="inlineStr">
        <is>
          <t>edgar</t>
        </is>
      </c>
      <c r="K72" s="5" t="n">
        <v>0.438</v>
      </c>
      <c r="L72" s="5" t="inlineStr">
        <is>
          <t>Yes</t>
        </is>
      </c>
      <c r="M72" s="5" t="n">
        <v>0</v>
      </c>
      <c r="N72" s="5" t="inlineStr">
        <is>
          <t>Unknown</t>
        </is>
      </c>
      <c r="O72" s="5" t="inlineStr">
        <is>
          <t>Unknown</t>
        </is>
      </c>
      <c r="P72" s="7" t="inlineStr">
        <is>
          <t>https://www.sec.gov/Archives/edgar/data/1084991/000108499124000123/q3earningscalltranscript.htm</t>
        </is>
      </c>
      <c r="Q72" s="5" t="inlineStr"/>
    </row>
    <row r="73" ht="40" customHeight="1">
      <c r="A73" s="5" t="inlineStr">
        <is>
          <t>Natural Gas Services Group</t>
        </is>
      </c>
      <c r="B73" s="5" t="inlineStr">
        <is>
          <t>NGS</t>
        </is>
      </c>
      <c r="C73" s="5" t="inlineStr">
        <is>
          <t>Energy</t>
        </is>
      </c>
      <c r="D73" s="5" t="inlineStr">
        <is>
          <t>2024-11-15</t>
        </is>
      </c>
      <c r="E73" s="5" t="inlineStr">
        <is>
          <t>Q4 2024</t>
        </is>
      </c>
      <c r="F73" s="5" t="inlineStr">
        <is>
          <t>Technology Adoption</t>
        </is>
      </c>
      <c r="G73" s="5" t="inlineStr">
        <is>
          <t>Tier 2</t>
        </is>
      </c>
      <c r="H73" s="5" t="n">
        <v>64.90000000000001</v>
      </c>
      <c r="I73" s="6" t="inlineStr">
        <is>
          <t>Market dynamics remain strong and we continue to leverage our innovative  compression technology, strong customer relationships, and our relatively low  leverage to drive growth.</t>
        </is>
      </c>
      <c r="J73" s="5" t="inlineStr">
        <is>
          <t>edgar</t>
        </is>
      </c>
      <c r="K73" s="5" t="n">
        <v>0.438</v>
      </c>
      <c r="L73" s="5" t="inlineStr">
        <is>
          <t>Yes</t>
        </is>
      </c>
      <c r="M73" s="5" t="n">
        <v>0</v>
      </c>
      <c r="N73" s="5" t="inlineStr">
        <is>
          <t>Unknown</t>
        </is>
      </c>
      <c r="O73" s="5" t="inlineStr">
        <is>
          <t>Unknown</t>
        </is>
      </c>
      <c r="P73" s="7" t="inlineStr">
        <is>
          <t>https://www.sec.gov/Archives/edgar/data/1084991/000108499124000123/q3earningscalltranscript.htm</t>
        </is>
      </c>
      <c r="Q73" s="5" t="inlineStr"/>
    </row>
    <row r="74" ht="40" customHeight="1">
      <c r="A74" s="5" t="inlineStr">
        <is>
          <t>Natural Gas Services Group</t>
        </is>
      </c>
      <c r="B74" s="5" t="inlineStr">
        <is>
          <t>NGS</t>
        </is>
      </c>
      <c r="C74" s="5" t="inlineStr">
        <is>
          <t>Energy</t>
        </is>
      </c>
      <c r="D74" s="5" t="inlineStr">
        <is>
          <t>2024-11-15</t>
        </is>
      </c>
      <c r="E74" s="5" t="inlineStr">
        <is>
          <t>Q4 2024</t>
        </is>
      </c>
      <c r="F74" s="5" t="inlineStr">
        <is>
          <t>Market Expansion</t>
        </is>
      </c>
      <c r="G74" s="5" t="inlineStr">
        <is>
          <t>Tier 2</t>
        </is>
      </c>
      <c r="H74" s="5" t="n">
        <v>64.90000000000001</v>
      </c>
      <c r="I74" s="6" t="inlineStr">
        <is>
          <t>We reported higher revenue, net cash  from operations, and adjusted EBITDA while delivering tangible results against the  key growth and value drivers I outlined in our last call.</t>
        </is>
      </c>
      <c r="J74" s="5" t="inlineStr">
        <is>
          <t>edgar</t>
        </is>
      </c>
      <c r="K74" s="5" t="n">
        <v>0.438</v>
      </c>
      <c r="L74" s="5" t="inlineStr">
        <is>
          <t>Yes</t>
        </is>
      </c>
      <c r="M74" s="5" t="n">
        <v>0</v>
      </c>
      <c r="N74" s="5" t="inlineStr">
        <is>
          <t>Unknown</t>
        </is>
      </c>
      <c r="O74" s="5" t="inlineStr">
        <is>
          <t>Unknown</t>
        </is>
      </c>
      <c r="P74" s="7" t="inlineStr">
        <is>
          <t>https://www.sec.gov/Archives/edgar/data/1084991/000108499124000123/q3earningscalltranscript.htm</t>
        </is>
      </c>
      <c r="Q74" s="5" t="inlineStr"/>
    </row>
    <row r="75" ht="25" customHeight="1">
      <c r="A75" s="5" t="inlineStr">
        <is>
          <t>Natural Gas Services Group</t>
        </is>
      </c>
      <c r="B75" s="5" t="inlineStr">
        <is>
          <t>NGS</t>
        </is>
      </c>
      <c r="C75" s="5" t="inlineStr">
        <is>
          <t>Energy</t>
        </is>
      </c>
      <c r="D75" s="5" t="inlineStr">
        <is>
          <t>2024-11-15</t>
        </is>
      </c>
      <c r="E75" s="5" t="inlineStr">
        <is>
          <t>Q4 2024</t>
        </is>
      </c>
      <c r="F75" s="5" t="inlineStr">
        <is>
          <t>Operational Transformation</t>
        </is>
      </c>
      <c r="G75" s="5" t="inlineStr">
        <is>
          <t>Tier 2</t>
        </is>
      </c>
      <c r="H75" s="5" t="n">
        <v>64.90000000000001</v>
      </c>
      <c r="I75" s="6" t="inlineStr">
        <is>
          <t>Operator assistance is available at any time during this conference by pressing  0#.</t>
        </is>
      </c>
      <c r="J75" s="5" t="inlineStr">
        <is>
          <t>edgar</t>
        </is>
      </c>
      <c r="K75" s="5" t="n">
        <v>0.438</v>
      </c>
      <c r="L75" s="5" t="inlineStr">
        <is>
          <t>Yes</t>
        </is>
      </c>
      <c r="M75" s="5" t="n">
        <v>0</v>
      </c>
      <c r="N75" s="5" t="inlineStr">
        <is>
          <t>Unknown</t>
        </is>
      </c>
      <c r="O75" s="5" t="inlineStr">
        <is>
          <t>Unknown</t>
        </is>
      </c>
      <c r="P75" s="7" t="inlineStr">
        <is>
          <t>https://www.sec.gov/Archives/edgar/data/1084991/000108499124000123/q3earningscalltranscript.htm</t>
        </is>
      </c>
      <c r="Q75" s="5" t="inlineStr"/>
    </row>
    <row r="76" ht="40" customHeight="1">
      <c r="A76" s="5" t="inlineStr">
        <is>
          <t>Natural Gas Services Group</t>
        </is>
      </c>
      <c r="B76" s="5" t="inlineStr">
        <is>
          <t>NGS</t>
        </is>
      </c>
      <c r="C76" s="5" t="inlineStr">
        <is>
          <t>Energy</t>
        </is>
      </c>
      <c r="D76" s="5" t="inlineStr">
        <is>
          <t>2025-03-19</t>
        </is>
      </c>
      <c r="E76" s="5" t="inlineStr">
        <is>
          <t>Q1 2025</t>
        </is>
      </c>
      <c r="F76" s="5" t="inlineStr">
        <is>
          <t>Technology Adoption</t>
        </is>
      </c>
      <c r="G76" s="5" t="inlineStr">
        <is>
          <t>Tier 2</t>
        </is>
      </c>
      <c r="H76" s="5" t="n">
        <v>64.8</v>
      </c>
      <c r="I76" s="6" t="inlineStr">
        <is>
          <t>We’ve really changed the dynamics of our business, upgrading  and upsizing our fleet to focus on large horsepower compression, with technology  and service differentiation.</t>
        </is>
      </c>
      <c r="J76" s="5" t="inlineStr">
        <is>
          <t>edgar</t>
        </is>
      </c>
      <c r="K76" s="5" t="n">
        <v>0.434</v>
      </c>
      <c r="L76" s="5" t="inlineStr">
        <is>
          <t>Yes</t>
        </is>
      </c>
      <c r="M76" s="5" t="n">
        <v>0</v>
      </c>
      <c r="N76" s="5" t="inlineStr">
        <is>
          <t>Unknown</t>
        </is>
      </c>
      <c r="O76" s="5" t="inlineStr">
        <is>
          <t>Unknown</t>
        </is>
      </c>
      <c r="P76" s="7" t="inlineStr">
        <is>
          <t>https://www.sec.gov/Archives/edgar/data/1084991/000108499125000032/exhibit991earningsscript.htm</t>
        </is>
      </c>
      <c r="Q76" s="5" t="inlineStr"/>
    </row>
    <row r="77" ht="40" customHeight="1">
      <c r="A77" s="5" t="inlineStr">
        <is>
          <t>Natural Gas Services Group</t>
        </is>
      </c>
      <c r="B77" s="5" t="inlineStr">
        <is>
          <t>NGS</t>
        </is>
      </c>
      <c r="C77" s="5" t="inlineStr">
        <is>
          <t>Energy</t>
        </is>
      </c>
      <c r="D77" s="5" t="inlineStr">
        <is>
          <t>2025-03-19</t>
        </is>
      </c>
      <c r="E77" s="5" t="inlineStr">
        <is>
          <t>Q1 2025</t>
        </is>
      </c>
      <c r="F77" s="5" t="inlineStr">
        <is>
          <t>Market Expansion</t>
        </is>
      </c>
      <c r="G77" s="5" t="inlineStr">
        <is>
          <t>Tier 2</t>
        </is>
      </c>
      <c r="H77" s="5" t="n">
        <v>64.8</v>
      </c>
      <c r="I77" s="6" t="inlineStr">
        <is>
          <t>We delivered  another strong quarter of revenue growth, net cash from operations, adjusted  EBITDA, and operationally, we improved across the board.</t>
        </is>
      </c>
      <c r="J77" s="5" t="inlineStr">
        <is>
          <t>edgar</t>
        </is>
      </c>
      <c r="K77" s="5" t="n">
        <v>0.434</v>
      </c>
      <c r="L77" s="5" t="inlineStr">
        <is>
          <t>Yes</t>
        </is>
      </c>
      <c r="M77" s="5" t="n">
        <v>0</v>
      </c>
      <c r="N77" s="5" t="inlineStr">
        <is>
          <t>Unknown</t>
        </is>
      </c>
      <c r="O77" s="5" t="inlineStr">
        <is>
          <t>Unknown</t>
        </is>
      </c>
      <c r="P77" s="7" t="inlineStr">
        <is>
          <t>https://www.sec.gov/Archives/edgar/data/1084991/000108499125000032/exhibit991earningsscript.htm</t>
        </is>
      </c>
      <c r="Q77" s="5" t="inlineStr"/>
    </row>
    <row r="78" ht="25" customHeight="1">
      <c r="A78" s="5" t="inlineStr">
        <is>
          <t>Natural Gas Services Group</t>
        </is>
      </c>
      <c r="B78" s="5" t="inlineStr">
        <is>
          <t>NGS</t>
        </is>
      </c>
      <c r="C78" s="5" t="inlineStr">
        <is>
          <t>Energy</t>
        </is>
      </c>
      <c r="D78" s="5" t="inlineStr">
        <is>
          <t>2025-03-19</t>
        </is>
      </c>
      <c r="E78" s="5" t="inlineStr">
        <is>
          <t>Q1 2025</t>
        </is>
      </c>
      <c r="F78" s="5" t="inlineStr">
        <is>
          <t>Operational Transformation</t>
        </is>
      </c>
      <c r="G78" s="5" t="inlineStr">
        <is>
          <t>Tier 2</t>
        </is>
      </c>
      <c r="H78" s="5" t="n">
        <v>64.8</v>
      </c>
      <c r="I78" s="6" t="inlineStr">
        <is>
          <t>Operator assistance is available at any time during this conference by  pressing 0#.</t>
        </is>
      </c>
      <c r="J78" s="5" t="inlineStr">
        <is>
          <t>edgar</t>
        </is>
      </c>
      <c r="K78" s="5" t="n">
        <v>0.434</v>
      </c>
      <c r="L78" s="5" t="inlineStr">
        <is>
          <t>Yes</t>
        </is>
      </c>
      <c r="M78" s="5" t="n">
        <v>0</v>
      </c>
      <c r="N78" s="5" t="inlineStr">
        <is>
          <t>Unknown</t>
        </is>
      </c>
      <c r="O78" s="5" t="inlineStr">
        <is>
          <t>Unknown</t>
        </is>
      </c>
      <c r="P78" s="7" t="inlineStr">
        <is>
          <t>https://www.sec.gov/Archives/edgar/data/1084991/000108499125000032/exhibit991earningsscript.htm</t>
        </is>
      </c>
      <c r="Q78" s="5" t="inlineStr"/>
    </row>
    <row r="79" ht="40" customHeight="1">
      <c r="A79" s="5" t="inlineStr">
        <is>
          <t>Natural Gas Services Group</t>
        </is>
      </c>
      <c r="B79" s="5" t="inlineStr">
        <is>
          <t>NGS</t>
        </is>
      </c>
      <c r="C79" s="5" t="inlineStr">
        <is>
          <t>Energy</t>
        </is>
      </c>
      <c r="D79" s="5" t="inlineStr">
        <is>
          <t>2025-03-19</t>
        </is>
      </c>
      <c r="E79" s="5" t="inlineStr">
        <is>
          <t>Q1 2025</t>
        </is>
      </c>
      <c r="F79" s="5" t="inlineStr">
        <is>
          <t>Cross-Industry Adoption</t>
        </is>
      </c>
      <c r="G79" s="5" t="inlineStr">
        <is>
          <t>Tier 2</t>
        </is>
      </c>
      <c r="H79" s="5" t="n">
        <v>64.8</v>
      </c>
      <c r="I79" s="6" t="inlineStr">
        <is>
          <t>As I will discuss in my closing remarks when I provide guidance, you  should expect to see continued growth in ’25 and in 2026, and with the sheer  volume of unit deployments planned, enter 2026 as a significantly larger business.</t>
        </is>
      </c>
      <c r="J79" s="5" t="inlineStr">
        <is>
          <t>edgar</t>
        </is>
      </c>
      <c r="K79" s="5" t="n">
        <v>0.434</v>
      </c>
      <c r="L79" s="5" t="inlineStr">
        <is>
          <t>Yes</t>
        </is>
      </c>
      <c r="M79" s="5" t="n">
        <v>0</v>
      </c>
      <c r="N79" s="5" t="inlineStr">
        <is>
          <t>Unknown</t>
        </is>
      </c>
      <c r="O79" s="5" t="inlineStr">
        <is>
          <t>Unknown</t>
        </is>
      </c>
      <c r="P79" s="7" t="inlineStr">
        <is>
          <t>https://www.sec.gov/Archives/edgar/data/1084991/000108499125000032/exhibit991earningsscript.htm</t>
        </is>
      </c>
      <c r="Q79" s="5" t="inlineStr"/>
    </row>
    <row r="80" ht="40" customHeight="1">
      <c r="A80" s="5" t="inlineStr">
        <is>
          <t>Natural Gas Services Group</t>
        </is>
      </c>
      <c r="B80" s="5" t="inlineStr">
        <is>
          <t>NGS</t>
        </is>
      </c>
      <c r="C80" s="5" t="inlineStr">
        <is>
          <t>Energy</t>
        </is>
      </c>
      <c r="D80" s="5" t="inlineStr">
        <is>
          <t>2025-03-19</t>
        </is>
      </c>
      <c r="E80" s="5" t="inlineStr">
        <is>
          <t>Q1 2025</t>
        </is>
      </c>
      <c r="F80" s="5" t="inlineStr">
        <is>
          <t>Technology Adoption</t>
        </is>
      </c>
      <c r="G80" s="5" t="inlineStr">
        <is>
          <t>Tier 2</t>
        </is>
      </c>
      <c r="H80" s="5" t="n">
        <v>64.8</v>
      </c>
      <c r="I80" s="6" t="inlineStr">
        <is>
          <t>We’ve really changed the dynamics of our business, upgrading  and upsizing our fleet to focus on large horsepower compression, with technology  and service differentiation.</t>
        </is>
      </c>
      <c r="J80" s="5" t="inlineStr">
        <is>
          <t>edgar</t>
        </is>
      </c>
      <c r="K80" s="5" t="n">
        <v>0.434</v>
      </c>
      <c r="L80" s="5" t="inlineStr">
        <is>
          <t>Yes</t>
        </is>
      </c>
      <c r="M80" s="5" t="n">
        <v>0</v>
      </c>
      <c r="N80" s="5" t="inlineStr">
        <is>
          <t>Unknown</t>
        </is>
      </c>
      <c r="O80" s="5" t="inlineStr">
        <is>
          <t>Unknown</t>
        </is>
      </c>
      <c r="P80" s="7" t="inlineStr">
        <is>
          <t>https://www.sec.gov/Archives/edgar/data/1084991/000108499125000032/exhibit991earningsscript.htm</t>
        </is>
      </c>
      <c r="Q80" s="5" t="inlineStr"/>
    </row>
    <row r="81" ht="40" customHeight="1">
      <c r="A81" s="5" t="inlineStr">
        <is>
          <t>Natural Gas Services Group</t>
        </is>
      </c>
      <c r="B81" s="5" t="inlineStr">
        <is>
          <t>NGS</t>
        </is>
      </c>
      <c r="C81" s="5" t="inlineStr">
        <is>
          <t>Energy</t>
        </is>
      </c>
      <c r="D81" s="5" t="inlineStr">
        <is>
          <t>2025-03-19</t>
        </is>
      </c>
      <c r="E81" s="5" t="inlineStr">
        <is>
          <t>Q1 2025</t>
        </is>
      </c>
      <c r="F81" s="5" t="inlineStr">
        <is>
          <t>Market Expansion</t>
        </is>
      </c>
      <c r="G81" s="5" t="inlineStr">
        <is>
          <t>Tier 2</t>
        </is>
      </c>
      <c r="H81" s="5" t="n">
        <v>64.8</v>
      </c>
      <c r="I81" s="6" t="inlineStr">
        <is>
          <t>We delivered  another strong quarter of revenue growth, net cash from operations, adjusted  EBITDA, and operationally, we improved across the board.</t>
        </is>
      </c>
      <c r="J81" s="5" t="inlineStr">
        <is>
          <t>edgar</t>
        </is>
      </c>
      <c r="K81" s="5" t="n">
        <v>0.434</v>
      </c>
      <c r="L81" s="5" t="inlineStr">
        <is>
          <t>Yes</t>
        </is>
      </c>
      <c r="M81" s="5" t="n">
        <v>0</v>
      </c>
      <c r="N81" s="5" t="inlineStr">
        <is>
          <t>Unknown</t>
        </is>
      </c>
      <c r="O81" s="5" t="inlineStr">
        <is>
          <t>Unknown</t>
        </is>
      </c>
      <c r="P81" s="7" t="inlineStr">
        <is>
          <t>https://www.sec.gov/Archives/edgar/data/1084991/000108499125000032/exhibit991earningsscript.htm</t>
        </is>
      </c>
      <c r="Q81" s="5" t="inlineStr"/>
    </row>
    <row r="82" ht="25" customHeight="1">
      <c r="A82" s="5" t="inlineStr">
        <is>
          <t>Natural Gas Services Group</t>
        </is>
      </c>
      <c r="B82" s="5" t="inlineStr">
        <is>
          <t>NGS</t>
        </is>
      </c>
      <c r="C82" s="5" t="inlineStr">
        <is>
          <t>Energy</t>
        </is>
      </c>
      <c r="D82" s="5" t="inlineStr">
        <is>
          <t>2025-03-19</t>
        </is>
      </c>
      <c r="E82" s="5" t="inlineStr">
        <is>
          <t>Q1 2025</t>
        </is>
      </c>
      <c r="F82" s="5" t="inlineStr">
        <is>
          <t>Operational Transformation</t>
        </is>
      </c>
      <c r="G82" s="5" t="inlineStr">
        <is>
          <t>Tier 2</t>
        </is>
      </c>
      <c r="H82" s="5" t="n">
        <v>64.8</v>
      </c>
      <c r="I82" s="6" t="inlineStr">
        <is>
          <t>Operator assistance is available at any time during this conference by  pressing 0#.</t>
        </is>
      </c>
      <c r="J82" s="5" t="inlineStr">
        <is>
          <t>edgar</t>
        </is>
      </c>
      <c r="K82" s="5" t="n">
        <v>0.434</v>
      </c>
      <c r="L82" s="5" t="inlineStr">
        <is>
          <t>Yes</t>
        </is>
      </c>
      <c r="M82" s="5" t="n">
        <v>0</v>
      </c>
      <c r="N82" s="5" t="inlineStr">
        <is>
          <t>Unknown</t>
        </is>
      </c>
      <c r="O82" s="5" t="inlineStr">
        <is>
          <t>Unknown</t>
        </is>
      </c>
      <c r="P82" s="7" t="inlineStr">
        <is>
          <t>https://www.sec.gov/Archives/edgar/data/1084991/000108499125000032/exhibit991earningsscript.htm</t>
        </is>
      </c>
      <c r="Q82" s="5" t="inlineStr"/>
    </row>
    <row r="83" ht="40" customHeight="1">
      <c r="A83" s="5" t="inlineStr">
        <is>
          <t>Natural Gas Services Group</t>
        </is>
      </c>
      <c r="B83" s="5" t="inlineStr">
        <is>
          <t>NGS</t>
        </is>
      </c>
      <c r="C83" s="5" t="inlineStr">
        <is>
          <t>Energy</t>
        </is>
      </c>
      <c r="D83" s="5" t="inlineStr">
        <is>
          <t>2025-03-19</t>
        </is>
      </c>
      <c r="E83" s="5" t="inlineStr">
        <is>
          <t>Q1 2025</t>
        </is>
      </c>
      <c r="F83" s="5" t="inlineStr">
        <is>
          <t>Cross-Industry Adoption</t>
        </is>
      </c>
      <c r="G83" s="5" t="inlineStr">
        <is>
          <t>Tier 2</t>
        </is>
      </c>
      <c r="H83" s="5" t="n">
        <v>64.8</v>
      </c>
      <c r="I83" s="6" t="inlineStr">
        <is>
          <t>As I will discuss in my closing remarks when I provide guidance, you  should expect to see continued growth in ’25 and in 2026, and with the sheer  volume of unit deployments planned, enter 2026 as a significantly larger business.</t>
        </is>
      </c>
      <c r="J83" s="5" t="inlineStr">
        <is>
          <t>edgar</t>
        </is>
      </c>
      <c r="K83" s="5" t="n">
        <v>0.434</v>
      </c>
      <c r="L83" s="5" t="inlineStr">
        <is>
          <t>Yes</t>
        </is>
      </c>
      <c r="M83" s="5" t="n">
        <v>0</v>
      </c>
      <c r="N83" s="5" t="inlineStr">
        <is>
          <t>Unknown</t>
        </is>
      </c>
      <c r="O83" s="5" t="inlineStr">
        <is>
          <t>Unknown</t>
        </is>
      </c>
      <c r="P83" s="7" t="inlineStr">
        <is>
          <t>https://www.sec.gov/Archives/edgar/data/1084991/000108499125000032/exhibit991earningsscript.htm</t>
        </is>
      </c>
      <c r="Q83" s="5" t="inlineStr"/>
    </row>
    <row r="84" ht="40" customHeight="1">
      <c r="A84" s="5" t="inlineStr">
        <is>
          <t>FTI Consulting</t>
        </is>
      </c>
      <c r="B84" s="5" t="inlineStr">
        <is>
          <t>FCN</t>
        </is>
      </c>
      <c r="C84" s="5" t="inlineStr">
        <is>
          <t>Industrials</t>
        </is>
      </c>
      <c r="D84" s="5" t="inlineStr">
        <is>
          <t>2024-10-28</t>
        </is>
      </c>
      <c r="E84" s="5" t="inlineStr">
        <is>
          <t>Q3 2024</t>
        </is>
      </c>
      <c r="F84" s="5" t="inlineStr">
        <is>
          <t>Technology Adoption</t>
        </is>
      </c>
      <c r="G84" s="5" t="inlineStr">
        <is>
          <t>Tier 2</t>
        </is>
      </c>
      <c r="H84" s="5" t="n">
        <v>64.2</v>
      </c>
      <c r="I84" s="6" t="inlineStr">
        <is>
          <t>Year-on-year revenue growth was only 3.7% this quarter, which of course is nothing like what we’ve been averaging
over the last several years and nothing like what we aspire to.</t>
        </is>
      </c>
      <c r="J84" s="5" t="inlineStr">
        <is>
          <t>edgar</t>
        </is>
      </c>
      <c r="K84" s="5" t="n">
        <v>0.409</v>
      </c>
      <c r="L84" s="5" t="inlineStr">
        <is>
          <t>Yes</t>
        </is>
      </c>
      <c r="M84" s="5" t="n">
        <v>0</v>
      </c>
      <c r="N84" s="5" t="inlineStr">
        <is>
          <t>Mollie Hawkes</t>
        </is>
      </c>
      <c r="O84" s="5" t="inlineStr">
        <is>
          <t>Unknown</t>
        </is>
      </c>
      <c r="P84" s="7" t="inlineStr">
        <is>
          <t>https://www.sec.gov/Archives/edgar/data/887936/000119312524245607/d840929dex991.htm</t>
        </is>
      </c>
      <c r="Q84" s="5" t="inlineStr"/>
    </row>
    <row r="85" ht="40" customHeight="1">
      <c r="A85" s="5" t="inlineStr">
        <is>
          <t>FTI Consulting</t>
        </is>
      </c>
      <c r="B85" s="5" t="inlineStr">
        <is>
          <t>FCN</t>
        </is>
      </c>
      <c r="C85" s="5" t="inlineStr">
        <is>
          <t>Industrials</t>
        </is>
      </c>
      <c r="D85" s="5" t="inlineStr">
        <is>
          <t>2024-10-28</t>
        </is>
      </c>
      <c r="E85" s="5" t="inlineStr">
        <is>
          <t>Q3 2024</t>
        </is>
      </c>
      <c r="F85" s="5" t="inlineStr">
        <is>
          <t>Market Expansion</t>
        </is>
      </c>
      <c r="G85" s="5" t="inlineStr">
        <is>
          <t>Tier 2</t>
        </is>
      </c>
      <c r="H85" s="5" t="n">
        <v>64.2</v>
      </c>
      <c r="I85" s="6" t="inlineStr">
        <is>
          <t>Year-on-year revenue growth was only 3.7% this quarter, which of course is nothing like what we’ve been averaging
over the last several years and nothing like what we aspire to.</t>
        </is>
      </c>
      <c r="J85" s="5" t="inlineStr">
        <is>
          <t>edgar</t>
        </is>
      </c>
      <c r="K85" s="5" t="n">
        <v>0.409</v>
      </c>
      <c r="L85" s="5" t="inlineStr">
        <is>
          <t>Yes</t>
        </is>
      </c>
      <c r="M85" s="5" t="n">
        <v>0</v>
      </c>
      <c r="N85" s="5" t="inlineStr">
        <is>
          <t>Mollie Hawkes</t>
        </is>
      </c>
      <c r="O85" s="5" t="inlineStr">
        <is>
          <t>Unknown</t>
        </is>
      </c>
      <c r="P85" s="7" t="inlineStr">
        <is>
          <t>https://www.sec.gov/Archives/edgar/data/887936/000119312524245607/d840929dex991.htm</t>
        </is>
      </c>
      <c r="Q85" s="5" t="inlineStr"/>
    </row>
    <row r="86" ht="25" customHeight="1">
      <c r="A86" s="5" t="inlineStr">
        <is>
          <t>FTI Consulting</t>
        </is>
      </c>
      <c r="B86" s="5" t="inlineStr">
        <is>
          <t>FCN</t>
        </is>
      </c>
      <c r="C86" s="5" t="inlineStr">
        <is>
          <t>Industrials</t>
        </is>
      </c>
      <c r="D86" s="5" t="inlineStr">
        <is>
          <t>2024-10-28</t>
        </is>
      </c>
      <c r="E86" s="5" t="inlineStr">
        <is>
          <t>Q3 2024</t>
        </is>
      </c>
      <c r="F86" s="5" t="inlineStr">
        <is>
          <t>Operational Transformation</t>
        </is>
      </c>
      <c r="G86" s="5" t="inlineStr">
        <is>
          <t>Tier 2</t>
        </is>
      </c>
      <c r="H86" s="5" t="n">
        <v>64.2</v>
      </c>
      <c r="I86" s="6" t="inlineStr">
        <is>
          <t>Welcome, everyone and thank you all for joining us once again this morning.</t>
        </is>
      </c>
      <c r="J86" s="5" t="inlineStr">
        <is>
          <t>edgar</t>
        </is>
      </c>
      <c r="K86" s="5" t="n">
        <v>0.409</v>
      </c>
      <c r="L86" s="5" t="inlineStr">
        <is>
          <t>Yes</t>
        </is>
      </c>
      <c r="M86" s="5" t="n">
        <v>0</v>
      </c>
      <c r="N86" s="5" t="inlineStr">
        <is>
          <t>Mollie Hawkes</t>
        </is>
      </c>
      <c r="O86" s="5" t="inlineStr">
        <is>
          <t>Unknown</t>
        </is>
      </c>
      <c r="P86" s="7" t="inlineStr">
        <is>
          <t>https://www.sec.gov/Archives/edgar/data/887936/000119312524245607/d840929dex991.htm</t>
        </is>
      </c>
      <c r="Q86" s="5" t="inlineStr"/>
    </row>
    <row r="87" ht="40" customHeight="1">
      <c r="A87" s="5" t="inlineStr">
        <is>
          <t>Liquidity Services</t>
        </is>
      </c>
      <c r="B87" s="5" t="inlineStr">
        <is>
          <t>LQDT</t>
        </is>
      </c>
      <c r="C87" s="5" t="inlineStr">
        <is>
          <t>Consumer Discretionary</t>
        </is>
      </c>
      <c r="D87" s="5" t="inlineStr">
        <is>
          <t>2023-02-03</t>
        </is>
      </c>
      <c r="E87" s="5" t="inlineStr">
        <is>
          <t>Q1 2023</t>
        </is>
      </c>
      <c r="F87" s="5" t="inlineStr">
        <is>
          <t>Cross-Industry Adoption</t>
        </is>
      </c>
      <c r="G87" s="5" t="inlineStr">
        <is>
          <t>Tier 2</t>
        </is>
      </c>
      <c r="H87" s="5" t="n">
        <v>64.09999999999999</v>
      </c>
      <c r="I87" s="6" t="inlineStr">
        <is>
          <t>Indeed, we remain the most trusted market maker for industrial capital assets and our inbound sales leads grew 60% in Q1 versus the prior year period, with strong interest in several sectors, including automotive, biopharma and semiconductor manufacturing.</t>
        </is>
      </c>
      <c r="J87" s="5" t="inlineStr">
        <is>
          <t>edgar</t>
        </is>
      </c>
      <c r="K87" s="5" t="n">
        <v>0.65</v>
      </c>
      <c r="L87" s="5" t="inlineStr">
        <is>
          <t>Yes</t>
        </is>
      </c>
      <c r="M87" s="5" t="n">
        <v>0</v>
      </c>
      <c r="N87" s="5" t="inlineStr">
        <is>
          <t>Bill Angrick</t>
        </is>
      </c>
      <c r="O87" s="5" t="inlineStr">
        <is>
          <t>CEO</t>
        </is>
      </c>
      <c r="P87" s="7" t="inlineStr">
        <is>
          <t>https://www.sec.gov/Archives/edgar/data/1235468/000095017023001778/lqdt-ex99_1.htm</t>
        </is>
      </c>
      <c r="Q87" s="5" t="inlineStr"/>
    </row>
    <row r="88" ht="25" customHeight="1">
      <c r="A88" s="5" t="inlineStr">
        <is>
          <t>FTI Consulting</t>
        </is>
      </c>
      <c r="B88" s="5" t="inlineStr">
        <is>
          <t>FCN</t>
        </is>
      </c>
      <c r="C88" s="5" t="inlineStr">
        <is>
          <t>Industrials</t>
        </is>
      </c>
      <c r="D88" s="5" t="inlineStr">
        <is>
          <t>2023-10-30</t>
        </is>
      </c>
      <c r="E88" s="5" t="inlineStr">
        <is>
          <t>Q3 2023</t>
        </is>
      </c>
      <c r="F88" s="5" t="inlineStr">
        <is>
          <t>Technology Adoption</t>
        </is>
      </c>
      <c r="G88" s="5" t="inlineStr">
        <is>
          <t>Tier 2</t>
        </is>
      </c>
      <c r="H88" s="5" t="n">
        <v>64.09999999999999</v>
      </c>
      <c r="I88" s="6" t="inlineStr">
        <is>
          <t>We reported record revenues this quarter with all business segments growing year-over-year.</t>
        </is>
      </c>
      <c r="J88" s="5" t="inlineStr">
        <is>
          <t>edgar</t>
        </is>
      </c>
      <c r="K88" s="5" t="n">
        <v>0.405</v>
      </c>
      <c r="L88" s="5" t="inlineStr">
        <is>
          <t>Yes</t>
        </is>
      </c>
      <c r="M88" s="5" t="n">
        <v>0</v>
      </c>
      <c r="N88" s="5" t="inlineStr">
        <is>
          <t>Ajay Sabherwal</t>
        </is>
      </c>
      <c r="O88" s="5" t="inlineStr">
        <is>
          <t>Unknown</t>
        </is>
      </c>
      <c r="P88" s="7" t="inlineStr">
        <is>
          <t>https://www.sec.gov/Archives/edgar/data/887936/000119312523266240/d568897dex991.htm</t>
        </is>
      </c>
      <c r="Q88" s="5" t="inlineStr"/>
    </row>
    <row r="89" ht="25" customHeight="1">
      <c r="A89" s="5" t="inlineStr">
        <is>
          <t>FTI Consulting</t>
        </is>
      </c>
      <c r="B89" s="5" t="inlineStr">
        <is>
          <t>FCN</t>
        </is>
      </c>
      <c r="C89" s="5" t="inlineStr">
        <is>
          <t>Industrials</t>
        </is>
      </c>
      <c r="D89" s="5" t="inlineStr">
        <is>
          <t>2023-10-30</t>
        </is>
      </c>
      <c r="E89" s="5" t="inlineStr">
        <is>
          <t>Q3 2023</t>
        </is>
      </c>
      <c r="F89" s="5" t="inlineStr">
        <is>
          <t>Market Expansion</t>
        </is>
      </c>
      <c r="G89" s="5" t="inlineStr">
        <is>
          <t>Tier 2</t>
        </is>
      </c>
      <c r="H89" s="5" t="n">
        <v>64.09999999999999</v>
      </c>
      <c r="I89" s="6" t="inlineStr">
        <is>
          <t>I think in terms of our international expansion, we are still at the early innings of this.</t>
        </is>
      </c>
      <c r="J89" s="5" t="inlineStr">
        <is>
          <t>edgar</t>
        </is>
      </c>
      <c r="K89" s="5" t="n">
        <v>0.405</v>
      </c>
      <c r="L89" s="5" t="inlineStr">
        <is>
          <t>Yes</t>
        </is>
      </c>
      <c r="M89" s="5" t="n">
        <v>0</v>
      </c>
      <c r="N89" s="5" t="inlineStr">
        <is>
          <t>Ajay Sabherwal</t>
        </is>
      </c>
      <c r="O89" s="5" t="inlineStr">
        <is>
          <t>Unknown</t>
        </is>
      </c>
      <c r="P89" s="7" t="inlineStr">
        <is>
          <t>https://www.sec.gov/Archives/edgar/data/887936/000119312523266240/d568897dex991.htm</t>
        </is>
      </c>
      <c r="Q89" s="5" t="inlineStr"/>
    </row>
    <row r="90" ht="40" customHeight="1">
      <c r="A90" s="5" t="inlineStr">
        <is>
          <t>FTI Consulting</t>
        </is>
      </c>
      <c r="B90" s="5" t="inlineStr">
        <is>
          <t>FCN</t>
        </is>
      </c>
      <c r="C90" s="5" t="inlineStr">
        <is>
          <t>Industrials</t>
        </is>
      </c>
      <c r="D90" s="5" t="inlineStr">
        <is>
          <t>2023-10-30</t>
        </is>
      </c>
      <c r="E90" s="5" t="inlineStr">
        <is>
          <t>Q3 2023</t>
        </is>
      </c>
      <c r="F90" s="5" t="inlineStr">
        <is>
          <t>Operational Transformation</t>
        </is>
      </c>
      <c r="G90" s="5" t="inlineStr">
        <is>
          <t>Tier 2</t>
        </is>
      </c>
      <c r="H90" s="5" t="n">
        <v>64.09999999999999</v>
      </c>
      <c r="I90" s="6" t="inlineStr">
        <is>
          <t>And earnings per share have increased only 3.4%, primarily because of a higher tax rate this year and FX remeasurement losses compared to the prior year period.</t>
        </is>
      </c>
      <c r="J90" s="5" t="inlineStr">
        <is>
          <t>edgar</t>
        </is>
      </c>
      <c r="K90" s="5" t="n">
        <v>0.405</v>
      </c>
      <c r="L90" s="5" t="inlineStr">
        <is>
          <t>Yes</t>
        </is>
      </c>
      <c r="M90" s="5" t="n">
        <v>0</v>
      </c>
      <c r="N90" s="5" t="inlineStr">
        <is>
          <t>Ajay Sabherwal</t>
        </is>
      </c>
      <c r="O90" s="5" t="inlineStr">
        <is>
          <t>Unknown</t>
        </is>
      </c>
      <c r="P90" s="7" t="inlineStr">
        <is>
          <t>https://www.sec.gov/Archives/edgar/data/887936/000119312523266240/d568897dex991.htm</t>
        </is>
      </c>
      <c r="Q90" s="5" t="inlineStr"/>
    </row>
    <row r="91" ht="40" customHeight="1">
      <c r="A91" s="5" t="inlineStr">
        <is>
          <t>MiMedX Group</t>
        </is>
      </c>
      <c r="B91" s="5" t="inlineStr">
        <is>
          <t>MDXG</t>
        </is>
      </c>
      <c r="C91" s="5" t="inlineStr">
        <is>
          <t>Health Care</t>
        </is>
      </c>
      <c r="D91" s="5" t="inlineStr">
        <is>
          <t>2025-02-26</t>
        </is>
      </c>
      <c r="E91" s="5" t="inlineStr">
        <is>
          <t>Q1 2025</t>
        </is>
      </c>
      <c r="F91" s="5" t="inlineStr">
        <is>
          <t>Regulatory Tailwind</t>
        </is>
      </c>
      <c r="G91" s="5" t="inlineStr">
        <is>
          <t>Tier 2</t>
        </is>
      </c>
      <c r="H91" s="5" t="n">
        <v>64</v>
      </c>
      <c r="I91" s="6" t="inlineStr">
        <is>
          <t xml:space="preserve">Factors that could cause actual results to differ from expectations include: • Future sales are uncertain and are affected by competition, access to customers, patient access to hospitals and healthcare providers, the reimbursement environment and many other factors;  • The future market for the Company’s products can depend on regulatory approval of such products, which might not occur at all or </t>
        </is>
      </c>
      <c r="J91" s="5" t="inlineStr">
        <is>
          <t>edgar</t>
        </is>
      </c>
      <c r="K91" s="5" t="n">
        <v>0.399</v>
      </c>
      <c r="L91" s="5" t="inlineStr">
        <is>
          <t>Yes</t>
        </is>
      </c>
      <c r="M91" s="5" t="n">
        <v>0</v>
      </c>
      <c r="N91" s="5" t="inlineStr">
        <is>
          <t>Unknown</t>
        </is>
      </c>
      <c r="O91" s="5" t="inlineStr">
        <is>
          <t>Unknown</t>
        </is>
      </c>
      <c r="P91" s="7" t="inlineStr">
        <is>
          <t>https://www.sec.gov/Archives/edgar/data/1376339/000137633925000011/ex992earningscallpresent.htm</t>
        </is>
      </c>
      <c r="Q91" s="5" t="inlineStr"/>
    </row>
    <row r="92" ht="40" customHeight="1">
      <c r="A92" s="5" t="inlineStr">
        <is>
          <t>MiMedX Group</t>
        </is>
      </c>
      <c r="B92" s="5" t="inlineStr">
        <is>
          <t>MDXG</t>
        </is>
      </c>
      <c r="C92" s="5" t="inlineStr">
        <is>
          <t>Health Care</t>
        </is>
      </c>
      <c r="D92" s="5" t="inlineStr">
        <is>
          <t>2025-02-26</t>
        </is>
      </c>
      <c r="E92" s="5" t="inlineStr">
        <is>
          <t>Q1 2025</t>
        </is>
      </c>
      <c r="F92" s="5" t="inlineStr">
        <is>
          <t>Market Expansion</t>
        </is>
      </c>
      <c r="G92" s="5" t="inlineStr">
        <is>
          <t>Tier 2</t>
        </is>
      </c>
      <c r="H92" s="5" t="n">
        <v>64</v>
      </c>
      <c r="I92" s="6" t="inlineStr">
        <is>
          <t>Develop and deploy  tools aimed at  improving customer  relationships, our net  promoter score and  ultimately increase the  lifetime value of each  customer 1 2 3New for  2025 Capitalize on Opportunity  with Pending LCDs In light of maturing  reimbursement landscape  for our industry – we  believe no other company  is as well positioned as  MIMEDX based on the  proposed LCDs Financial Results Dou</t>
        </is>
      </c>
      <c r="J92" s="5" t="inlineStr">
        <is>
          <t>edgar</t>
        </is>
      </c>
      <c r="K92" s="5" t="n">
        <v>0.399</v>
      </c>
      <c r="L92" s="5" t="inlineStr">
        <is>
          <t>Yes</t>
        </is>
      </c>
      <c r="M92" s="5" t="n">
        <v>0</v>
      </c>
      <c r="N92" s="5" t="inlineStr">
        <is>
          <t>Unknown</t>
        </is>
      </c>
      <c r="O92" s="5" t="inlineStr">
        <is>
          <t>Unknown</t>
        </is>
      </c>
      <c r="P92" s="7" t="inlineStr">
        <is>
          <t>https://www.sec.gov/Archives/edgar/data/1376339/000137633925000011/ex992earningscallpresent.htm</t>
        </is>
      </c>
      <c r="Q92" s="5" t="inlineStr"/>
    </row>
    <row r="93" ht="40" customHeight="1">
      <c r="A93" s="5" t="inlineStr">
        <is>
          <t>ProPetro Holding</t>
        </is>
      </c>
      <c r="B93" s="5" t="inlineStr">
        <is>
          <t>PUMP</t>
        </is>
      </c>
      <c r="C93" s="5" t="inlineStr">
        <is>
          <t>Energy</t>
        </is>
      </c>
      <c r="D93" s="5" t="inlineStr">
        <is>
          <t>2025-02-19</t>
        </is>
      </c>
      <c r="E93" s="5" t="inlineStr">
        <is>
          <t>Q4 2025</t>
        </is>
      </c>
      <c r="F93" s="5" t="inlineStr">
        <is>
          <t>Technology Adoption</t>
        </is>
      </c>
      <c r="G93" s="5" t="inlineStr">
        <is>
          <t>Tier 2</t>
        </is>
      </c>
      <c r="H93" s="5" t="n">
        <v>63.8</v>
      </c>
      <c r="I93" s="6" t="inlineStr">
        <is>
          <t>Despite the  challenging operating environment for our entire industry, ProPetro closed out the year strong  with a clear path ahead for future growth.</t>
        </is>
      </c>
      <c r="J93" s="5" t="inlineStr">
        <is>
          <t>edgar</t>
        </is>
      </c>
      <c r="K93" s="5" t="n">
        <v>0.391</v>
      </c>
      <c r="L93" s="5" t="inlineStr">
        <is>
          <t>Yes</t>
        </is>
      </c>
      <c r="M93" s="5" t="n">
        <v>0</v>
      </c>
      <c r="N93" s="5" t="inlineStr">
        <is>
          <t>Unknown</t>
        </is>
      </c>
      <c r="O93" s="5" t="inlineStr">
        <is>
          <t>Unknown</t>
        </is>
      </c>
      <c r="P93" s="7" t="inlineStr">
        <is>
          <t>https://www.sec.gov/Archives/edgar/data/1680247/000168024725000026/a4q24pumpearningscallscr.htm</t>
        </is>
      </c>
      <c r="Q93" s="5" t="inlineStr"/>
    </row>
    <row r="94" ht="40" customHeight="1">
      <c r="A94" s="5" t="inlineStr">
        <is>
          <t>ProPetro Holding</t>
        </is>
      </c>
      <c r="B94" s="5" t="inlineStr">
        <is>
          <t>PUMP</t>
        </is>
      </c>
      <c r="C94" s="5" t="inlineStr">
        <is>
          <t>Energy</t>
        </is>
      </c>
      <c r="D94" s="5" t="inlineStr">
        <is>
          <t>2025-02-19</t>
        </is>
      </c>
      <c r="E94" s="5" t="inlineStr">
        <is>
          <t>Q4 2025</t>
        </is>
      </c>
      <c r="F94" s="5" t="inlineStr">
        <is>
          <t>Market Expansion</t>
        </is>
      </c>
      <c r="G94" s="5" t="inlineStr">
        <is>
          <t>Tier 2</t>
        </is>
      </c>
      <c r="H94" s="5" t="n">
        <v>63.8</v>
      </c>
      <c r="I94" s="6" t="inlineStr">
        <is>
          <t>Since then, we have entered into a contractual agreement with another  equipment manufacturer to purchase an additional 30 megawatts of power generation  equipment, totaling 140 megawatts currently on order.</t>
        </is>
      </c>
      <c r="J94" s="5" t="inlineStr">
        <is>
          <t>edgar</t>
        </is>
      </c>
      <c r="K94" s="5" t="n">
        <v>0.391</v>
      </c>
      <c r="L94" s="5" t="inlineStr">
        <is>
          <t>Yes</t>
        </is>
      </c>
      <c r="M94" s="5" t="n">
        <v>0</v>
      </c>
      <c r="N94" s="5" t="inlineStr">
        <is>
          <t>Unknown</t>
        </is>
      </c>
      <c r="O94" s="5" t="inlineStr">
        <is>
          <t>Unknown</t>
        </is>
      </c>
      <c r="P94" s="7" t="inlineStr">
        <is>
          <t>https://www.sec.gov/Archives/edgar/data/1680247/000168024725000026/a4q24pumpearningscallscr.htm</t>
        </is>
      </c>
      <c r="Q94" s="5" t="inlineStr"/>
    </row>
    <row r="95" ht="40" customHeight="1">
      <c r="A95" s="5" t="inlineStr">
        <is>
          <t>ProPetro Holding</t>
        </is>
      </c>
      <c r="B95" s="5" t="inlineStr">
        <is>
          <t>PUMP</t>
        </is>
      </c>
      <c r="C95" s="5" t="inlineStr">
        <is>
          <t>Energy</t>
        </is>
      </c>
      <c r="D95" s="5" t="inlineStr">
        <is>
          <t>2025-02-19</t>
        </is>
      </c>
      <c r="E95" s="5" t="inlineStr">
        <is>
          <t>Q4 2025</t>
        </is>
      </c>
      <c r="F95" s="5" t="inlineStr">
        <is>
          <t>Operational Transformation</t>
        </is>
      </c>
      <c r="G95" s="5" t="inlineStr">
        <is>
          <t>Tier 2</t>
        </is>
      </c>
      <c r="H95" s="5" t="n">
        <v>63.8</v>
      </c>
      <c r="I95" s="6" t="inlineStr">
        <is>
          <t>We have four  FORCE® electric fleets operating under long-term contracts, and we expect to deploy a fifth  FORCE® fleet in 2025 under a similar structure.</t>
        </is>
      </c>
      <c r="J95" s="5" t="inlineStr">
        <is>
          <t>edgar</t>
        </is>
      </c>
      <c r="K95" s="5" t="n">
        <v>0.391</v>
      </c>
      <c r="L95" s="5" t="inlineStr">
        <is>
          <t>Yes</t>
        </is>
      </c>
      <c r="M95" s="5" t="n">
        <v>0</v>
      </c>
      <c r="N95" s="5" t="inlineStr">
        <is>
          <t>Unknown</t>
        </is>
      </c>
      <c r="O95" s="5" t="inlineStr">
        <is>
          <t>Unknown</t>
        </is>
      </c>
      <c r="P95" s="7" t="inlineStr">
        <is>
          <t>https://www.sec.gov/Archives/edgar/data/1680247/000168024725000026/a4q24pumpearningscallscr.htm</t>
        </is>
      </c>
      <c r="Q95" s="5" t="inlineStr"/>
    </row>
    <row r="96" ht="40" customHeight="1">
      <c r="A96" s="5" t="inlineStr">
        <is>
          <t>ProPetro Holding</t>
        </is>
      </c>
      <c r="B96" s="5" t="inlineStr">
        <is>
          <t>PUMP</t>
        </is>
      </c>
      <c r="C96" s="5" t="inlineStr">
        <is>
          <t>Energy</t>
        </is>
      </c>
      <c r="D96" s="5" t="inlineStr">
        <is>
          <t>2025-02-19</t>
        </is>
      </c>
      <c r="E96" s="5" t="inlineStr">
        <is>
          <t>Q4 2025</t>
        </is>
      </c>
      <c r="F96" s="5" t="inlineStr">
        <is>
          <t>Cross-Industry Adoption</t>
        </is>
      </c>
      <c r="G96" s="5" t="inlineStr">
        <is>
          <t>Tier 2</t>
        </is>
      </c>
      <c r="H96" s="5" t="n">
        <v>63.8</v>
      </c>
      <c r="I96" s="6" t="inlineStr">
        <is>
          <t>We have made progress in obtaining customer commitments and are actively negotiating long- term contracts for our incoming equipment.</t>
        </is>
      </c>
      <c r="J96" s="5" t="inlineStr">
        <is>
          <t>edgar</t>
        </is>
      </c>
      <c r="K96" s="5" t="n">
        <v>0.391</v>
      </c>
      <c r="L96" s="5" t="inlineStr">
        <is>
          <t>Yes</t>
        </is>
      </c>
      <c r="M96" s="5" t="n">
        <v>0</v>
      </c>
      <c r="N96" s="5" t="inlineStr">
        <is>
          <t>Unknown</t>
        </is>
      </c>
      <c r="O96" s="5" t="inlineStr">
        <is>
          <t>Unknown</t>
        </is>
      </c>
      <c r="P96" s="7" t="inlineStr">
        <is>
          <t>https://www.sec.gov/Archives/edgar/data/1680247/000168024725000026/a4q24pumpearningscallscr.htm</t>
        </is>
      </c>
      <c r="Q96" s="5" t="inlineStr"/>
    </row>
    <row r="97" ht="40" customHeight="1">
      <c r="A97" s="5" t="inlineStr">
        <is>
          <t>MiMedX Group</t>
        </is>
      </c>
      <c r="B97" s="5" t="inlineStr">
        <is>
          <t>MDXG</t>
        </is>
      </c>
      <c r="C97" s="5" t="inlineStr">
        <is>
          <t>Health Care</t>
        </is>
      </c>
      <c r="D97" s="5" t="inlineStr">
        <is>
          <t>2023-08-01</t>
        </is>
      </c>
      <c r="E97" s="5" t="inlineStr">
        <is>
          <t>Q2 2023</t>
        </is>
      </c>
      <c r="F97" s="5" t="inlineStr">
        <is>
          <t>Operational Transformation</t>
        </is>
      </c>
      <c r="G97" s="5" t="inlineStr">
        <is>
          <t>Tier 2</t>
        </is>
      </c>
      <c r="H97" s="5" t="n">
        <v>63.6</v>
      </c>
      <c r="I97" s="6" t="inlineStr">
        <is>
          <t>The increase was primarily driven by clinical trial costs as well as severance expense associated with the Company’s strategic realignment announced in June 2023.</t>
        </is>
      </c>
      <c r="J97" s="5" t="inlineStr">
        <is>
          <t>edgar</t>
        </is>
      </c>
      <c r="K97" s="5" t="n">
        <v>0.295</v>
      </c>
      <c r="L97" s="5" t="inlineStr">
        <is>
          <t>Yes</t>
        </is>
      </c>
      <c r="M97" s="5" t="n">
        <v>0</v>
      </c>
      <c r="N97" s="5" t="inlineStr">
        <is>
          <t>Segment Information</t>
        </is>
      </c>
      <c r="O97" s="5" t="inlineStr">
        <is>
          <t>Other</t>
        </is>
      </c>
      <c r="P97" s="7" t="inlineStr">
        <is>
          <t>https://www.sec.gov/Archives/edgar/data/1376339/000119312523200535/d472149dex991.htm</t>
        </is>
      </c>
      <c r="Q97" s="5" t="inlineStr"/>
    </row>
    <row r="98" ht="40" customHeight="1">
      <c r="A98" s="5" t="inlineStr">
        <is>
          <t>Natera</t>
        </is>
      </c>
      <c r="B98" s="5" t="inlineStr">
        <is>
          <t>NTRA</t>
        </is>
      </c>
      <c r="C98" s="5" t="inlineStr">
        <is>
          <t>Health Care</t>
        </is>
      </c>
      <c r="D98" s="5" t="inlineStr">
        <is>
          <t>2023-02-28</t>
        </is>
      </c>
      <c r="E98" s="5" t="inlineStr">
        <is>
          <t>Q4 2023</t>
        </is>
      </c>
      <c r="F98" s="5" t="inlineStr">
        <is>
          <t>Technology Adoption</t>
        </is>
      </c>
      <c r="G98" s="5" t="inlineStr">
        <is>
          <t>Tier 2</t>
        </is>
      </c>
      <c r="H98" s="5" t="n">
        <v>63.6</v>
      </c>
      <c r="I98" s="6" t="inlineStr">
        <is>
          <t>Renasight  – Key study readout coming in H1 23 Key Metrics for  RenaCARE study RenaCARE Study  for Renasight • Real - world, prospective, multi - center study to  assess clinical utility of the Renasight genetic  testing panel for patients with chronic kidney  disease (CKD) • The study aims to demonstrate how Renasight  genetic findings impact the clinical management of  patient care and patient o</t>
        </is>
      </c>
      <c r="J98" s="5" t="inlineStr">
        <is>
          <t>edgar</t>
        </is>
      </c>
      <c r="K98" s="5" t="n">
        <v>0.65</v>
      </c>
      <c r="L98" s="5" t="inlineStr">
        <is>
          <t>Yes</t>
        </is>
      </c>
      <c r="M98" s="5" t="n">
        <v>0</v>
      </c>
      <c r="N98" s="5" t="inlineStr">
        <is>
          <t>Unknown</t>
        </is>
      </c>
      <c r="O98" s="5" t="inlineStr">
        <is>
          <t>Unknown</t>
        </is>
      </c>
      <c r="P98" s="7" t="inlineStr">
        <is>
          <t>https://www.sec.gov/Archives/edgar/data/1604821/000110465923026715/tm238033d1_ex99-2.htm</t>
        </is>
      </c>
      <c r="Q98" s="5" t="inlineStr"/>
    </row>
    <row r="99" ht="40" customHeight="1">
      <c r="A99" s="5" t="inlineStr">
        <is>
          <t>Natera</t>
        </is>
      </c>
      <c r="B99" s="5" t="inlineStr">
        <is>
          <t>NTRA</t>
        </is>
      </c>
      <c r="C99" s="5" t="inlineStr">
        <is>
          <t>Health Care</t>
        </is>
      </c>
      <c r="D99" s="5" t="inlineStr">
        <is>
          <t>2023-02-28</t>
        </is>
      </c>
      <c r="E99" s="5" t="inlineStr">
        <is>
          <t>Q4 2023</t>
        </is>
      </c>
      <c r="F99" s="5" t="inlineStr">
        <is>
          <t>Market Expansion</t>
        </is>
      </c>
      <c r="G99" s="5" t="inlineStr">
        <is>
          <t>Tier 2</t>
        </is>
      </c>
      <c r="H99" s="5" t="n">
        <v>63.4</v>
      </c>
      <c r="I99" s="6" t="inlineStr">
        <is>
          <t>All statements other than statements of historical facts contained in this presentation, including statements regarding our market opportunity, our proposed products and launch schedules, our reimburs eme nt coverage and our product costs, our commercial partners and potential acquisitions, our user experience, our clinical trials and studies, our financial performance, our strategies, our anticip</t>
        </is>
      </c>
      <c r="J99" s="5" t="inlineStr">
        <is>
          <t>edgar</t>
        </is>
      </c>
      <c r="K99" s="5" t="n">
        <v>0.65</v>
      </c>
      <c r="L99" s="5" t="inlineStr">
        <is>
          <t>Yes</t>
        </is>
      </c>
      <c r="M99" s="5" t="n">
        <v>0</v>
      </c>
      <c r="N99" s="5" t="inlineStr">
        <is>
          <t>Unknown</t>
        </is>
      </c>
      <c r="O99" s="5" t="inlineStr">
        <is>
          <t>Unknown</t>
        </is>
      </c>
      <c r="P99" s="7" t="inlineStr">
        <is>
          <t>https://www.sec.gov/Archives/edgar/data/1604821/000110465923026715/tm238033d1_ex99-2.htm</t>
        </is>
      </c>
      <c r="Q99" s="5" t="inlineStr"/>
    </row>
    <row r="100" ht="25" customHeight="1">
      <c r="A100" s="5" t="inlineStr">
        <is>
          <t>FTI Consulting</t>
        </is>
      </c>
      <c r="B100" s="5" t="inlineStr">
        <is>
          <t>FCN</t>
        </is>
      </c>
      <c r="C100" s="5" t="inlineStr">
        <is>
          <t>Industrials</t>
        </is>
      </c>
      <c r="D100" s="5" t="inlineStr">
        <is>
          <t>2025-02-24</t>
        </is>
      </c>
      <c r="E100" s="5" t="inlineStr">
        <is>
          <t>Q4 2025</t>
        </is>
      </c>
      <c r="F100" s="5" t="inlineStr">
        <is>
          <t>Technology Adoption</t>
        </is>
      </c>
      <c r="G100" s="5" t="inlineStr">
        <is>
          <t>Tier 2</t>
        </is>
      </c>
      <c r="H100" s="5" t="n">
        <v>63.4</v>
      </c>
      <c r="I100" s="6" t="inlineStr">
        <is>
          <t>As a result, delivering a multiyear trajectory of growth.</t>
        </is>
      </c>
      <c r="J100" s="5" t="inlineStr">
        <is>
          <t>edgar</t>
        </is>
      </c>
      <c r="K100" s="5" t="n">
        <v>0.374</v>
      </c>
      <c r="L100" s="5" t="inlineStr">
        <is>
          <t>Yes</t>
        </is>
      </c>
      <c r="M100" s="5" t="n">
        <v>0</v>
      </c>
      <c r="N100" s="5" t="inlineStr">
        <is>
          <t>Mollie Hawkes</t>
        </is>
      </c>
      <c r="O100" s="5" t="inlineStr">
        <is>
          <t>Unknown</t>
        </is>
      </c>
      <c r="P100" s="7" t="inlineStr">
        <is>
          <t>https://www.sec.gov/Archives/edgar/data/887936/000119312525033451/d913854dex991.htm</t>
        </is>
      </c>
      <c r="Q100" s="5" t="inlineStr"/>
    </row>
    <row r="101" ht="25" customHeight="1">
      <c r="A101" s="5" t="inlineStr">
        <is>
          <t>FTI Consulting</t>
        </is>
      </c>
      <c r="B101" s="5" t="inlineStr">
        <is>
          <t>FCN</t>
        </is>
      </c>
      <c r="C101" s="5" t="inlineStr">
        <is>
          <t>Industrials</t>
        </is>
      </c>
      <c r="D101" s="5" t="inlineStr">
        <is>
          <t>2025-02-24</t>
        </is>
      </c>
      <c r="E101" s="5" t="inlineStr">
        <is>
          <t>Q4 2025</t>
        </is>
      </c>
      <c r="F101" s="5" t="inlineStr">
        <is>
          <t>Market Expansion</t>
        </is>
      </c>
      <c r="G101" s="5" t="inlineStr">
        <is>
          <t>Tier 2</t>
        </is>
      </c>
      <c r="H101" s="5" t="n">
        <v>63.4</v>
      </c>
      <c r="I101" s="6" t="inlineStr">
        <is>
          <t>As a result, delivering a multiyear trajectory of growth.</t>
        </is>
      </c>
      <c r="J101" s="5" t="inlineStr">
        <is>
          <t>edgar</t>
        </is>
      </c>
      <c r="K101" s="5" t="n">
        <v>0.374</v>
      </c>
      <c r="L101" s="5" t="inlineStr">
        <is>
          <t>Yes</t>
        </is>
      </c>
      <c r="M101" s="5" t="n">
        <v>0</v>
      </c>
      <c r="N101" s="5" t="inlineStr">
        <is>
          <t>Mollie Hawkes</t>
        </is>
      </c>
      <c r="O101" s="5" t="inlineStr">
        <is>
          <t>Unknown</t>
        </is>
      </c>
      <c r="P101" s="7" t="inlineStr">
        <is>
          <t>https://www.sec.gov/Archives/edgar/data/887936/000119312525033451/d913854dex991.htm</t>
        </is>
      </c>
      <c r="Q101" s="5" t="inlineStr"/>
    </row>
    <row r="102" ht="40" customHeight="1">
      <c r="A102" s="5" t="inlineStr">
        <is>
          <t>Natural Gas Services Group</t>
        </is>
      </c>
      <c r="B102" s="5" t="inlineStr">
        <is>
          <t>NGS</t>
        </is>
      </c>
      <c r="C102" s="5" t="inlineStr">
        <is>
          <t>Energy</t>
        </is>
      </c>
      <c r="D102" s="5" t="inlineStr">
        <is>
          <t>2023-11-20</t>
        </is>
      </c>
      <c r="E102" s="5" t="inlineStr">
        <is>
          <t>Q4 2023</t>
        </is>
      </c>
      <c r="F102" s="5" t="inlineStr">
        <is>
          <t>Technology Adoption</t>
        </is>
      </c>
      <c r="G102" s="5" t="inlineStr">
        <is>
          <t>Tier 2</t>
        </is>
      </c>
      <c r="H102" s="5" t="n">
        <v>63.1</v>
      </c>
      <c r="I102" s="6" t="inlineStr">
        <is>
          <t>In the comparative year-over-year periods, we saw similar growth dynamics in cost savings, and I will detail those later on the call.</t>
        </is>
      </c>
      <c r="J102" s="5" t="inlineStr">
        <is>
          <t>edgar</t>
        </is>
      </c>
      <c r="K102" s="5" t="n">
        <v>0.517</v>
      </c>
      <c r="L102" s="5" t="inlineStr">
        <is>
          <t>Yes</t>
        </is>
      </c>
      <c r="M102" s="5" t="n">
        <v>0</v>
      </c>
      <c r="N102" s="5" t="inlineStr">
        <is>
          <t>Steve Taylor</t>
        </is>
      </c>
      <c r="O102" s="5" t="inlineStr">
        <is>
          <t>CEO</t>
        </is>
      </c>
      <c r="P102" s="7" t="inlineStr">
        <is>
          <t>https://www.sec.gov/Archives/edgar/data/1084991/000108499123000127/exhibit991earningscallq3sc.htm</t>
        </is>
      </c>
      <c r="Q102" s="5" t="inlineStr"/>
    </row>
    <row r="103" ht="40" customHeight="1">
      <c r="A103" s="5" t="inlineStr">
        <is>
          <t>MiMedX Group</t>
        </is>
      </c>
      <c r="B103" s="5" t="inlineStr">
        <is>
          <t>MDXG</t>
        </is>
      </c>
      <c r="C103" s="5" t="inlineStr">
        <is>
          <t>Health Care</t>
        </is>
      </c>
      <c r="D103" s="5" t="inlineStr">
        <is>
          <t>2024-02-28</t>
        </is>
      </c>
      <c r="E103" s="5" t="inlineStr">
        <is>
          <t>Q4 2024</t>
        </is>
      </c>
      <c r="F103" s="5" t="inlineStr">
        <is>
          <t>Market Expansion</t>
        </is>
      </c>
      <c r="G103" s="5" t="inlineStr">
        <is>
          <t>Tier 2</t>
        </is>
      </c>
      <c r="H103" s="5" t="n">
        <v>63.1</v>
      </c>
      <c r="I103" s="6" t="inlineStr">
        <is>
          <t>For the full year 2023, SG&amp;A expenses totaled $211 million, compared to $209 million for the prior year period, reflecting year over year growth
of 1.1%.</t>
        </is>
      </c>
      <c r="J103" s="5" t="inlineStr">
        <is>
          <t>edgar</t>
        </is>
      </c>
      <c r="K103" s="5" t="n">
        <v>0.242</v>
      </c>
      <c r="L103" s="5" t="inlineStr">
        <is>
          <t>Yes</t>
        </is>
      </c>
      <c r="M103" s="5" t="n">
        <v>0</v>
      </c>
      <c r="N103" s="5" t="inlineStr">
        <is>
          <t>Operating Expenses</t>
        </is>
      </c>
      <c r="O103" s="5" t="inlineStr">
        <is>
          <t>Other</t>
        </is>
      </c>
      <c r="P103" s="7" t="inlineStr">
        <is>
          <t>https://www.sec.gov/Archives/edgar/data/1376339/000119312524050739/d801521dex991.htm</t>
        </is>
      </c>
      <c r="Q103" s="5" t="inlineStr"/>
    </row>
    <row r="104" ht="40" customHeight="1">
      <c r="A104" s="5" t="inlineStr">
        <is>
          <t>Natural Gas Services Group</t>
        </is>
      </c>
      <c r="B104" s="5" t="inlineStr">
        <is>
          <t>NGS</t>
        </is>
      </c>
      <c r="C104" s="5" t="inlineStr">
        <is>
          <t>Energy</t>
        </is>
      </c>
      <c r="D104" s="5" t="inlineStr">
        <is>
          <t>2023-11-20</t>
        </is>
      </c>
      <c r="E104" s="5" t="inlineStr">
        <is>
          <t>Q4 2023</t>
        </is>
      </c>
      <c r="F104" s="5" t="inlineStr">
        <is>
          <t>Technology Adoption</t>
        </is>
      </c>
      <c r="G104" s="5" t="inlineStr">
        <is>
          <t>Tier 2</t>
        </is>
      </c>
      <c r="H104" s="5" t="n">
        <v>63.1</v>
      </c>
      <c r="I104" s="6" t="inlineStr">
        <is>
          <t>In the comparative year-over-year periods, we saw similar growth dynamics in cost savings, and I will detail those later on the call.</t>
        </is>
      </c>
      <c r="J104" s="5" t="inlineStr">
        <is>
          <t>edgar</t>
        </is>
      </c>
      <c r="K104" s="5" t="n">
        <v>0.517</v>
      </c>
      <c r="L104" s="5" t="inlineStr">
        <is>
          <t>Yes</t>
        </is>
      </c>
      <c r="M104" s="5" t="n">
        <v>0</v>
      </c>
      <c r="N104" s="5" t="inlineStr">
        <is>
          <t>Steve Taylor</t>
        </is>
      </c>
      <c r="O104" s="5" t="inlineStr">
        <is>
          <t>CEO</t>
        </is>
      </c>
      <c r="P104" s="7" t="inlineStr">
        <is>
          <t>https://www.sec.gov/Archives/edgar/data/1084991/000108499123000127/exhibit991earningscallq3sc.htm</t>
        </is>
      </c>
      <c r="Q104" s="5" t="inlineStr"/>
    </row>
    <row r="105" ht="40" customHeight="1">
      <c r="A105" s="5" t="inlineStr">
        <is>
          <t>ProPetro Holding</t>
        </is>
      </c>
      <c r="B105" s="5" t="inlineStr">
        <is>
          <t>PUMP</t>
        </is>
      </c>
      <c r="C105" s="5" t="inlineStr">
        <is>
          <t>Energy</t>
        </is>
      </c>
      <c r="D105" s="5" t="inlineStr">
        <is>
          <t>2024-02-21</t>
        </is>
      </c>
      <c r="E105" s="5" t="inlineStr">
        <is>
          <t>Q4 2024</t>
        </is>
      </c>
      <c r="F105" s="5" t="inlineStr">
        <is>
          <t>Market Expansion</t>
        </is>
      </c>
      <c r="G105" s="5" t="inlineStr">
        <is>
          <t>Tier 2</t>
        </is>
      </c>
      <c r="H105" s="5" t="n">
        <v>63</v>
      </c>
      <c r="I105" s="6" t="inlineStr">
        <is>
          <t>We  have invested approximately one billion dollars to recapitalize our fleet with state-of-the-art  technologies and services.</t>
        </is>
      </c>
      <c r="J105" s="5" t="inlineStr">
        <is>
          <t>edgar</t>
        </is>
      </c>
      <c r="K105" s="5" t="n">
        <v>0.362</v>
      </c>
      <c r="L105" s="5" t="inlineStr">
        <is>
          <t>Yes</t>
        </is>
      </c>
      <c r="M105" s="5" t="n">
        <v>0</v>
      </c>
      <c r="N105" s="5" t="inlineStr">
        <is>
          <t>Unknown</t>
        </is>
      </c>
      <c r="O105" s="5" t="inlineStr">
        <is>
          <t>Unknown</t>
        </is>
      </c>
      <c r="P105" s="7" t="inlineStr">
        <is>
          <t>https://www.sec.gov/Archives/edgar/data/1680247/000168024724000034/a4q23earningscallscript.htm</t>
        </is>
      </c>
      <c r="Q105" s="5" t="inlineStr"/>
    </row>
    <row r="106" ht="25" customHeight="1">
      <c r="A106" s="5" t="inlineStr">
        <is>
          <t>FTI Consulting</t>
        </is>
      </c>
      <c r="B106" s="5" t="inlineStr">
        <is>
          <t>FCN</t>
        </is>
      </c>
      <c r="C106" s="5" t="inlineStr">
        <is>
          <t>Industrials</t>
        </is>
      </c>
      <c r="D106" s="5" t="inlineStr">
        <is>
          <t>2024-02-26</t>
        </is>
      </c>
      <c r="E106" s="5" t="inlineStr">
        <is>
          <t>Q4 2024</t>
        </is>
      </c>
      <c r="F106" s="5" t="inlineStr">
        <is>
          <t>Technology Adoption</t>
        </is>
      </c>
      <c r="G106" s="5" t="inlineStr">
        <is>
          <t>Tier 2</t>
        </is>
      </c>
      <c r="H106" s="5" t="n">
        <v>62.9</v>
      </c>
      <c r="I106" s="6" t="inlineStr">
        <is>
          <t>For example, in terms of revenue growth, where we had 13% revenue growth in the first half of the year.</t>
        </is>
      </c>
      <c r="J106" s="5" t="inlineStr">
        <is>
          <t>edgar</t>
        </is>
      </c>
      <c r="K106" s="5" t="n">
        <v>0.357</v>
      </c>
      <c r="L106" s="5" t="inlineStr">
        <is>
          <t>Yes</t>
        </is>
      </c>
      <c r="M106" s="5" t="n">
        <v>0</v>
      </c>
      <c r="N106" s="5" t="inlineStr">
        <is>
          <t>Mollie Hawkes</t>
        </is>
      </c>
      <c r="O106" s="5" t="inlineStr">
        <is>
          <t>Unknown</t>
        </is>
      </c>
      <c r="P106" s="7" t="inlineStr">
        <is>
          <t>https://www.sec.gov/Archives/edgar/data/887936/000119312524046274/d739790dex991.htm</t>
        </is>
      </c>
      <c r="Q106" s="5" t="inlineStr"/>
    </row>
    <row r="107" ht="25" customHeight="1">
      <c r="A107" s="5" t="inlineStr">
        <is>
          <t>FTI Consulting</t>
        </is>
      </c>
      <c r="B107" s="5" t="inlineStr">
        <is>
          <t>FCN</t>
        </is>
      </c>
      <c r="C107" s="5" t="inlineStr">
        <is>
          <t>Industrials</t>
        </is>
      </c>
      <c r="D107" s="5" t="inlineStr">
        <is>
          <t>2024-02-26</t>
        </is>
      </c>
      <c r="E107" s="5" t="inlineStr">
        <is>
          <t>Q4 2024</t>
        </is>
      </c>
      <c r="F107" s="5" t="inlineStr">
        <is>
          <t>Market Expansion</t>
        </is>
      </c>
      <c r="G107" s="5" t="inlineStr">
        <is>
          <t>Tier 2</t>
        </is>
      </c>
      <c r="H107" s="5" t="n">
        <v>62.9</v>
      </c>
      <c r="I107" s="6" t="inlineStr">
        <is>
          <t>For example, in terms of revenue growth, where we had 13% revenue growth in the first half of the year.</t>
        </is>
      </c>
      <c r="J107" s="5" t="inlineStr">
        <is>
          <t>edgar</t>
        </is>
      </c>
      <c r="K107" s="5" t="n">
        <v>0.357</v>
      </c>
      <c r="L107" s="5" t="inlineStr">
        <is>
          <t>Yes</t>
        </is>
      </c>
      <c r="M107" s="5" t="n">
        <v>0</v>
      </c>
      <c r="N107" s="5" t="inlineStr">
        <is>
          <t>Mollie Hawkes</t>
        </is>
      </c>
      <c r="O107" s="5" t="inlineStr">
        <is>
          <t>Unknown</t>
        </is>
      </c>
      <c r="P107" s="7" t="inlineStr">
        <is>
          <t>https://www.sec.gov/Archives/edgar/data/887936/000119312524046274/d739790dex991.htm</t>
        </is>
      </c>
      <c r="Q107" s="5" t="inlineStr"/>
    </row>
    <row r="108" ht="40" customHeight="1">
      <c r="A108" s="5" t="inlineStr">
        <is>
          <t>FTI Consulting</t>
        </is>
      </c>
      <c r="B108" s="5" t="inlineStr">
        <is>
          <t>FCN</t>
        </is>
      </c>
      <c r="C108" s="5" t="inlineStr">
        <is>
          <t>Industrials</t>
        </is>
      </c>
      <c r="D108" s="5" t="inlineStr">
        <is>
          <t>2024-02-26</t>
        </is>
      </c>
      <c r="E108" s="5" t="inlineStr">
        <is>
          <t>Q4 2024</t>
        </is>
      </c>
      <c r="F108" s="5" t="inlineStr">
        <is>
          <t>Operational Transformation</t>
        </is>
      </c>
      <c r="G108" s="5" t="inlineStr">
        <is>
          <t>Tier 2</t>
        </is>
      </c>
      <c r="H108" s="5" t="n">
        <v>62.9</v>
      </c>
      <c r="I108" s="6" t="inlineStr">
        <is>
          <t>Well, more
important than the tapering of the growth rate of costs, as Ajay will talk about, is we did not see the slowdown in sales growth that we expected.</t>
        </is>
      </c>
      <c r="J108" s="5" t="inlineStr">
        <is>
          <t>edgar</t>
        </is>
      </c>
      <c r="K108" s="5" t="n">
        <v>0.357</v>
      </c>
      <c r="L108" s="5" t="inlineStr">
        <is>
          <t>Yes</t>
        </is>
      </c>
      <c r="M108" s="5" t="n">
        <v>0</v>
      </c>
      <c r="N108" s="5" t="inlineStr">
        <is>
          <t>Mollie Hawkes</t>
        </is>
      </c>
      <c r="O108" s="5" t="inlineStr">
        <is>
          <t>Unknown</t>
        </is>
      </c>
      <c r="P108" s="7" t="inlineStr">
        <is>
          <t>https://www.sec.gov/Archives/edgar/data/887936/000119312524046274/d739790dex991.htm</t>
        </is>
      </c>
      <c r="Q108" s="5" t="inlineStr"/>
    </row>
    <row r="109" ht="40" customHeight="1">
      <c r="A109" s="5" t="inlineStr">
        <is>
          <t>Carpenter Technology</t>
        </is>
      </c>
      <c r="B109" s="5" t="inlineStr">
        <is>
          <t>CRS</t>
        </is>
      </c>
      <c r="C109" s="5" t="inlineStr">
        <is>
          <t>Materials</t>
        </is>
      </c>
      <c r="D109" s="5" t="inlineStr">
        <is>
          <t>2023-07-31</t>
        </is>
      </c>
      <c r="E109" s="5" t="inlineStr">
        <is>
          <t>Q3 2023</t>
        </is>
      </c>
      <c r="F109" s="5" t="inlineStr">
        <is>
          <t>Operational Transformation</t>
        </is>
      </c>
      <c r="G109" s="5" t="inlineStr">
        <is>
          <t>Tier 2</t>
        </is>
      </c>
      <c r="H109" s="5" t="n">
        <v>62.8</v>
      </c>
      <c r="I109" s="6" t="inlineStr">
        <is>
          <t>4th QUARTER FISCAL YEAR 2023
CLOSING COMMENTS Tony Thene | President and Chief Executive Officer
Fourth Quarter Recap Exceeded
target to return to fiscal year 2019 operating income run-rate by the end of fiscal year 2023 Achieved adjusted operating income of $62.9 million, a significant improvement from $39.3 million in the previous quarter and $14.9 million in the fourth
quarter of fiscal year 20</t>
        </is>
      </c>
      <c r="J109" s="5" t="inlineStr">
        <is>
          <t>edgar</t>
        </is>
      </c>
      <c r="K109" s="5" t="n">
        <v>0.234</v>
      </c>
      <c r="L109" s="5" t="inlineStr">
        <is>
          <t>Yes</t>
        </is>
      </c>
      <c r="M109" s="5" t="n">
        <v>0</v>
      </c>
      <c r="N109" s="5" t="inlineStr">
        <is>
          <t>Fourth Quarter Recap Exceeded</t>
        </is>
      </c>
      <c r="O109" s="5" t="inlineStr">
        <is>
          <t>Other</t>
        </is>
      </c>
      <c r="P109" s="7" t="inlineStr">
        <is>
          <t>https://www.sec.gov/Archives/edgar/data/17843/000119312523199107/d469319dex991.htm</t>
        </is>
      </c>
      <c r="Q109" s="5" t="inlineStr"/>
    </row>
    <row r="110" ht="25" customHeight="1">
      <c r="A110" s="5" t="inlineStr">
        <is>
          <t>MiMedX Group</t>
        </is>
      </c>
      <c r="B110" s="5" t="inlineStr">
        <is>
          <t>MDXG</t>
        </is>
      </c>
      <c r="C110" s="5" t="inlineStr">
        <is>
          <t>Health Care</t>
        </is>
      </c>
      <c r="D110" s="5" t="inlineStr">
        <is>
          <t>2023-02-28</t>
        </is>
      </c>
      <c r="E110" s="5" t="inlineStr">
        <is>
          <t>Q4 2023</t>
        </is>
      </c>
      <c r="F110" s="5" t="inlineStr">
        <is>
          <t>Technology Adoption</t>
        </is>
      </c>
      <c r="G110" s="5" t="inlineStr">
        <is>
          <t>Tier 2</t>
        </is>
      </c>
      <c r="H110" s="5" t="n">
        <v>62.8</v>
      </c>
      <c r="I110" s="6" t="inlineStr">
        <is>
          <t>Net sales growth came from solid contributions in both the Wound &amp; Surgical end markets.</t>
        </is>
      </c>
      <c r="J110" s="5" t="inlineStr">
        <is>
          <t>edgar</t>
        </is>
      </c>
      <c r="K110" s="5" t="n">
        <v>0.65</v>
      </c>
      <c r="L110" s="5" t="inlineStr">
        <is>
          <t>Yes</t>
        </is>
      </c>
      <c r="M110" s="5" t="n">
        <v>0</v>
      </c>
      <c r="N110" s="5" t="inlineStr">
        <is>
          <t>Three Months Ended</t>
        </is>
      </c>
      <c r="O110" s="5" t="inlineStr">
        <is>
          <t>Other</t>
        </is>
      </c>
      <c r="P110" s="7" t="inlineStr">
        <is>
          <t>https://www.sec.gov/Archives/edgar/data/1376339/000119312523053829/d439845dex991.htm</t>
        </is>
      </c>
      <c r="Q110" s="5" t="inlineStr"/>
    </row>
    <row r="111" ht="25" customHeight="1">
      <c r="A111" s="5" t="inlineStr">
        <is>
          <t>FTI Consulting</t>
        </is>
      </c>
      <c r="B111" s="5" t="inlineStr">
        <is>
          <t>FCN</t>
        </is>
      </c>
      <c r="C111" s="5" t="inlineStr">
        <is>
          <t>Industrials</t>
        </is>
      </c>
      <c r="D111" s="5" t="inlineStr">
        <is>
          <t>2024-07-29</t>
        </is>
      </c>
      <c r="E111" s="5" t="inlineStr">
        <is>
          <t>Q3 2024</t>
        </is>
      </c>
      <c r="F111" s="5" t="inlineStr">
        <is>
          <t>Technology Adoption</t>
        </is>
      </c>
      <c r="G111" s="5" t="inlineStr">
        <is>
          <t>Tier 2</t>
        </is>
      </c>
      <c r="H111" s="5" t="n">
        <v>62.7</v>
      </c>
      <c r="I111" s="6" t="inlineStr">
        <is>
          <t>Our revenue in
aggregate grew 12%, almost all of which was organic growth.</t>
        </is>
      </c>
      <c r="J111" s="5" t="inlineStr">
        <is>
          <t>edgar</t>
        </is>
      </c>
      <c r="K111" s="5" t="n">
        <v>0.348</v>
      </c>
      <c r="L111" s="5" t="inlineStr">
        <is>
          <t>Yes</t>
        </is>
      </c>
      <c r="M111" s="5" t="n">
        <v>0</v>
      </c>
      <c r="N111" s="5" t="inlineStr">
        <is>
          <t>Mollie Hawkes</t>
        </is>
      </c>
      <c r="O111" s="5" t="inlineStr">
        <is>
          <t>Unknown</t>
        </is>
      </c>
      <c r="P111" s="7" t="inlineStr">
        <is>
          <t>https://www.sec.gov/Archives/edgar/data/887936/000119312524187685/d864741dex991.htm</t>
        </is>
      </c>
      <c r="Q111" s="5" t="inlineStr"/>
    </row>
    <row r="112" ht="25" customHeight="1">
      <c r="A112" s="5" t="inlineStr">
        <is>
          <t>FTI Consulting</t>
        </is>
      </c>
      <c r="B112" s="5" t="inlineStr">
        <is>
          <t>FCN</t>
        </is>
      </c>
      <c r="C112" s="5" t="inlineStr">
        <is>
          <t>Industrials</t>
        </is>
      </c>
      <c r="D112" s="5" t="inlineStr">
        <is>
          <t>2024-07-29</t>
        </is>
      </c>
      <c r="E112" s="5" t="inlineStr">
        <is>
          <t>Q3 2024</t>
        </is>
      </c>
      <c r="F112" s="5" t="inlineStr">
        <is>
          <t>Market Expansion</t>
        </is>
      </c>
      <c r="G112" s="5" t="inlineStr">
        <is>
          <t>Tier 2</t>
        </is>
      </c>
      <c r="H112" s="5" t="n">
        <v>62.7</v>
      </c>
      <c r="I112" s="6" t="inlineStr">
        <is>
          <t>Our revenue in
aggregate grew 12%, almost all of which was organic growth.</t>
        </is>
      </c>
      <c r="J112" s="5" t="inlineStr">
        <is>
          <t>edgar</t>
        </is>
      </c>
      <c r="K112" s="5" t="n">
        <v>0.348</v>
      </c>
      <c r="L112" s="5" t="inlineStr">
        <is>
          <t>Yes</t>
        </is>
      </c>
      <c r="M112" s="5" t="n">
        <v>0</v>
      </c>
      <c r="N112" s="5" t="inlineStr">
        <is>
          <t>Mollie Hawkes</t>
        </is>
      </c>
      <c r="O112" s="5" t="inlineStr">
        <is>
          <t>Unknown</t>
        </is>
      </c>
      <c r="P112" s="7" t="inlineStr">
        <is>
          <t>https://www.sec.gov/Archives/edgar/data/887936/000119312524187685/d864741dex991.htm</t>
        </is>
      </c>
      <c r="Q112" s="5" t="inlineStr"/>
    </row>
    <row r="113" ht="25" customHeight="1">
      <c r="A113" s="5" t="inlineStr">
        <is>
          <t>FTI Consulting</t>
        </is>
      </c>
      <c r="B113" s="5" t="inlineStr">
        <is>
          <t>FCN</t>
        </is>
      </c>
      <c r="C113" s="5" t="inlineStr">
        <is>
          <t>Industrials</t>
        </is>
      </c>
      <c r="D113" s="5" t="inlineStr">
        <is>
          <t>2024-07-29</t>
        </is>
      </c>
      <c r="E113" s="5" t="inlineStr">
        <is>
          <t>Q3 2024</t>
        </is>
      </c>
      <c r="F113" s="5" t="inlineStr">
        <is>
          <t>Operational Transformation</t>
        </is>
      </c>
      <c r="G113" s="5" t="inlineStr">
        <is>
          <t>Tier 2</t>
        </is>
      </c>
      <c r="H113" s="5" t="n">
        <v>62.7</v>
      </c>
      <c r="I113" s="6" t="inlineStr">
        <is>
          <t>As I’m sure many of you
saw in our press release this morning, we once again delivered terrific results this quarter.</t>
        </is>
      </c>
      <c r="J113" s="5" t="inlineStr">
        <is>
          <t>edgar</t>
        </is>
      </c>
      <c r="K113" s="5" t="n">
        <v>0.348</v>
      </c>
      <c r="L113" s="5" t="inlineStr">
        <is>
          <t>Yes</t>
        </is>
      </c>
      <c r="M113" s="5" t="n">
        <v>0</v>
      </c>
      <c r="N113" s="5" t="inlineStr">
        <is>
          <t>Mollie Hawkes</t>
        </is>
      </c>
      <c r="O113" s="5" t="inlineStr">
        <is>
          <t>Unknown</t>
        </is>
      </c>
      <c r="P113" s="7" t="inlineStr">
        <is>
          <t>https://www.sec.gov/Archives/edgar/data/887936/000119312524187685/d864741dex991.htm</t>
        </is>
      </c>
      <c r="Q113" s="5" t="inlineStr"/>
    </row>
    <row r="114" ht="40" customHeight="1">
      <c r="A114" s="5" t="inlineStr">
        <is>
          <t>ProPetro Holding</t>
        </is>
      </c>
      <c r="B114" s="5" t="inlineStr">
        <is>
          <t>PUMP</t>
        </is>
      </c>
      <c r="C114" s="5" t="inlineStr">
        <is>
          <t>Energy</t>
        </is>
      </c>
      <c r="D114" s="5" t="inlineStr">
        <is>
          <t>2024-10-30</t>
        </is>
      </c>
      <c r="E114" s="5" t="inlineStr">
        <is>
          <t>Q3 2024</t>
        </is>
      </c>
      <c r="F114" s="5" t="inlineStr">
        <is>
          <t>Market Expansion</t>
        </is>
      </c>
      <c r="G114" s="5" t="inlineStr">
        <is>
          <t>Tier 2</t>
        </is>
      </c>
      <c r="H114" s="5" t="n">
        <v>62.7</v>
      </c>
      <c r="I114" s="6" t="inlineStr">
        <is>
          <t>We are incredibly  proud of our ability to allocate capital to the highest return opportunities while consistently  returning capital to our shareholders.</t>
        </is>
      </c>
      <c r="J114" s="5" t="inlineStr">
        <is>
          <t>edgar</t>
        </is>
      </c>
      <c r="K114" s="5" t="n">
        <v>0.349</v>
      </c>
      <c r="L114" s="5" t="inlineStr">
        <is>
          <t>Yes</t>
        </is>
      </c>
      <c r="M114" s="5" t="n">
        <v>0</v>
      </c>
      <c r="N114" s="5" t="inlineStr">
        <is>
          <t>Unknown</t>
        </is>
      </c>
      <c r="O114" s="5" t="inlineStr">
        <is>
          <t>Unknown</t>
        </is>
      </c>
      <c r="P114" s="7" t="inlineStr">
        <is>
          <t>https://www.sec.gov/Archives/edgar/data/1680247/000168024724000113/a3q24earningscallscript.htm</t>
        </is>
      </c>
      <c r="Q114" s="5" t="inlineStr"/>
    </row>
    <row r="115" ht="40" customHeight="1">
      <c r="A115" s="5" t="inlineStr">
        <is>
          <t>ProPetro Holding</t>
        </is>
      </c>
      <c r="B115" s="5" t="inlineStr">
        <is>
          <t>PUMP</t>
        </is>
      </c>
      <c r="C115" s="5" t="inlineStr">
        <is>
          <t>Energy</t>
        </is>
      </c>
      <c r="D115" s="5" t="inlineStr">
        <is>
          <t>2024-10-30</t>
        </is>
      </c>
      <c r="E115" s="5" t="inlineStr">
        <is>
          <t>Q3 2024</t>
        </is>
      </c>
      <c r="F115" s="5" t="inlineStr">
        <is>
          <t>Operational Transformation</t>
        </is>
      </c>
      <c r="G115" s="5" t="inlineStr">
        <is>
          <t>Tier 2</t>
        </is>
      </c>
      <c r="H115" s="5" t="n">
        <v>62.7</v>
      </c>
      <c r="I115" s="6" t="inlineStr">
        <is>
          <t>Third Quarter 2024 Earnings Call Scripted Remarks October 30, 2024, 8:00 am CT 1 EXHIBIT 99.3
Fundamentally, we prioritize cash flow generation and remain well positioned to deliver positive  cash flow going forward.</t>
        </is>
      </c>
      <c r="J115" s="5" t="inlineStr">
        <is>
          <t>edgar</t>
        </is>
      </c>
      <c r="K115" s="5" t="n">
        <v>0.349</v>
      </c>
      <c r="L115" s="5" t="inlineStr">
        <is>
          <t>Yes</t>
        </is>
      </c>
      <c r="M115" s="5" t="n">
        <v>0</v>
      </c>
      <c r="N115" s="5" t="inlineStr">
        <is>
          <t>Unknown</t>
        </is>
      </c>
      <c r="O115" s="5" t="inlineStr">
        <is>
          <t>Unknown</t>
        </is>
      </c>
      <c r="P115" s="7" t="inlineStr">
        <is>
          <t>https://www.sec.gov/Archives/edgar/data/1680247/000168024724000113/a3q24earningscallscript.htm</t>
        </is>
      </c>
      <c r="Q115" s="5" t="inlineStr"/>
    </row>
    <row r="116" ht="40" customHeight="1">
      <c r="A116" s="5" t="inlineStr">
        <is>
          <t>ProPetro Holding</t>
        </is>
      </c>
      <c r="B116" s="5" t="inlineStr">
        <is>
          <t>PUMP</t>
        </is>
      </c>
      <c r="C116" s="5" t="inlineStr">
        <is>
          <t>Energy</t>
        </is>
      </c>
      <c r="D116" s="5" t="inlineStr">
        <is>
          <t>2024-10-30</t>
        </is>
      </c>
      <c r="E116" s="5" t="inlineStr">
        <is>
          <t>Q3 2024</t>
        </is>
      </c>
      <c r="F116" s="5" t="inlineStr">
        <is>
          <t>Cross-Industry Adoption</t>
        </is>
      </c>
      <c r="G116" s="5" t="inlineStr">
        <is>
          <t>Tier 2</t>
        </is>
      </c>
      <c r="H116" s="5" t="n">
        <v>62.7</v>
      </c>
      <c r="I116" s="6" t="inlineStr">
        <is>
          <t>Therefore, we are  focused on controlling what we can, which includes taking decisive actions to protect service  quality while ensuring that we maintain capital discipline and a strong balance sheet.</t>
        </is>
      </c>
      <c r="J116" s="5" t="inlineStr">
        <is>
          <t>edgar</t>
        </is>
      </c>
      <c r="K116" s="5" t="n">
        <v>0.349</v>
      </c>
      <c r="L116" s="5" t="inlineStr">
        <is>
          <t>Yes</t>
        </is>
      </c>
      <c r="M116" s="5" t="n">
        <v>0</v>
      </c>
      <c r="N116" s="5" t="inlineStr">
        <is>
          <t>Unknown</t>
        </is>
      </c>
      <c r="O116" s="5" t="inlineStr">
        <is>
          <t>Unknown</t>
        </is>
      </c>
      <c r="P116" s="7" t="inlineStr">
        <is>
          <t>https://www.sec.gov/Archives/edgar/data/1680247/000168024724000113/a3q24earningscallscript.htm</t>
        </is>
      </c>
      <c r="Q116" s="5" t="inlineStr"/>
    </row>
    <row r="117" ht="40" customHeight="1">
      <c r="A117" s="5" t="inlineStr">
        <is>
          <t>ProPetro Holding</t>
        </is>
      </c>
      <c r="B117" s="5" t="inlineStr">
        <is>
          <t>PUMP</t>
        </is>
      </c>
      <c r="C117" s="5" t="inlineStr">
        <is>
          <t>Energy</t>
        </is>
      </c>
      <c r="D117" s="5" t="inlineStr">
        <is>
          <t>2024-07-31</t>
        </is>
      </c>
      <c r="E117" s="5" t="inlineStr">
        <is>
          <t>Q2 2024</t>
        </is>
      </c>
      <c r="F117" s="5" t="inlineStr">
        <is>
          <t>Technology Adoption</t>
        </is>
      </c>
      <c r="G117" s="5" t="inlineStr">
        <is>
          <t>Tier 2</t>
        </is>
      </c>
      <c r="H117" s="5" t="n">
        <v>62.7</v>
      </c>
      <c r="I117" s="6" t="inlineStr">
        <is>
          <t>Lastly, and maybe most importantly, our pursuit of operational excellence allows us to  effectively service our strong, blue-chip and Permian focused customer base, and is supported  by our proven electric technology, which garners committed contracts.</t>
        </is>
      </c>
      <c r="J117" s="5" t="inlineStr">
        <is>
          <t>edgar</t>
        </is>
      </c>
      <c r="K117" s="5" t="n">
        <v>0.349</v>
      </c>
      <c r="L117" s="5" t="inlineStr">
        <is>
          <t>Yes</t>
        </is>
      </c>
      <c r="M117" s="5" t="n">
        <v>0</v>
      </c>
      <c r="N117" s="5" t="inlineStr">
        <is>
          <t>Unknown</t>
        </is>
      </c>
      <c r="O117" s="5" t="inlineStr">
        <is>
          <t>Unknown</t>
        </is>
      </c>
      <c r="P117" s="7" t="inlineStr">
        <is>
          <t>https://www.sec.gov/Archives/edgar/data/1680247/000168024724000099/a2q24earningscallscript.htm</t>
        </is>
      </c>
      <c r="Q117" s="5" t="inlineStr"/>
    </row>
    <row r="118" ht="40" customHeight="1">
      <c r="A118" s="5" t="inlineStr">
        <is>
          <t>ProPetro Holding</t>
        </is>
      </c>
      <c r="B118" s="5" t="inlineStr">
        <is>
          <t>PUMP</t>
        </is>
      </c>
      <c r="C118" s="5" t="inlineStr">
        <is>
          <t>Energy</t>
        </is>
      </c>
      <c r="D118" s="5" t="inlineStr">
        <is>
          <t>2024-07-31</t>
        </is>
      </c>
      <c r="E118" s="5" t="inlineStr">
        <is>
          <t>Q2 2024</t>
        </is>
      </c>
      <c r="F118" s="5" t="inlineStr">
        <is>
          <t>Market Expansion</t>
        </is>
      </c>
      <c r="G118" s="5" t="inlineStr">
        <is>
          <t>Tier 2</t>
        </is>
      </c>
      <c r="H118" s="5" t="n">
        <v>62.7</v>
      </c>
      <c r="I118" s="6" t="inlineStr">
        <is>
          <t>We are very confident that our  business is poised for continued growth and success, all made possible by our team here at  ProPetro.</t>
        </is>
      </c>
      <c r="J118" s="5" t="inlineStr">
        <is>
          <t>edgar</t>
        </is>
      </c>
      <c r="K118" s="5" t="n">
        <v>0.349</v>
      </c>
      <c r="L118" s="5" t="inlineStr">
        <is>
          <t>Yes</t>
        </is>
      </c>
      <c r="M118" s="5" t="n">
        <v>0</v>
      </c>
      <c r="N118" s="5" t="inlineStr">
        <is>
          <t>Unknown</t>
        </is>
      </c>
      <c r="O118" s="5" t="inlineStr">
        <is>
          <t>Unknown</t>
        </is>
      </c>
      <c r="P118" s="7" t="inlineStr">
        <is>
          <t>https://www.sec.gov/Archives/edgar/data/1680247/000168024724000099/a2q24earningscallscript.htm</t>
        </is>
      </c>
      <c r="Q118" s="5" t="inlineStr"/>
    </row>
    <row r="119" ht="25" customHeight="1">
      <c r="A119" s="5" t="inlineStr">
        <is>
          <t>ProPetro Holding</t>
        </is>
      </c>
      <c r="B119" s="5" t="inlineStr">
        <is>
          <t>PUMP</t>
        </is>
      </c>
      <c r="C119" s="5" t="inlineStr">
        <is>
          <t>Energy</t>
        </is>
      </c>
      <c r="D119" s="5" t="inlineStr">
        <is>
          <t>2024-07-31</t>
        </is>
      </c>
      <c r="E119" s="5" t="inlineStr">
        <is>
          <t>Q2 2024</t>
        </is>
      </c>
      <c r="F119" s="5" t="inlineStr">
        <is>
          <t>Operational Transformation</t>
        </is>
      </c>
      <c r="G119" s="5" t="inlineStr">
        <is>
          <t>Tier 2</t>
        </is>
      </c>
      <c r="H119" s="5" t="n">
        <v>62.7</v>
      </c>
      <c r="I119" s="6" t="inlineStr">
        <is>
          <t>First, our Company is set up to drive cash flow generation.</t>
        </is>
      </c>
      <c r="J119" s="5" t="inlineStr">
        <is>
          <t>edgar</t>
        </is>
      </c>
      <c r="K119" s="5" t="n">
        <v>0.349</v>
      </c>
      <c r="L119" s="5" t="inlineStr">
        <is>
          <t>Yes</t>
        </is>
      </c>
      <c r="M119" s="5" t="n">
        <v>0</v>
      </c>
      <c r="N119" s="5" t="inlineStr">
        <is>
          <t>Unknown</t>
        </is>
      </c>
      <c r="O119" s="5" t="inlineStr">
        <is>
          <t>Unknown</t>
        </is>
      </c>
      <c r="P119" s="7" t="inlineStr">
        <is>
          <t>https://www.sec.gov/Archives/edgar/data/1680247/000168024724000099/a2q24earningscallscript.htm</t>
        </is>
      </c>
      <c r="Q119" s="5" t="inlineStr"/>
    </row>
    <row r="120" ht="40" customHeight="1">
      <c r="A120" s="5" t="inlineStr">
        <is>
          <t>ProPetro Holding</t>
        </is>
      </c>
      <c r="B120" s="5" t="inlineStr">
        <is>
          <t>PUMP</t>
        </is>
      </c>
      <c r="C120" s="5" t="inlineStr">
        <is>
          <t>Energy</t>
        </is>
      </c>
      <c r="D120" s="5" t="inlineStr">
        <is>
          <t>2024-07-31</t>
        </is>
      </c>
      <c r="E120" s="5" t="inlineStr">
        <is>
          <t>Q2 2024</t>
        </is>
      </c>
      <c r="F120" s="5" t="inlineStr">
        <is>
          <t>Cross-Industry Adoption</t>
        </is>
      </c>
      <c r="G120" s="5" t="inlineStr">
        <is>
          <t>Tier 2</t>
        </is>
      </c>
      <c r="H120" s="5" t="n">
        <v>62.7</v>
      </c>
      <c r="I120" s="6" t="inlineStr">
        <is>
          <t>Our Silvertip acquisition continues to  be a strong tailwind for our earnings and free cash flow generation, as does our acquisition of  Par Five cementing which is now fully integrated into our legacy cementing business.</t>
        </is>
      </c>
      <c r="J120" s="5" t="inlineStr">
        <is>
          <t>edgar</t>
        </is>
      </c>
      <c r="K120" s="5" t="n">
        <v>0.349</v>
      </c>
      <c r="L120" s="5" t="inlineStr">
        <is>
          <t>Yes</t>
        </is>
      </c>
      <c r="M120" s="5" t="n">
        <v>0</v>
      </c>
      <c r="N120" s="5" t="inlineStr">
        <is>
          <t>Unknown</t>
        </is>
      </c>
      <c r="O120" s="5" t="inlineStr">
        <is>
          <t>Unknown</t>
        </is>
      </c>
      <c r="P120" s="7" t="inlineStr">
        <is>
          <t>https://www.sec.gov/Archives/edgar/data/1680247/000168024724000099/a2q24earningscallscript.htm</t>
        </is>
      </c>
      <c r="Q120" s="5" t="inlineStr"/>
    </row>
    <row r="121" ht="40" customHeight="1">
      <c r="A121" s="5" t="inlineStr">
        <is>
          <t>MiMedX Group</t>
        </is>
      </c>
      <c r="B121" s="5" t="inlineStr">
        <is>
          <t>MDXG</t>
        </is>
      </c>
      <c r="C121" s="5" t="inlineStr">
        <is>
          <t>Health Care</t>
        </is>
      </c>
      <c r="D121" s="5" t="inlineStr">
        <is>
          <t>2025-02-26</t>
        </is>
      </c>
      <c r="E121" s="5" t="inlineStr">
        <is>
          <t>Q1 2025</t>
        </is>
      </c>
      <c r="F121" s="5" t="inlineStr">
        <is>
          <t>Operational Transformation</t>
        </is>
      </c>
      <c r="G121" s="5" t="inlineStr">
        <is>
          <t>Tier 2</t>
        </is>
      </c>
      <c r="H121" s="5" t="n">
        <v>62.4</v>
      </c>
      <c r="I121" s="6" t="inlineStr">
        <is>
          <t>is costly and time consuming, and such  clearances or approvals may not be granted on a timely basis, or at all, and the ability to obtain the rights to market additional, suitable products depends on negotiations with third parties which may not be  forthcoming; and • The Company describes additional risks and uncertainties in the Risk Factors section of its most recent annual report and quarterl</t>
        </is>
      </c>
      <c r="J121" s="5" t="inlineStr">
        <is>
          <t>edgar</t>
        </is>
      </c>
      <c r="K121" s="5" t="n">
        <v>0.399</v>
      </c>
      <c r="L121" s="5" t="inlineStr">
        <is>
          <t>Yes</t>
        </is>
      </c>
      <c r="M121" s="5" t="n">
        <v>0</v>
      </c>
      <c r="N121" s="5" t="inlineStr">
        <is>
          <t>Unknown</t>
        </is>
      </c>
      <c r="O121" s="5" t="inlineStr">
        <is>
          <t>Unknown</t>
        </is>
      </c>
      <c r="P121" s="7" t="inlineStr">
        <is>
          <t>https://www.sec.gov/Archives/edgar/data/1376339/000137633925000011/ex992earningscallpresent.htm</t>
        </is>
      </c>
      <c r="Q121" s="5" t="inlineStr"/>
    </row>
    <row r="122" ht="40" customHeight="1">
      <c r="A122" s="5" t="inlineStr">
        <is>
          <t>Liquidity Services</t>
        </is>
      </c>
      <c r="B122" s="5" t="inlineStr">
        <is>
          <t>LQDT</t>
        </is>
      </c>
      <c r="C122" s="5" t="inlineStr">
        <is>
          <t>Consumer Discretionary</t>
        </is>
      </c>
      <c r="D122" s="5" t="inlineStr">
        <is>
          <t>2023-05-08</t>
        </is>
      </c>
      <c r="E122" s="5" t="inlineStr">
        <is>
          <t>Q2 2023</t>
        </is>
      </c>
      <c r="F122" s="5" t="inlineStr">
        <is>
          <t>Technology Adoption</t>
        </is>
      </c>
      <c r="G122" s="5" t="inlineStr">
        <is>
          <t>Tier 2</t>
        </is>
      </c>
      <c r="H122" s="5" t="n">
        <v>62.2</v>
      </c>
      <c r="I122" s="6" t="inlineStr">
        <is>
          <t>We continue to deliver strong value for our customers and shareholders in Q2 as we expanded our market share while delivering adjusted EBITDA and EPS above our guidance range and GMV near the high end of our guidance range.</t>
        </is>
      </c>
      <c r="J122" s="5" t="inlineStr">
        <is>
          <t>edgar</t>
        </is>
      </c>
      <c r="K122" s="5" t="n">
        <v>0.496</v>
      </c>
      <c r="L122" s="5" t="inlineStr">
        <is>
          <t>Yes</t>
        </is>
      </c>
      <c r="M122" s="5" t="n">
        <v>0</v>
      </c>
      <c r="N122" s="5" t="inlineStr">
        <is>
          <t>Company Participants</t>
        </is>
      </c>
      <c r="O122" s="5" t="inlineStr">
        <is>
          <t>Other</t>
        </is>
      </c>
      <c r="P122" s="7" t="inlineStr">
        <is>
          <t>https://www.sec.gov/Archives/edgar/data/1235468/000095017023018776/lqdt-ex99_1.htm</t>
        </is>
      </c>
      <c r="Q122" s="5" t="inlineStr"/>
    </row>
    <row r="123" ht="40" customHeight="1">
      <c r="A123" s="5" t="inlineStr">
        <is>
          <t>ProPetro Holding</t>
        </is>
      </c>
      <c r="B123" s="5" t="inlineStr">
        <is>
          <t>PUMP</t>
        </is>
      </c>
      <c r="C123" s="5" t="inlineStr">
        <is>
          <t>Energy</t>
        </is>
      </c>
      <c r="D123" s="5" t="inlineStr">
        <is>
          <t>2023-08-02</t>
        </is>
      </c>
      <c r="E123" s="5" t="inlineStr">
        <is>
          <t>Q2 2023</t>
        </is>
      </c>
      <c r="F123" s="5" t="inlineStr">
        <is>
          <t>Technology Adoption</t>
        </is>
      </c>
      <c r="G123" s="5" t="inlineStr">
        <is>
          <t>Tier 2</t>
        </is>
      </c>
      <c r="H123" s="5" t="n">
        <v>62.2</v>
      </c>
      <c r="I123" s="6" t="inlineStr">
        <is>
          <t>As always, we will be disciplined and opportunistic in deploying  capital, prioritizing only high-return opportunities that will enhance free cash flow and create  shareholder value.</t>
        </is>
      </c>
      <c r="J123" s="5" t="inlineStr">
        <is>
          <t>edgar</t>
        </is>
      </c>
      <c r="K123" s="5" t="n">
        <v>0.65</v>
      </c>
      <c r="L123" s="5" t="inlineStr">
        <is>
          <t>Yes</t>
        </is>
      </c>
      <c r="M123" s="5" t="n">
        <v>0</v>
      </c>
      <c r="N123" s="5" t="inlineStr">
        <is>
          <t>Unknown</t>
        </is>
      </c>
      <c r="O123" s="5" t="inlineStr">
        <is>
          <t>Unknown</t>
        </is>
      </c>
      <c r="P123" s="7" t="inlineStr">
        <is>
          <t>https://www.sec.gov/Archives/edgar/data/1680247/000168024723000051/exhibit993earningscallsc.htm</t>
        </is>
      </c>
      <c r="Q123" s="5" t="inlineStr"/>
    </row>
    <row r="124" ht="40" customHeight="1">
      <c r="A124" s="5" t="inlineStr">
        <is>
          <t>Maximus</t>
        </is>
      </c>
      <c r="B124" s="5" t="inlineStr">
        <is>
          <t>MMS</t>
        </is>
      </c>
      <c r="C124" s="5" t="inlineStr">
        <is>
          <t>Information Technology</t>
        </is>
      </c>
      <c r="D124" s="5" t="inlineStr">
        <is>
          <t>2023-02-13</t>
        </is>
      </c>
      <c r="E124" s="5" t="inlineStr">
        <is>
          <t>Q1 2023</t>
        </is>
      </c>
      <c r="F124" s="5" t="inlineStr">
        <is>
          <t>Cross-Industry Adoption</t>
        </is>
      </c>
      <c r="G124" s="5" t="inlineStr">
        <is>
          <t>Tier 2</t>
        </is>
      </c>
      <c r="H124" s="5" t="n">
        <v>61.6</v>
      </c>
      <c r="I124" s="6" t="inlineStr">
        <is>
          <t>As a final thought, I’d like to remind investors that redeterminations are a normal, annually recurring  component of Medicaid programs, which we support with many state customers.</t>
        </is>
      </c>
      <c r="J124" s="5" t="inlineStr">
        <is>
          <t>edgar</t>
        </is>
      </c>
      <c r="K124" s="5" t="n">
        <v>0.65</v>
      </c>
      <c r="L124" s="5" t="inlineStr">
        <is>
          <t>Yes</t>
        </is>
      </c>
      <c r="M124" s="5" t="n">
        <v>0</v>
      </c>
      <c r="N124" s="5" t="inlineStr">
        <is>
          <t>Unknown</t>
        </is>
      </c>
      <c r="O124" s="5" t="inlineStr">
        <is>
          <t>Unknown</t>
        </is>
      </c>
      <c r="P124" s="7" t="inlineStr">
        <is>
          <t>https://www.sec.gov/Archives/edgar/data/1032220/000103222023000006/q1fy23_earnings-callxtra.htm</t>
        </is>
      </c>
      <c r="Q124" s="5" t="inlineStr"/>
    </row>
    <row r="125" ht="25" customHeight="1">
      <c r="A125" s="5" t="inlineStr">
        <is>
          <t>FTI Consulting</t>
        </is>
      </c>
      <c r="B125" s="5" t="inlineStr">
        <is>
          <t>FCN</t>
        </is>
      </c>
      <c r="C125" s="5" t="inlineStr">
        <is>
          <t>Industrials</t>
        </is>
      </c>
      <c r="D125" s="5" t="inlineStr">
        <is>
          <t>2024-04-29</t>
        </is>
      </c>
      <c r="E125" s="5" t="inlineStr">
        <is>
          <t>Q1 2024</t>
        </is>
      </c>
      <c r="F125" s="5" t="inlineStr">
        <is>
          <t>Technology Adoption</t>
        </is>
      </c>
      <c r="G125" s="5" t="inlineStr">
        <is>
          <t>Tier 2</t>
        </is>
      </c>
      <c r="H125" s="5" t="n">
        <v>61.3</v>
      </c>
      <c r="I125" s="6" t="inlineStr">
        <is>
          <t>And Strat Comm, we also delivered double-digit revenue growth, and that’s from a segment perspective.</t>
        </is>
      </c>
      <c r="J125" s="5" t="inlineStr">
        <is>
          <t>edgar</t>
        </is>
      </c>
      <c r="K125" s="5" t="n">
        <v>0.293</v>
      </c>
      <c r="L125" s="5" t="inlineStr">
        <is>
          <t>Yes</t>
        </is>
      </c>
      <c r="M125" s="5" t="n">
        <v>0</v>
      </c>
      <c r="N125" s="5" t="inlineStr">
        <is>
          <t>Mollie Hawkes</t>
        </is>
      </c>
      <c r="O125" s="5" t="inlineStr">
        <is>
          <t>Unknown</t>
        </is>
      </c>
      <c r="P125" s="7" t="inlineStr">
        <is>
          <t>https://www.sec.gov/Archives/edgar/data/887936/000119312524122638/d813421dex991.htm</t>
        </is>
      </c>
      <c r="Q125" s="5" t="inlineStr"/>
    </row>
    <row r="126" ht="40" customHeight="1">
      <c r="A126" s="5" t="inlineStr">
        <is>
          <t>FTI Consulting</t>
        </is>
      </c>
      <c r="B126" s="5" t="inlineStr">
        <is>
          <t>FCN</t>
        </is>
      </c>
      <c r="C126" s="5" t="inlineStr">
        <is>
          <t>Industrials</t>
        </is>
      </c>
      <c r="D126" s="5" t="inlineStr">
        <is>
          <t>2024-04-29</t>
        </is>
      </c>
      <c r="E126" s="5" t="inlineStr">
        <is>
          <t>Q1 2024</t>
        </is>
      </c>
      <c r="F126" s="5" t="inlineStr">
        <is>
          <t>Market Expansion</t>
        </is>
      </c>
      <c r="G126" s="5" t="inlineStr">
        <is>
          <t>Tier 2</t>
        </is>
      </c>
      <c r="H126" s="5" t="n">
        <v>61.3</v>
      </c>
      <c r="I126" s="6" t="inlineStr">
        <is>
          <t>So look, I think the right -- the way I think about it is when you enter new geographies,
you always have significant infrastructure or you enter totally new lines of business.</t>
        </is>
      </c>
      <c r="J126" s="5" t="inlineStr">
        <is>
          <t>edgar</t>
        </is>
      </c>
      <c r="K126" s="5" t="n">
        <v>0.293</v>
      </c>
      <c r="L126" s="5" t="inlineStr">
        <is>
          <t>Yes</t>
        </is>
      </c>
      <c r="M126" s="5" t="n">
        <v>0</v>
      </c>
      <c r="N126" s="5" t="inlineStr">
        <is>
          <t>Andrew Owen Nicholas</t>
        </is>
      </c>
      <c r="O126" s="5" t="inlineStr">
        <is>
          <t>Unknown</t>
        </is>
      </c>
      <c r="P126" s="7" t="inlineStr">
        <is>
          <t>https://www.sec.gov/Archives/edgar/data/887936/000119312524122638/d813421dex991.htm</t>
        </is>
      </c>
      <c r="Q126" s="5" t="inlineStr"/>
    </row>
    <row r="127" ht="40" customHeight="1">
      <c r="A127" s="5" t="inlineStr">
        <is>
          <t>FTI Consulting</t>
        </is>
      </c>
      <c r="B127" s="5" t="inlineStr">
        <is>
          <t>FCN</t>
        </is>
      </c>
      <c r="C127" s="5" t="inlineStr">
        <is>
          <t>Industrials</t>
        </is>
      </c>
      <c r="D127" s="5" t="inlineStr">
        <is>
          <t>2024-04-29</t>
        </is>
      </c>
      <c r="E127" s="5" t="inlineStr">
        <is>
          <t>Q1 2024</t>
        </is>
      </c>
      <c r="F127" s="5" t="inlineStr">
        <is>
          <t>Operational Transformation</t>
        </is>
      </c>
      <c r="G127" s="5" t="inlineStr">
        <is>
          <t>Tier 2</t>
        </is>
      </c>
      <c r="H127" s="5" t="n">
        <v>61.3</v>
      </c>
      <c r="I127" s="6" t="inlineStr">
        <is>
          <t>One of the most critical enablers of that change has been that we now have a leadership team at the ExCo level, but also far more broadly throughout this
company that is focused not on quarters, but on the fundamentals that over time trump all short-term factors: making a difference for core clients; developing those core clients into deep relationships; attracting and promoting people you’re
prou</t>
        </is>
      </c>
      <c r="J127" s="5" t="inlineStr">
        <is>
          <t>edgar</t>
        </is>
      </c>
      <c r="K127" s="5" t="n">
        <v>0.293</v>
      </c>
      <c r="L127" s="5" t="inlineStr">
        <is>
          <t>Yes</t>
        </is>
      </c>
      <c r="M127" s="5" t="n">
        <v>0</v>
      </c>
      <c r="N127" s="5" t="inlineStr">
        <is>
          <t>Mollie Hawkes</t>
        </is>
      </c>
      <c r="O127" s="5" t="inlineStr">
        <is>
          <t>Unknown</t>
        </is>
      </c>
      <c r="P127" s="7" t="inlineStr">
        <is>
          <t>https://www.sec.gov/Archives/edgar/data/887936/000119312524122638/d813421dex991.htm</t>
        </is>
      </c>
      <c r="Q127" s="5" t="inlineStr"/>
    </row>
    <row r="128" ht="40" customHeight="1">
      <c r="A128" s="5" t="inlineStr">
        <is>
          <t>MiMedX Group</t>
        </is>
      </c>
      <c r="B128" s="5" t="inlineStr">
        <is>
          <t>MDXG</t>
        </is>
      </c>
      <c r="C128" s="5" t="inlineStr">
        <is>
          <t>Health Care</t>
        </is>
      </c>
      <c r="D128" s="5" t="inlineStr">
        <is>
          <t>2024-02-28</t>
        </is>
      </c>
      <c r="E128" s="5" t="inlineStr">
        <is>
          <t>Q4 2024</t>
        </is>
      </c>
      <c r="F128" s="5" t="inlineStr">
        <is>
          <t>Technology Adoption</t>
        </is>
      </c>
      <c r="G128" s="5" t="inlineStr">
        <is>
          <t>Tier 2</t>
        </is>
      </c>
      <c r="H128" s="5" t="n">
        <v>61.1</v>
      </c>
      <c r="I128" s="6" t="inlineStr">
        <is>
          <t>For the full year 2023, SG&amp;A expenses totaled $211 million, compared to $209 million for the prior year period, reflecting year over year growth
of 1.1%.</t>
        </is>
      </c>
      <c r="J128" s="5" t="inlineStr">
        <is>
          <t>edgar</t>
        </is>
      </c>
      <c r="K128" s="5" t="n">
        <v>0.242</v>
      </c>
      <c r="L128" s="5" t="inlineStr">
        <is>
          <t>Yes</t>
        </is>
      </c>
      <c r="M128" s="5" t="n">
        <v>0</v>
      </c>
      <c r="N128" s="5" t="inlineStr">
        <is>
          <t>Operating Expenses</t>
        </is>
      </c>
      <c r="O128" s="5" t="inlineStr">
        <is>
          <t>Other</t>
        </is>
      </c>
      <c r="P128" s="7" t="inlineStr">
        <is>
          <t>https://www.sec.gov/Archives/edgar/data/1376339/000119312524050739/d801521dex991.htm</t>
        </is>
      </c>
      <c r="Q128" s="5" t="inlineStr"/>
    </row>
    <row r="129" ht="40" customHeight="1">
      <c r="A129" s="5" t="inlineStr">
        <is>
          <t>Ciena Corporation</t>
        </is>
      </c>
      <c r="B129" s="5" t="inlineStr">
        <is>
          <t>CIEN</t>
        </is>
      </c>
      <c r="C129" s="5" t="inlineStr">
        <is>
          <t>Information Technology</t>
        </is>
      </c>
      <c r="D129" s="5" t="inlineStr">
        <is>
          <t>2023-03-06</t>
        </is>
      </c>
      <c r="E129" s="5" t="inlineStr">
        <is>
          <t>Q1 2023</t>
        </is>
      </c>
      <c r="F129" s="5" t="inlineStr">
        <is>
          <t>Cross-Industry Adoption</t>
        </is>
      </c>
      <c r="G129" s="5" t="inlineStr">
        <is>
          <t>Tier 2</t>
        </is>
      </c>
      <c r="H129" s="5" t="n">
        <v>61</v>
      </c>
      <c r="I129" s="6" t="inlineStr">
        <is>
          <t>AMERICA ◦ TOTAL OPTICAL NETWORKING ◦ PURPOSE-BUILT/COMPACT MODULAR DCI  ◦ OPTICAL FOR CLOUD &amp; COLO ◦ PACKET ACCESS #2 GLOBALLY ◦ TOTAL OPTICAL NETWORKING ◦ OPTICAL FOR SERVICE PROVIDER  ◦ OPTICAL FOR ENTERPRISE &amp; GOVERNMENT ◦ PACKET ACCESS 11Copyright © Ciena Corporation 2023.</t>
        </is>
      </c>
      <c r="J129" s="5" t="inlineStr">
        <is>
          <t>edgar</t>
        </is>
      </c>
      <c r="K129" s="5" t="n">
        <v>0.65</v>
      </c>
      <c r="L129" s="5" t="inlineStr">
        <is>
          <t>Yes</t>
        </is>
      </c>
      <c r="M129" s="5" t="n">
        <v>0</v>
      </c>
      <c r="N129" s="5" t="inlineStr">
        <is>
          <t>Unknown</t>
        </is>
      </c>
      <c r="O129" s="5" t="inlineStr">
        <is>
          <t>Unknown</t>
        </is>
      </c>
      <c r="P129" s="7" t="inlineStr">
        <is>
          <t>https://www.sec.gov/Archives/edgar/data/936395/000093639523000009/ex9922023q1earningsprese.htm</t>
        </is>
      </c>
      <c r="Q129" s="5" t="inlineStr"/>
    </row>
    <row r="130" ht="40" customHeight="1">
      <c r="A130" s="5" t="inlineStr">
        <is>
          <t>Natural Gas Services Group</t>
        </is>
      </c>
      <c r="B130" s="5" t="inlineStr">
        <is>
          <t>NGS</t>
        </is>
      </c>
      <c r="C130" s="5" t="inlineStr">
        <is>
          <t>Energy</t>
        </is>
      </c>
      <c r="D130" s="5" t="inlineStr">
        <is>
          <t>2025-03-19</t>
        </is>
      </c>
      <c r="E130" s="5" t="inlineStr">
        <is>
          <t>Q1 2025</t>
        </is>
      </c>
      <c r="F130" s="5" t="inlineStr">
        <is>
          <t>Behavior Change</t>
        </is>
      </c>
      <c r="G130" s="5" t="inlineStr">
        <is>
          <t>Tier 2</t>
        </is>
      </c>
      <c r="H130" s="5" t="n">
        <v>61</v>
      </c>
      <c r="I130" s="6" t="inlineStr">
        <is>
          <t>As our unit deployments are pretty much locked in for  2025, we are really looking to 2026 demand, which as of now, appears quite strong.</t>
        </is>
      </c>
      <c r="J130" s="5" t="inlineStr">
        <is>
          <t>edgar</t>
        </is>
      </c>
      <c r="K130" s="5" t="n">
        <v>0.434</v>
      </c>
      <c r="L130" s="5" t="inlineStr">
        <is>
          <t>Yes</t>
        </is>
      </c>
      <c r="M130" s="5" t="n">
        <v>0</v>
      </c>
      <c r="N130" s="5" t="inlineStr">
        <is>
          <t>Unknown</t>
        </is>
      </c>
      <c r="O130" s="5" t="inlineStr">
        <is>
          <t>Unknown</t>
        </is>
      </c>
      <c r="P130" s="7" t="inlineStr">
        <is>
          <t>https://www.sec.gov/Archives/edgar/data/1084991/000108499125000032/exhibit991earningsscript.htm</t>
        </is>
      </c>
      <c r="Q130" s="5" t="inlineStr"/>
    </row>
    <row r="131" ht="40" customHeight="1">
      <c r="A131" s="5" t="inlineStr">
        <is>
          <t>Carpenter Technology</t>
        </is>
      </c>
      <c r="B131" s="5" t="inlineStr">
        <is>
          <t>CRS</t>
        </is>
      </c>
      <c r="C131" s="5" t="inlineStr">
        <is>
          <t>Materials</t>
        </is>
      </c>
      <c r="D131" s="5" t="inlineStr">
        <is>
          <t>2024-05-03</t>
        </is>
      </c>
      <c r="E131" s="5" t="inlineStr">
        <is>
          <t>Q2 2024</t>
        </is>
      </c>
      <c r="F131" s="5" t="inlineStr">
        <is>
          <t>Technology Adoption</t>
        </is>
      </c>
      <c r="G131" s="5" t="inlineStr">
        <is>
          <t>Tier 2</t>
        </is>
      </c>
      <c r="H131" s="5" t="n">
        <v>61</v>
      </c>
      <c r="I131" s="6" t="inlineStr">
        <is>
          <t xml:space="preserve">They include but are not limited to: (1) the cyclical nature of the specialty
materials business and certain end-use markets, including aerospace, defense, medical, transportation, energy, industrial and consumer, or other influences on Carpenter Technology’s business such as new
competitors, the consolidation of competitors, customers, and suppliers or the transfer of manufacturing capacity from </t>
        </is>
      </c>
      <c r="J131" s="5" t="inlineStr">
        <is>
          <t>edgar</t>
        </is>
      </c>
      <c r="K131" s="5" t="n">
        <v>0.16</v>
      </c>
      <c r="L131" s="5" t="inlineStr">
        <is>
          <t>Yes</t>
        </is>
      </c>
      <c r="M131" s="5" t="n">
        <v>0</v>
      </c>
      <c r="N131" s="5" t="inlineStr">
        <is>
          <t>Cautionary Statement Forward</t>
        </is>
      </c>
      <c r="O131" s="5" t="inlineStr">
        <is>
          <t>Other</t>
        </is>
      </c>
      <c r="P131" s="7" t="inlineStr">
        <is>
          <t>https://www.sec.gov/Archives/edgar/data/17843/000119312524130676/d825973dex991.htm</t>
        </is>
      </c>
      <c r="Q131" s="5" t="inlineStr"/>
    </row>
    <row r="132" ht="40" customHeight="1">
      <c r="A132" s="5" t="inlineStr">
        <is>
          <t>Carpenter Technology</t>
        </is>
      </c>
      <c r="B132" s="5" t="inlineStr">
        <is>
          <t>CRS</t>
        </is>
      </c>
      <c r="C132" s="5" t="inlineStr">
        <is>
          <t>Materials</t>
        </is>
      </c>
      <c r="D132" s="5" t="inlineStr">
        <is>
          <t>2024-05-03</t>
        </is>
      </c>
      <c r="E132" s="5" t="inlineStr">
        <is>
          <t>Q2 2024</t>
        </is>
      </c>
      <c r="F132" s="5" t="inlineStr">
        <is>
          <t>Market Expansion</t>
        </is>
      </c>
      <c r="G132" s="5" t="inlineStr">
        <is>
          <t>Tier 2</t>
        </is>
      </c>
      <c r="H132" s="5" t="n">
        <v>61</v>
      </c>
      <c r="I132" s="6" t="inlineStr">
        <is>
          <t xml:space="preserve">They include but are not limited to: (1) the cyclical nature of the specialty
materials business and certain end-use markets, including aerospace, defense, medical, transportation, energy, industrial and consumer, or other influences on Carpenter Technology’s business such as new
competitors, the consolidation of competitors, customers, and suppliers or the transfer of manufacturing capacity from </t>
        </is>
      </c>
      <c r="J132" s="5" t="inlineStr">
        <is>
          <t>edgar</t>
        </is>
      </c>
      <c r="K132" s="5" t="n">
        <v>0.16</v>
      </c>
      <c r="L132" s="5" t="inlineStr">
        <is>
          <t>Yes</t>
        </is>
      </c>
      <c r="M132" s="5" t="n">
        <v>0</v>
      </c>
      <c r="N132" s="5" t="inlineStr">
        <is>
          <t>Cautionary Statement Forward</t>
        </is>
      </c>
      <c r="O132" s="5" t="inlineStr">
        <is>
          <t>Other</t>
        </is>
      </c>
      <c r="P132" s="7" t="inlineStr">
        <is>
          <t>https://www.sec.gov/Archives/edgar/data/17843/000119312524130676/d825973dex991.htm</t>
        </is>
      </c>
      <c r="Q132" s="5" t="inlineStr"/>
    </row>
    <row r="133" ht="40" customHeight="1">
      <c r="A133" s="5" t="inlineStr">
        <is>
          <t>Carpenter Technology</t>
        </is>
      </c>
      <c r="B133" s="5" t="inlineStr">
        <is>
          <t>CRS</t>
        </is>
      </c>
      <c r="C133" s="5" t="inlineStr">
        <is>
          <t>Materials</t>
        </is>
      </c>
      <c r="D133" s="5" t="inlineStr">
        <is>
          <t>2024-05-03</t>
        </is>
      </c>
      <c r="E133" s="5" t="inlineStr">
        <is>
          <t>Q2 2024</t>
        </is>
      </c>
      <c r="F133" s="5" t="inlineStr">
        <is>
          <t>Operational Transformation</t>
        </is>
      </c>
      <c r="G133" s="5" t="inlineStr">
        <is>
          <t>Tier 2</t>
        </is>
      </c>
      <c r="H133" s="5" t="n">
        <v>61</v>
      </c>
      <c r="I133" s="6" t="inlineStr">
        <is>
          <t xml:space="preserve">Surcharge Revenue* 21.4% 20.0% 11.9% 1.4% 9.5% Q3-24 Business Results Q4-24 Outlook • Record quarterly operating income results on growing sales and • Demand conditions remain strong across end-use markets, expanding margins especially Aerospace and Defense and Medical • Net sales excluding surcharge increased 16% sequentially on higher • Realize benefits of increasing productivity and
optimizing </t>
        </is>
      </c>
      <c r="J133" s="5" t="inlineStr">
        <is>
          <t>edgar</t>
        </is>
      </c>
      <c r="K133" s="5" t="n">
        <v>0.16</v>
      </c>
      <c r="L133" s="5" t="inlineStr">
        <is>
          <t>Yes</t>
        </is>
      </c>
      <c r="M133" s="5" t="n">
        <v>0</v>
      </c>
      <c r="N133" s="5" t="inlineStr">
        <is>
          <t>Cautionary Statement Forward</t>
        </is>
      </c>
      <c r="O133" s="5" t="inlineStr">
        <is>
          <t>Other</t>
        </is>
      </c>
      <c r="P133" s="7" t="inlineStr">
        <is>
          <t>https://www.sec.gov/Archives/edgar/data/17843/000119312524130676/d825973dex991.htm</t>
        </is>
      </c>
      <c r="Q133" s="5" t="inlineStr"/>
    </row>
    <row r="134" ht="40" customHeight="1">
      <c r="A134" s="5" t="inlineStr">
        <is>
          <t>FTI Consulting</t>
        </is>
      </c>
      <c r="B134" s="5" t="inlineStr">
        <is>
          <t>FCN</t>
        </is>
      </c>
      <c r="C134" s="5" t="inlineStr">
        <is>
          <t>Industrials</t>
        </is>
      </c>
      <c r="D134" s="5" t="inlineStr">
        <is>
          <t>2025-02-24</t>
        </is>
      </c>
      <c r="E134" s="5" t="inlineStr">
        <is>
          <t>Q4 2025</t>
        </is>
      </c>
      <c r="F134" s="5" t="inlineStr">
        <is>
          <t>Operational Transformation</t>
        </is>
      </c>
      <c r="G134" s="5" t="inlineStr">
        <is>
          <t>Tier 2</t>
        </is>
      </c>
      <c r="H134" s="5" t="n">
        <v>61</v>
      </c>
      <c r="I134" s="6" t="inlineStr">
        <is>
          <t>The decrease was primarily due to lower revenues, which was partially offset
by a decrease in contractor costs and compensation expenses.</t>
        </is>
      </c>
      <c r="J134" s="5" t="inlineStr">
        <is>
          <t>edgar</t>
        </is>
      </c>
      <c r="K134" s="5" t="n">
        <v>0.374</v>
      </c>
      <c r="L134" s="5" t="inlineStr">
        <is>
          <t>Yes</t>
        </is>
      </c>
      <c r="M134" s="5" t="n">
        <v>0</v>
      </c>
      <c r="N134" s="5" t="inlineStr">
        <is>
          <t>Ajay Sabherwal</t>
        </is>
      </c>
      <c r="O134" s="5" t="inlineStr">
        <is>
          <t>Unknown</t>
        </is>
      </c>
      <c r="P134" s="7" t="inlineStr">
        <is>
          <t>https://www.sec.gov/Archives/edgar/data/887936/000119312525033451/d913854dex991.htm</t>
        </is>
      </c>
      <c r="Q134" s="5" t="inlineStr"/>
    </row>
    <row r="135" ht="40" customHeight="1">
      <c r="A135" s="5" t="inlineStr">
        <is>
          <t>Natural Gas Services Group</t>
        </is>
      </c>
      <c r="B135" s="5" t="inlineStr">
        <is>
          <t>NGS</t>
        </is>
      </c>
      <c r="C135" s="5" t="inlineStr">
        <is>
          <t>Energy</t>
        </is>
      </c>
      <c r="D135" s="5" t="inlineStr">
        <is>
          <t>2025-03-19</t>
        </is>
      </c>
      <c r="E135" s="5" t="inlineStr">
        <is>
          <t>Q1 2025</t>
        </is>
      </c>
      <c r="F135" s="5" t="inlineStr">
        <is>
          <t>Behavior Change</t>
        </is>
      </c>
      <c r="G135" s="5" t="inlineStr">
        <is>
          <t>Tier 2</t>
        </is>
      </c>
      <c r="H135" s="5" t="n">
        <v>61</v>
      </c>
      <c r="I135" s="6" t="inlineStr">
        <is>
          <t>As our unit deployments are pretty much locked in for  2025, we are really looking to 2026 demand, which as of now, appears quite strong.</t>
        </is>
      </c>
      <c r="J135" s="5" t="inlineStr">
        <is>
          <t>edgar</t>
        </is>
      </c>
      <c r="K135" s="5" t="n">
        <v>0.434</v>
      </c>
      <c r="L135" s="5" t="inlineStr">
        <is>
          <t>Yes</t>
        </is>
      </c>
      <c r="M135" s="5" t="n">
        <v>0</v>
      </c>
      <c r="N135" s="5" t="inlineStr">
        <is>
          <t>Unknown</t>
        </is>
      </c>
      <c r="O135" s="5" t="inlineStr">
        <is>
          <t>Unknown</t>
        </is>
      </c>
      <c r="P135" s="7" t="inlineStr">
        <is>
          <t>https://www.sec.gov/Archives/edgar/data/1084991/000108499125000032/exhibit991earningsscript.htm</t>
        </is>
      </c>
      <c r="Q135" s="5" t="inlineStr"/>
    </row>
    <row r="136" ht="40" customHeight="1">
      <c r="A136" s="5" t="inlineStr">
        <is>
          <t>Encompass Health</t>
        </is>
      </c>
      <c r="B136" s="5" t="inlineStr">
        <is>
          <t>EHC</t>
        </is>
      </c>
      <c r="C136" s="5" t="inlineStr">
        <is>
          <t>Health Care</t>
        </is>
      </c>
      <c r="D136" s="5" t="inlineStr">
        <is>
          <t>2023-04-27</t>
        </is>
      </c>
      <c r="E136" s="5" t="inlineStr">
        <is>
          <t>Q2 2023</t>
        </is>
      </c>
      <c r="F136" s="5" t="inlineStr">
        <is>
          <t>Technology Adoption</t>
        </is>
      </c>
      <c r="G136" s="5" t="inlineStr">
        <is>
          <t>Tier 2</t>
        </is>
      </c>
      <c r="H136" s="5" t="n">
        <v>60.9</v>
      </c>
      <c r="I136" s="6" t="inlineStr">
        <is>
          <t>16 Growth targets, fundamentals and value drivers     .........................................................................................................................</t>
        </is>
      </c>
      <c r="J136" s="5" t="inlineStr">
        <is>
          <t>edgar</t>
        </is>
      </c>
      <c r="K136" s="5" t="n">
        <v>0.278</v>
      </c>
      <c r="L136" s="5" t="inlineStr">
        <is>
          <t>Yes</t>
        </is>
      </c>
      <c r="M136" s="5" t="n">
        <v>0</v>
      </c>
      <c r="N136" s="5" t="inlineStr">
        <is>
          <t>Unknown</t>
        </is>
      </c>
      <c r="O136" s="5" t="inlineStr">
        <is>
          <t>Unknown</t>
        </is>
      </c>
      <c r="P136" s="7" t="inlineStr">
        <is>
          <t>https://www.sec.gov/Archives/edgar/data/785161/000078516123000029/ehcq12023earningsslides_.htm</t>
        </is>
      </c>
      <c r="Q136" s="5" t="inlineStr"/>
    </row>
    <row r="137" ht="40" customHeight="1">
      <c r="A137" s="5" t="inlineStr">
        <is>
          <t>Encompass Health</t>
        </is>
      </c>
      <c r="B137" s="5" t="inlineStr">
        <is>
          <t>EHC</t>
        </is>
      </c>
      <c r="C137" s="5" t="inlineStr">
        <is>
          <t>Health Care</t>
        </is>
      </c>
      <c r="D137" s="5" t="inlineStr">
        <is>
          <t>2023-04-27</t>
        </is>
      </c>
      <c r="E137" s="5" t="inlineStr">
        <is>
          <t>Q2 2023</t>
        </is>
      </c>
      <c r="F137" s="5" t="inlineStr">
        <is>
          <t>Market Expansion</t>
        </is>
      </c>
      <c r="G137" s="5" t="inlineStr">
        <is>
          <t>Tier 2</t>
        </is>
      </c>
      <c r="H137" s="5" t="n">
        <v>60.9</v>
      </c>
      <c r="I137" s="6" t="inlineStr">
        <is>
          <t>Appendix Encompass Health 16 ~35,900   employees   Rehabilitation hospitals “IRFs” IRFs under development* * IRFs under development - previously announced under development as of April 27, 2023   † Based on 2022 and 2021 data Encompass Health Largest owner and operator of rehabilitation hospitals Company profile as of  3/31/23 156 Rehabilitation hospitals  “IRFs” 61 are joint ventures 21 37 IRFs u</t>
        </is>
      </c>
      <c r="J137" s="5" t="inlineStr">
        <is>
          <t>edgar</t>
        </is>
      </c>
      <c r="K137" s="5" t="n">
        <v>0.278</v>
      </c>
      <c r="L137" s="5" t="inlineStr">
        <is>
          <t>Yes</t>
        </is>
      </c>
      <c r="M137" s="5" t="n">
        <v>0</v>
      </c>
      <c r="N137" s="5" t="inlineStr">
        <is>
          <t>Unknown</t>
        </is>
      </c>
      <c r="O137" s="5" t="inlineStr">
        <is>
          <t>Unknown</t>
        </is>
      </c>
      <c r="P137" s="7" t="inlineStr">
        <is>
          <t>https://www.sec.gov/Archives/edgar/data/785161/000078516123000029/ehcq12023earningsslides_.htm</t>
        </is>
      </c>
      <c r="Q137" s="5" t="inlineStr"/>
    </row>
    <row r="138" ht="40" customHeight="1">
      <c r="A138" s="5" t="inlineStr">
        <is>
          <t>Encompass Health</t>
        </is>
      </c>
      <c r="B138" s="5" t="inlineStr">
        <is>
          <t>EHC</t>
        </is>
      </c>
      <c r="C138" s="5" t="inlineStr">
        <is>
          <t>Health Care</t>
        </is>
      </c>
      <c r="D138" s="5" t="inlineStr">
        <is>
          <t>2023-04-27</t>
        </is>
      </c>
      <c r="E138" s="5" t="inlineStr">
        <is>
          <t>Q2 2023</t>
        </is>
      </c>
      <c r="F138" s="5" t="inlineStr">
        <is>
          <t>Operational Transformation</t>
        </is>
      </c>
      <c r="G138" s="5" t="inlineStr">
        <is>
          <t>Tier 2</t>
        </is>
      </c>
      <c r="H138" s="5" t="n">
        <v>60.9</v>
      </c>
      <c r="I138" s="6" t="inlineStr">
        <is>
          <t>Earnings Call April 28, 2022 Supplemental information 2022 First Quarter3 irst Quarter   a l April 28, 2023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
        </is>
      </c>
      <c r="J138" s="5" t="inlineStr">
        <is>
          <t>edgar</t>
        </is>
      </c>
      <c r="K138" s="5" t="n">
        <v>0.278</v>
      </c>
      <c r="L138" s="5" t="inlineStr">
        <is>
          <t>Yes</t>
        </is>
      </c>
      <c r="M138" s="5" t="n">
        <v>0</v>
      </c>
      <c r="N138" s="5" t="inlineStr">
        <is>
          <t>Unknown</t>
        </is>
      </c>
      <c r="O138" s="5" t="inlineStr">
        <is>
          <t>Unknown</t>
        </is>
      </c>
      <c r="P138" s="7" t="inlineStr">
        <is>
          <t>https://www.sec.gov/Archives/edgar/data/785161/000078516123000029/ehcq12023earningsslides_.htm</t>
        </is>
      </c>
      <c r="Q138" s="5" t="inlineStr"/>
    </row>
    <row r="139" ht="40" customHeight="1">
      <c r="A139" s="5" t="inlineStr">
        <is>
          <t>Portland General Electric</t>
        </is>
      </c>
      <c r="B139" s="5" t="inlineStr">
        <is>
          <t>POR</t>
        </is>
      </c>
      <c r="C139" s="5" t="inlineStr">
        <is>
          <t>Utilities</t>
        </is>
      </c>
      <c r="D139" s="5" t="inlineStr">
        <is>
          <t>2024-10-25</t>
        </is>
      </c>
      <c r="E139" s="5" t="inlineStr">
        <is>
          <t>Q3 2024</t>
        </is>
      </c>
      <c r="F139" s="5" t="inlineStr">
        <is>
          <t>Technology Adoption</t>
        </is>
      </c>
      <c r="G139" s="5" t="inlineStr">
        <is>
          <t>Tier 2</t>
        </is>
      </c>
      <c r="H139" s="5" t="n">
        <v>60.4</v>
      </c>
      <c r="I139" s="6" t="inlineStr">
        <is>
          <t xml:space="preserve">2 Topics for today’s call  3 Business Update Maria Pope, President and CEO • Financial and operational results • Third quarter highlights Financial Update Joe Trpik, Senior VP of Finance and CFO • Load growth and economy • Q3 2024 earnings drivers • Capital investments and resource planning update • Liquidity and financing • 2025 General rate case update $0.80  $0.39  $0.46  Q1 Q2 Q3 Q4 Quarterly </t>
        </is>
      </c>
      <c r="J139" s="5" t="inlineStr">
        <is>
          <t>edgar</t>
        </is>
      </c>
      <c r="K139" s="5" t="n">
        <v>0.254</v>
      </c>
      <c r="L139" s="5" t="inlineStr">
        <is>
          <t>Yes</t>
        </is>
      </c>
      <c r="M139" s="5" t="n">
        <v>0</v>
      </c>
      <c r="N139" s="5" t="inlineStr">
        <is>
          <t>Unknown</t>
        </is>
      </c>
      <c r="O139" s="5" t="inlineStr">
        <is>
          <t>Unknown</t>
        </is>
      </c>
      <c r="P139" s="7" t="inlineStr">
        <is>
          <t>https://www.sec.gov/Archives/edgar/data/784977/000078497724000170/q32024earningsslides_fin.htm</t>
        </is>
      </c>
      <c r="Q139" s="5" t="inlineStr"/>
    </row>
    <row r="140" ht="40" customHeight="1">
      <c r="A140" s="5" t="inlineStr">
        <is>
          <t>Portland General Electric</t>
        </is>
      </c>
      <c r="B140" s="5" t="inlineStr">
        <is>
          <t>POR</t>
        </is>
      </c>
      <c r="C140" s="5" t="inlineStr">
        <is>
          <t>Utilities</t>
        </is>
      </c>
      <c r="D140" s="5" t="inlineStr">
        <is>
          <t>2024-10-25</t>
        </is>
      </c>
      <c r="E140" s="5" t="inlineStr">
        <is>
          <t>Q3 2024</t>
        </is>
      </c>
      <c r="F140" s="5" t="inlineStr">
        <is>
          <t>Market Expansion</t>
        </is>
      </c>
      <c r="G140" s="5" t="inlineStr">
        <is>
          <t>Tier 2</t>
        </is>
      </c>
      <c r="H140" s="5" t="n">
        <v>60.4</v>
      </c>
      <c r="I140" s="6" t="inlineStr">
        <is>
          <t xml:space="preserve">2 Topics for today’s call  3 Business Update Maria Pope, President and CEO • Financial and operational results • Third quarter highlights Financial Update Joe Trpik, Senior VP of Finance and CFO • Load growth and economy • Q3 2024 earnings drivers • Capital investments and resource planning update • Liquidity and financing • 2025 General rate case update $0.80  $0.39  $0.46  Q1 Q2 Q3 Q4 Quarterly </t>
        </is>
      </c>
      <c r="J140" s="5" t="inlineStr">
        <is>
          <t>edgar</t>
        </is>
      </c>
      <c r="K140" s="5" t="n">
        <v>0.254</v>
      </c>
      <c r="L140" s="5" t="inlineStr">
        <is>
          <t>Yes</t>
        </is>
      </c>
      <c r="M140" s="5" t="n">
        <v>0</v>
      </c>
      <c r="N140" s="5" t="inlineStr">
        <is>
          <t>Unknown</t>
        </is>
      </c>
      <c r="O140" s="5" t="inlineStr">
        <is>
          <t>Unknown</t>
        </is>
      </c>
      <c r="P140" s="7" t="inlineStr">
        <is>
          <t>https://www.sec.gov/Archives/edgar/data/784977/000078497724000170/q32024earningsslides_fin.htm</t>
        </is>
      </c>
      <c r="Q140" s="5" t="inlineStr"/>
    </row>
    <row r="141" ht="40" customHeight="1">
      <c r="A141" s="5" t="inlineStr">
        <is>
          <t>Liquidity Services</t>
        </is>
      </c>
      <c r="B141" s="5" t="inlineStr">
        <is>
          <t>LQDT</t>
        </is>
      </c>
      <c r="C141" s="5" t="inlineStr">
        <is>
          <t>Consumer Discretionary</t>
        </is>
      </c>
      <c r="D141" s="5" t="inlineStr">
        <is>
          <t>2023-08-04</t>
        </is>
      </c>
      <c r="E141" s="5" t="inlineStr">
        <is>
          <t>Q3 2023</t>
        </is>
      </c>
      <c r="F141" s="5" t="inlineStr">
        <is>
          <t>Technology Adoption</t>
        </is>
      </c>
      <c r="G141" s="5" t="inlineStr">
        <is>
          <t>Tier 2</t>
        </is>
      </c>
      <c r="H141" s="5" t="n">
        <v>60.3</v>
      </c>
      <c r="I141" s="6" t="inlineStr">
        <is>
          <t>Our outstanding participation from our 5.1 million registered buyers and flexible service offerings continue to attract more sellers and drive better seller recovery which in turn powers our growth.</t>
        </is>
      </c>
      <c r="J141" s="5" t="inlineStr">
        <is>
          <t>edgar</t>
        </is>
      </c>
      <c r="K141" s="5" t="n">
        <v>0.397</v>
      </c>
      <c r="L141" s="5" t="inlineStr">
        <is>
          <t>Yes</t>
        </is>
      </c>
      <c r="M141" s="5" t="n">
        <v>0</v>
      </c>
      <c r="N141" s="5" t="inlineStr">
        <is>
          <t>Company Participants</t>
        </is>
      </c>
      <c r="O141" s="5" t="inlineStr">
        <is>
          <t>Other</t>
        </is>
      </c>
      <c r="P141" s="7" t="inlineStr">
        <is>
          <t>https://www.sec.gov/Archives/edgar/data/1235468/000095017023038590/lqdt-ex99_1.htm</t>
        </is>
      </c>
      <c r="Q141" s="5" t="inlineStr"/>
    </row>
    <row r="142" ht="25" customHeight="1">
      <c r="A142" s="5" t="inlineStr">
        <is>
          <t>Ciena Corporation</t>
        </is>
      </c>
      <c r="B142" s="5" t="inlineStr">
        <is>
          <t>CIEN</t>
        </is>
      </c>
      <c r="C142" s="5" t="inlineStr">
        <is>
          <t>Information Technology</t>
        </is>
      </c>
      <c r="D142" s="5" t="inlineStr">
        <is>
          <t>2024-06-06</t>
        </is>
      </c>
      <c r="E142" s="5" t="inlineStr">
        <is>
          <t>Q2 2024</t>
        </is>
      </c>
      <c r="F142" s="5" t="inlineStr">
        <is>
          <t>Market Expansion</t>
        </is>
      </c>
      <c r="G142" s="5" t="inlineStr">
        <is>
          <t>Tier 2</t>
        </is>
      </c>
      <c r="H142" s="5" t="n">
        <v>60.2</v>
      </c>
      <c r="I142" s="6" t="inlineStr">
        <is>
          <t>Industry context &amp; addressable market expansion 3.</t>
        </is>
      </c>
      <c r="J142" s="5" t="inlineStr">
        <is>
          <t>edgar</t>
        </is>
      </c>
      <c r="K142" s="5" t="n">
        <v>0.247</v>
      </c>
      <c r="L142" s="5" t="inlineStr">
        <is>
          <t>Yes</t>
        </is>
      </c>
      <c r="M142" s="5" t="n">
        <v>0</v>
      </c>
      <c r="N142" s="5" t="inlineStr">
        <is>
          <t>Unknown</t>
        </is>
      </c>
      <c r="O142" s="5" t="inlineStr">
        <is>
          <t>Unknown</t>
        </is>
      </c>
      <c r="P142" s="7" t="inlineStr">
        <is>
          <t>https://www.sec.gov/Archives/edgar/data/936395/000093639524000022/ex9922024q2earningsprese.htm</t>
        </is>
      </c>
      <c r="Q142" s="5" t="inlineStr"/>
    </row>
    <row r="143" ht="40" customHeight="1">
      <c r="A143" s="5" t="inlineStr">
        <is>
          <t>Encompass Health</t>
        </is>
      </c>
      <c r="B143" s="5" t="inlineStr">
        <is>
          <t>EHC</t>
        </is>
      </c>
      <c r="C143" s="5" t="inlineStr">
        <is>
          <t>Health Care</t>
        </is>
      </c>
      <c r="D143" s="5" t="inlineStr">
        <is>
          <t>2023-04-27</t>
        </is>
      </c>
      <c r="E143" s="5" t="inlineStr">
        <is>
          <t>Q2 2023</t>
        </is>
      </c>
      <c r="F143" s="5" t="inlineStr">
        <is>
          <t>Behavior Change</t>
        </is>
      </c>
      <c r="G143" s="5" t="inlineStr">
        <is>
          <t>Tier 2</t>
        </is>
      </c>
      <c r="H143" s="5" t="n">
        <v>60.1</v>
      </c>
      <c r="I143" s="6" t="inlineStr">
        <is>
          <t>18 Contract labor and sign-on and shift bonus trends      ......................................................................................................................</t>
        </is>
      </c>
      <c r="J143" s="5" t="inlineStr">
        <is>
          <t>edgar</t>
        </is>
      </c>
      <c r="K143" s="5" t="n">
        <v>0.278</v>
      </c>
      <c r="L143" s="5" t="inlineStr">
        <is>
          <t>Yes</t>
        </is>
      </c>
      <c r="M143" s="5" t="n">
        <v>0</v>
      </c>
      <c r="N143" s="5" t="inlineStr">
        <is>
          <t>Unknown</t>
        </is>
      </c>
      <c r="O143" s="5" t="inlineStr">
        <is>
          <t>Unknown</t>
        </is>
      </c>
      <c r="P143" s="7" t="inlineStr">
        <is>
          <t>https://www.sec.gov/Archives/edgar/data/785161/000078516123000029/ehcq12023earningsslides_.htm</t>
        </is>
      </c>
      <c r="Q143" s="5" t="inlineStr"/>
    </row>
    <row r="144" ht="25" customHeight="1">
      <c r="A144" s="5" t="inlineStr">
        <is>
          <t>Natural Gas Services Group</t>
        </is>
      </c>
      <c r="B144" s="5" t="inlineStr">
        <is>
          <t>NGS</t>
        </is>
      </c>
      <c r="C144" s="5" t="inlineStr">
        <is>
          <t>Energy</t>
        </is>
      </c>
      <c r="D144" s="5" t="inlineStr">
        <is>
          <t>2023-05-17</t>
        </is>
      </c>
      <c r="E144" s="5" t="inlineStr">
        <is>
          <t>Q1 2023</t>
        </is>
      </c>
      <c r="F144" s="5" t="inlineStr">
        <is>
          <t>Market Expansion</t>
        </is>
      </c>
      <c r="G144" s="5" t="inlineStr">
        <is>
          <t>Tier 2</t>
        </is>
      </c>
      <c r="H144" s="5" t="n">
        <v>59.7</v>
      </c>
      <c r="I144" s="6" t="inlineStr">
        <is>
          <t>The quarter marked the ninth quarter in a row of rental revenue growth.</t>
        </is>
      </c>
      <c r="J144" s="5" t="inlineStr">
        <is>
          <t>edgar</t>
        </is>
      </c>
      <c r="K144" s="5" t="n">
        <v>0.65</v>
      </c>
      <c r="L144" s="5" t="inlineStr">
        <is>
          <t>Yes</t>
        </is>
      </c>
      <c r="M144" s="5" t="n">
        <v>0</v>
      </c>
      <c r="N144" s="5" t="inlineStr">
        <is>
          <t>Conference Call</t>
        </is>
      </c>
      <c r="O144" s="5" t="inlineStr">
        <is>
          <t>Other</t>
        </is>
      </c>
      <c r="P144" s="7" t="inlineStr">
        <is>
          <t>https://www.sec.gov/Archives/edgar/data/1084991/000108499123000063/calltranscriptq12023.htm</t>
        </is>
      </c>
      <c r="Q144" s="5" t="inlineStr"/>
    </row>
    <row r="145" ht="25" customHeight="1">
      <c r="A145" s="5" t="inlineStr">
        <is>
          <t>Natural Gas Services Group</t>
        </is>
      </c>
      <c r="B145" s="5" t="inlineStr">
        <is>
          <t>NGS</t>
        </is>
      </c>
      <c r="C145" s="5" t="inlineStr">
        <is>
          <t>Energy</t>
        </is>
      </c>
      <c r="D145" s="5" t="inlineStr">
        <is>
          <t>2023-05-17</t>
        </is>
      </c>
      <c r="E145" s="5" t="inlineStr">
        <is>
          <t>Q1 2023</t>
        </is>
      </c>
      <c r="F145" s="5" t="inlineStr">
        <is>
          <t>Market Expansion</t>
        </is>
      </c>
      <c r="G145" s="5" t="inlineStr">
        <is>
          <t>Tier 2</t>
        </is>
      </c>
      <c r="H145" s="5" t="n">
        <v>59.7</v>
      </c>
      <c r="I145" s="6" t="inlineStr">
        <is>
          <t>The quarter marked the ninth quarter in a row of rental revenue growth.</t>
        </is>
      </c>
      <c r="J145" s="5" t="inlineStr">
        <is>
          <t>edgar</t>
        </is>
      </c>
      <c r="K145" s="5" t="n">
        <v>0.65</v>
      </c>
      <c r="L145" s="5" t="inlineStr">
        <is>
          <t>Yes</t>
        </is>
      </c>
      <c r="M145" s="5" t="n">
        <v>0</v>
      </c>
      <c r="N145" s="5" t="inlineStr">
        <is>
          <t>Conference Call</t>
        </is>
      </c>
      <c r="O145" s="5" t="inlineStr">
        <is>
          <t>Other</t>
        </is>
      </c>
      <c r="P145" s="7" t="inlineStr">
        <is>
          <t>https://www.sec.gov/Archives/edgar/data/1084991/000108499123000063/calltranscriptq12023.htm</t>
        </is>
      </c>
      <c r="Q145" s="5" t="inlineStr"/>
    </row>
    <row r="146" ht="40" customHeight="1">
      <c r="A146" s="5" t="inlineStr">
        <is>
          <t>Portland General Electric</t>
        </is>
      </c>
      <c r="B146" s="5" t="inlineStr">
        <is>
          <t>POR</t>
        </is>
      </c>
      <c r="C146" s="5" t="inlineStr">
        <is>
          <t>Utilities</t>
        </is>
      </c>
      <c r="D146" s="5" t="inlineStr">
        <is>
          <t>2024-04-26</t>
        </is>
      </c>
      <c r="E146" s="5" t="inlineStr">
        <is>
          <t>Q1 2024</t>
        </is>
      </c>
      <c r="F146" s="5" t="inlineStr">
        <is>
          <t>Technology Adoption</t>
        </is>
      </c>
      <c r="G146" s="5" t="inlineStr">
        <is>
          <t>Tier 2</t>
        </is>
      </c>
      <c r="H146" s="5" t="n">
        <v>59.5</v>
      </c>
      <c r="I146" s="6" t="inlineStr">
        <is>
          <t>2 Topics for today’s call  3 Business Update Maria Pope, President and CEO • Financial and operational results • First quarter highlights Financial Update Joe Trpik, Senior VP of Finance and CFO • Economy and load trends • Q1 2024 earnings drivers • Capital investments and resource planning update • 2025 General rate case • Liquidity and financing $0.80  $0.39  $0.46  Q1 Q2 Q3 Q4 Quarterly Diluted</t>
        </is>
      </c>
      <c r="J146" s="5" t="inlineStr">
        <is>
          <t>edgar</t>
        </is>
      </c>
      <c r="K146" s="5" t="n">
        <v>0.221</v>
      </c>
      <c r="L146" s="5" t="inlineStr">
        <is>
          <t>Yes</t>
        </is>
      </c>
      <c r="M146" s="5" t="n">
        <v>0</v>
      </c>
      <c r="N146" s="5" t="inlineStr">
        <is>
          <t>Unknown</t>
        </is>
      </c>
      <c r="O146" s="5" t="inlineStr">
        <is>
          <t>Unknown</t>
        </is>
      </c>
      <c r="P146" s="7" t="inlineStr">
        <is>
          <t>https://www.sec.gov/Archives/edgar/data/784977/000078497724000089/ex992-q12024earningsslid.htm</t>
        </is>
      </c>
      <c r="Q146" s="5" t="inlineStr"/>
    </row>
    <row r="147" ht="40" customHeight="1">
      <c r="A147" s="5" t="inlineStr">
        <is>
          <t>Portland General Electric</t>
        </is>
      </c>
      <c r="B147" s="5" t="inlineStr">
        <is>
          <t>POR</t>
        </is>
      </c>
      <c r="C147" s="5" t="inlineStr">
        <is>
          <t>Utilities</t>
        </is>
      </c>
      <c r="D147" s="5" t="inlineStr">
        <is>
          <t>2024-04-26</t>
        </is>
      </c>
      <c r="E147" s="5" t="inlineStr">
        <is>
          <t>Q1 2024</t>
        </is>
      </c>
      <c r="F147" s="5" t="inlineStr">
        <is>
          <t>Market Expansion</t>
        </is>
      </c>
      <c r="G147" s="5" t="inlineStr">
        <is>
          <t>Tier 2</t>
        </is>
      </c>
      <c r="H147" s="5" t="n">
        <v>59.5</v>
      </c>
      <c r="I147" s="6" t="inlineStr">
        <is>
          <t>2 Topics for today’s call  3 Business Update Maria Pope, President and CEO • Financial and operational results • First quarter highlights Financial Update Joe Trpik, Senior VP of Finance and CFO • Economy and load trends • Q1 2024 earnings drivers • Capital investments and resource planning update • 2025 General rate case • Liquidity and financing $0.80  $0.39  $0.46  Q1 Q2 Q3 Q4 Quarterly Diluted</t>
        </is>
      </c>
      <c r="J147" s="5" t="inlineStr">
        <is>
          <t>edgar</t>
        </is>
      </c>
      <c r="K147" s="5" t="n">
        <v>0.221</v>
      </c>
      <c r="L147" s="5" t="inlineStr">
        <is>
          <t>Yes</t>
        </is>
      </c>
      <c r="M147" s="5" t="n">
        <v>0</v>
      </c>
      <c r="N147" s="5" t="inlineStr">
        <is>
          <t>Unknown</t>
        </is>
      </c>
      <c r="O147" s="5" t="inlineStr">
        <is>
          <t>Unknown</t>
        </is>
      </c>
      <c r="P147" s="7" t="inlineStr">
        <is>
          <t>https://www.sec.gov/Archives/edgar/data/784977/000078497724000089/ex992-q12024earningsslid.htm</t>
        </is>
      </c>
      <c r="Q147" s="5" t="inlineStr"/>
    </row>
    <row r="148" ht="40" customHeight="1">
      <c r="A148" s="5" t="inlineStr">
        <is>
          <t>Ciena Corporation</t>
        </is>
      </c>
      <c r="B148" s="5" t="inlineStr">
        <is>
          <t>CIEN</t>
        </is>
      </c>
      <c r="C148" s="5" t="inlineStr">
        <is>
          <t>Information Technology</t>
        </is>
      </c>
      <c r="D148" s="5" t="inlineStr">
        <is>
          <t>2024-06-06</t>
        </is>
      </c>
      <c r="E148" s="5" t="inlineStr">
        <is>
          <t>Q2 2024</t>
        </is>
      </c>
      <c r="F148" s="5" t="inlineStr">
        <is>
          <t>Operational Transformation</t>
        </is>
      </c>
      <c r="G148" s="5" t="inlineStr">
        <is>
          <t>Tier 2</t>
        </is>
      </c>
      <c r="H148" s="5" t="n">
        <v>59.4</v>
      </c>
      <c r="I148" s="6" t="inlineStr">
        <is>
          <t xml:space="preserve">Proprietary Information.17 Revenue by segment (Amounts in millions) Q2 FY 2024 Q2 FY 2023 Revenue %** Revenue %** Networking Platforms Optical Networking $560.2 61.5 $784.5 69.3 Routing and Switching 116.1 12.7 130.4 11.5 Total Networking Platforms 676.3 74.2 914.9 80.8 Platform Software and Services 85.4 9.4 69.4 6.1 Blue Planet Automation Software  and Services 14.4 1.6 20.6 1.8 Global Services </t>
        </is>
      </c>
      <c r="J148" s="5" t="inlineStr">
        <is>
          <t>edgar</t>
        </is>
      </c>
      <c r="K148" s="5" t="n">
        <v>0.247</v>
      </c>
      <c r="L148" s="5" t="inlineStr">
        <is>
          <t>Yes</t>
        </is>
      </c>
      <c r="M148" s="5" t="n">
        <v>0</v>
      </c>
      <c r="N148" s="5" t="inlineStr">
        <is>
          <t>Unknown</t>
        </is>
      </c>
      <c r="O148" s="5" t="inlineStr">
        <is>
          <t>Unknown</t>
        </is>
      </c>
      <c r="P148" s="7" t="inlineStr">
        <is>
          <t>https://www.sec.gov/Archives/edgar/data/936395/000093639524000022/ex9922024q2earningsprese.htm</t>
        </is>
      </c>
      <c r="Q148" s="5" t="inlineStr"/>
    </row>
    <row r="149" ht="40" customHeight="1">
      <c r="A149" s="5" t="inlineStr">
        <is>
          <t>Maximus</t>
        </is>
      </c>
      <c r="B149" s="5" t="inlineStr">
        <is>
          <t>MMS</t>
        </is>
      </c>
      <c r="C149" s="5" t="inlineStr">
        <is>
          <t>Information Technology</t>
        </is>
      </c>
      <c r="D149" s="5" t="inlineStr">
        <is>
          <t>2023-02-13</t>
        </is>
      </c>
      <c r="E149" s="5" t="inlineStr">
        <is>
          <t>Q1 2023</t>
        </is>
      </c>
      <c r="F149" s="5" t="inlineStr">
        <is>
          <t>Behavior Change</t>
        </is>
      </c>
      <c r="G149" s="5" t="inlineStr">
        <is>
          <t>Tier 2</t>
        </is>
      </c>
      <c r="H149" s="5" t="n">
        <v>59.2</v>
      </c>
      <c r="I149" s="6" t="inlineStr">
        <is>
          <t>Management uses this information  internally to analyze results and believes it may be informative to investors in gauging the quality of our  financial performance, identifying trends, and providing meaningful period-to-period comparisons.</t>
        </is>
      </c>
      <c r="J149" s="5" t="inlineStr">
        <is>
          <t>edgar</t>
        </is>
      </c>
      <c r="K149" s="5" t="n">
        <v>0.65</v>
      </c>
      <c r="L149" s="5" t="inlineStr">
        <is>
          <t>Yes</t>
        </is>
      </c>
      <c r="M149" s="5" t="n">
        <v>0</v>
      </c>
      <c r="N149" s="5" t="inlineStr">
        <is>
          <t>Unknown</t>
        </is>
      </c>
      <c r="O149" s="5" t="inlineStr">
        <is>
          <t>Unknown</t>
        </is>
      </c>
      <c r="P149" s="7" t="inlineStr">
        <is>
          <t>https://www.sec.gov/Archives/edgar/data/1032220/000103222023000006/q1fy23_earnings-callxtra.htm</t>
        </is>
      </c>
      <c r="Q149" s="5" t="inlineStr"/>
    </row>
    <row r="150" ht="40" customHeight="1">
      <c r="A150" s="5" t="inlineStr">
        <is>
          <t>Encompass Health</t>
        </is>
      </c>
      <c r="B150" s="5" t="inlineStr">
        <is>
          <t>EHC</t>
        </is>
      </c>
      <c r="C150" s="5" t="inlineStr">
        <is>
          <t>Health Care</t>
        </is>
      </c>
      <c r="D150" s="5" t="inlineStr">
        <is>
          <t>2023-02-07</t>
        </is>
      </c>
      <c r="E150" s="5" t="inlineStr">
        <is>
          <t>Q1 2023</t>
        </is>
      </c>
      <c r="F150" s="5" t="inlineStr">
        <is>
          <t>Regulatory Tailwind</t>
        </is>
      </c>
      <c r="G150" s="5" t="inlineStr">
        <is>
          <t>Tier 2</t>
        </is>
      </c>
      <c r="H150" s="5" t="n">
        <v>59.2</v>
      </c>
      <c r="I150" s="6" t="inlineStr">
        <is>
          <t xml:space="preserve">Earnings Call April 28, 2022 Supplemental information 2022 First Quarter ourth Quarter   a l February 8, 2023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t>
        </is>
      </c>
      <c r="J150" s="5" t="inlineStr">
        <is>
          <t>edgar</t>
        </is>
      </c>
      <c r="K150" s="5" t="n">
        <v>0.65</v>
      </c>
      <c r="L150" s="5" t="inlineStr">
        <is>
          <t>Yes</t>
        </is>
      </c>
      <c r="M150" s="5" t="n">
        <v>0</v>
      </c>
      <c r="N150" s="5" t="inlineStr">
        <is>
          <t>Unknown</t>
        </is>
      </c>
      <c r="O150" s="5" t="inlineStr">
        <is>
          <t>Unknown</t>
        </is>
      </c>
      <c r="P150" s="7" t="inlineStr">
        <is>
          <t>https://www.sec.gov/Archives/edgar/data/785161/000078516123000003/ehcq42022earningsslides_.htm</t>
        </is>
      </c>
      <c r="Q150" s="5" t="inlineStr"/>
    </row>
    <row r="151" ht="40" customHeight="1">
      <c r="A151" s="5" t="inlineStr">
        <is>
          <t>Liquidity Services</t>
        </is>
      </c>
      <c r="B151" s="5" t="inlineStr">
        <is>
          <t>LQDT</t>
        </is>
      </c>
      <c r="C151" s="5" t="inlineStr">
        <is>
          <t>Consumer Discretionary</t>
        </is>
      </c>
      <c r="D151" s="5" t="inlineStr">
        <is>
          <t>2023-02-03</t>
        </is>
      </c>
      <c r="E151" s="5" t="inlineStr">
        <is>
          <t>Q1 2023</t>
        </is>
      </c>
      <c r="F151" s="5" t="inlineStr">
        <is>
          <t>Behavior Change</t>
        </is>
      </c>
      <c r="G151" s="5" t="inlineStr">
        <is>
          <t>Tier 2</t>
        </is>
      </c>
      <c r="H151" s="5" t="n">
        <v>58.9</v>
      </c>
      <c r="I151" s="6" t="inlineStr">
        <is>
          <t>Thus lastly, the broader secular trend and mission of Liquidity Services is to drive digital adoption of online sales methods by government entities, and that includes the accountings that administer these sales, and we have been successful in winning new contracts.</t>
        </is>
      </c>
      <c r="J151" s="5" t="inlineStr">
        <is>
          <t>edgar</t>
        </is>
      </c>
      <c r="K151" s="5" t="n">
        <v>0.65</v>
      </c>
      <c r="L151" s="5" t="inlineStr">
        <is>
          <t>Yes</t>
        </is>
      </c>
      <c r="M151" s="5" t="n">
        <v>0</v>
      </c>
      <c r="N151" s="5" t="inlineStr">
        <is>
          <t>Bill Angrick</t>
        </is>
      </c>
      <c r="O151" s="5" t="inlineStr">
        <is>
          <t>CEO</t>
        </is>
      </c>
      <c r="P151" s="7" t="inlineStr">
        <is>
          <t>https://www.sec.gov/Archives/edgar/data/1235468/000095017023001778/lqdt-ex99_1.htm</t>
        </is>
      </c>
      <c r="Q151" s="5" t="inlineStr"/>
    </row>
    <row r="152" ht="40" customHeight="1">
      <c r="A152" s="5" t="inlineStr">
        <is>
          <t>Carpenter Technology</t>
        </is>
      </c>
      <c r="B152" s="5" t="inlineStr">
        <is>
          <t>CRS</t>
        </is>
      </c>
      <c r="C152" s="5" t="inlineStr">
        <is>
          <t>Materials</t>
        </is>
      </c>
      <c r="D152" s="5" t="inlineStr">
        <is>
          <t>2024-07-29</t>
        </is>
      </c>
      <c r="E152" s="5" t="inlineStr">
        <is>
          <t>Q3 2024</t>
        </is>
      </c>
      <c r="F152" s="5" t="inlineStr">
        <is>
          <t>Operational Transformation</t>
        </is>
      </c>
      <c r="G152" s="5" t="inlineStr">
        <is>
          <t>Tier 2</t>
        </is>
      </c>
      <c r="H152" s="5" t="n">
        <v>58.5</v>
      </c>
      <c r="I152" s="6" t="inlineStr">
        <is>
          <t xml:space="preserve">They include but are not limited to: (1) the
cyclical nature of the specialty materials business and certain end-use markets, including aerospace, defense, medical, transportation, energy, industrial and consumer, or other influences on Carpenter
Technology’s business such as new competitors, the consolidation of competitors, customers, and suppliers or the transfer of manufacturing capacity from </t>
        </is>
      </c>
      <c r="J152" s="5" t="inlineStr">
        <is>
          <t>edgar</t>
        </is>
      </c>
      <c r="K152" s="5" t="n">
        <v>0.179</v>
      </c>
      <c r="L152" s="5" t="inlineStr">
        <is>
          <t>Yes</t>
        </is>
      </c>
      <c r="M152" s="5" t="n">
        <v>0</v>
      </c>
      <c r="N152" s="5" t="inlineStr">
        <is>
          <t>Unknown</t>
        </is>
      </c>
      <c r="O152" s="5" t="inlineStr">
        <is>
          <t>Unknown</t>
        </is>
      </c>
      <c r="P152" s="7" t="inlineStr">
        <is>
          <t>https://www.sec.gov/Archives/edgar/data/17843/000119312524187545/d873646dex991.htm</t>
        </is>
      </c>
      <c r="Q152" s="5" t="inlineStr"/>
    </row>
    <row r="153" ht="40" customHeight="1">
      <c r="A153" s="5" t="inlineStr">
        <is>
          <t>Portland General Electric</t>
        </is>
      </c>
      <c r="B153" s="5" t="inlineStr">
        <is>
          <t>POR</t>
        </is>
      </c>
      <c r="C153" s="5" t="inlineStr">
        <is>
          <t>Utilities</t>
        </is>
      </c>
      <c r="D153" s="5" t="inlineStr">
        <is>
          <t>2025-02-14</t>
        </is>
      </c>
      <c r="E153" s="5" t="inlineStr">
        <is>
          <t>Q4 2025</t>
        </is>
      </c>
      <c r="F153" s="5" t="inlineStr">
        <is>
          <t>Technology Adoption</t>
        </is>
      </c>
      <c r="G153" s="5" t="inlineStr">
        <is>
          <t>Tier 2</t>
        </is>
      </c>
      <c r="H153" s="5" t="n">
        <v>58.5</v>
      </c>
      <c r="I153" s="6" t="inlineStr">
        <is>
          <t xml:space="preserve">2 Topics for today’s call  3 Business Update Maria Pope, President and CEO • Year in review • 2024 highlights • 2025 outlook Financial Update Joe Trpik, Senior VP of Finance and CFO • Load growth • 2024 earnings drivers • Capital investments and resource planning update • Liquidity and financing • 2025 earnings guidance $0.80  $0.39  $0.46  Q1 Q2 Q3 Q4 Quarterly Diluted EPS $0.44(2) $0.67 Q4 2024 </t>
        </is>
      </c>
      <c r="J153" s="5" t="inlineStr">
        <is>
          <t>edgar</t>
        </is>
      </c>
      <c r="K153" s="5" t="n">
        <v>0.181</v>
      </c>
      <c r="L153" s="5" t="inlineStr">
        <is>
          <t>Yes</t>
        </is>
      </c>
      <c r="M153" s="5" t="n">
        <v>0</v>
      </c>
      <c r="N153" s="5" t="inlineStr">
        <is>
          <t>Unknown</t>
        </is>
      </c>
      <c r="O153" s="5" t="inlineStr">
        <is>
          <t>Unknown</t>
        </is>
      </c>
      <c r="P153" s="7" t="inlineStr">
        <is>
          <t>https://www.sec.gov/Archives/edgar/data/784977/000078497725000016/q42024earningsslides_fin.htm</t>
        </is>
      </c>
      <c r="Q153" s="5" t="inlineStr"/>
    </row>
    <row r="154" ht="40" customHeight="1">
      <c r="A154" s="5" t="inlineStr">
        <is>
          <t>Portland General Electric</t>
        </is>
      </c>
      <c r="B154" s="5" t="inlineStr">
        <is>
          <t>POR</t>
        </is>
      </c>
      <c r="C154" s="5" t="inlineStr">
        <is>
          <t>Utilities</t>
        </is>
      </c>
      <c r="D154" s="5" t="inlineStr">
        <is>
          <t>2025-02-14</t>
        </is>
      </c>
      <c r="E154" s="5" t="inlineStr">
        <is>
          <t>Q4 2025</t>
        </is>
      </c>
      <c r="F154" s="5" t="inlineStr">
        <is>
          <t>Market Expansion</t>
        </is>
      </c>
      <c r="G154" s="5" t="inlineStr">
        <is>
          <t>Tier 2</t>
        </is>
      </c>
      <c r="H154" s="5" t="n">
        <v>58.5</v>
      </c>
      <c r="I154" s="6" t="inlineStr">
        <is>
          <t xml:space="preserve">2 Topics for today’s call  3 Business Update Maria Pope, President and CEO • Year in review • 2024 highlights • 2025 outlook Financial Update Joe Trpik, Senior VP of Finance and CFO • Load growth • 2024 earnings drivers • Capital investments and resource planning update • Liquidity and financing • 2025 earnings guidance $0.80  $0.39  $0.46  Q1 Q2 Q3 Q4 Quarterly Diluted EPS $0.44(2) $0.67 Q4 2024 </t>
        </is>
      </c>
      <c r="J154" s="5" t="inlineStr">
        <is>
          <t>edgar</t>
        </is>
      </c>
      <c r="K154" s="5" t="n">
        <v>0.181</v>
      </c>
      <c r="L154" s="5" t="inlineStr">
        <is>
          <t>Yes</t>
        </is>
      </c>
      <c r="M154" s="5" t="n">
        <v>0</v>
      </c>
      <c r="N154" s="5" t="inlineStr">
        <is>
          <t>Unknown</t>
        </is>
      </c>
      <c r="O154" s="5" t="inlineStr">
        <is>
          <t>Unknown</t>
        </is>
      </c>
      <c r="P154" s="7" t="inlineStr">
        <is>
          <t>https://www.sec.gov/Archives/edgar/data/784977/000078497725000016/q42024earningsslides_fin.htm</t>
        </is>
      </c>
      <c r="Q154" s="5" t="inlineStr"/>
    </row>
    <row r="155" ht="40" customHeight="1">
      <c r="A155" s="5" t="inlineStr">
        <is>
          <t>Natera</t>
        </is>
      </c>
      <c r="B155" s="5" t="inlineStr">
        <is>
          <t>NTRA</t>
        </is>
      </c>
      <c r="C155" s="5" t="inlineStr">
        <is>
          <t>Health Care</t>
        </is>
      </c>
      <c r="D155" s="5" t="inlineStr">
        <is>
          <t>2023-05-09</t>
        </is>
      </c>
      <c r="E155" s="5" t="inlineStr">
        <is>
          <t>Q1 2023</t>
        </is>
      </c>
      <c r="F155" s="5" t="inlineStr">
        <is>
          <t>Technology Adoption</t>
        </is>
      </c>
      <c r="G155" s="5" t="inlineStr">
        <is>
          <t>Tier 2</t>
        </is>
      </c>
      <c r="H155" s="5" t="n">
        <v>58.4</v>
      </c>
      <c r="I155" s="6" t="inlineStr">
        <is>
          <t>RenaCARE Study for  Renasight • Real - world, prospective, multi - center study  to assess clinical utility of the  Renasight genetic testing panel for patients with  chronic kidney disease (CKD) • Completed enrollment in August 2022  with more than 1,600 patients across  30+ sites  • Publication expected in H2 23 Key metrics for the  RenaCARE study include: • Diagnostic yield  – the number of CKD</t>
        </is>
      </c>
      <c r="J155" s="5" t="inlineStr">
        <is>
          <t>edgar</t>
        </is>
      </c>
      <c r="K155" s="5" t="n">
        <v>0.311</v>
      </c>
      <c r="L155" s="5" t="inlineStr">
        <is>
          <t>Yes</t>
        </is>
      </c>
      <c r="M155" s="5" t="n">
        <v>0</v>
      </c>
      <c r="N155" s="5" t="inlineStr">
        <is>
          <t>Unknown</t>
        </is>
      </c>
      <c r="O155" s="5" t="inlineStr">
        <is>
          <t>Unknown</t>
        </is>
      </c>
      <c r="P155" s="7" t="inlineStr">
        <is>
          <t>https://www.sec.gov/Archives/edgar/data/1604821/000110465923057710/tm2314862d1_ex99-2.htm</t>
        </is>
      </c>
      <c r="Q155" s="5" t="inlineStr"/>
    </row>
    <row r="156" ht="25" customHeight="1">
      <c r="A156" s="5" t="inlineStr">
        <is>
          <t>Ciena Corporation</t>
        </is>
      </c>
      <c r="B156" s="5" t="inlineStr">
        <is>
          <t>CIEN</t>
        </is>
      </c>
      <c r="C156" s="5" t="inlineStr">
        <is>
          <t>Information Technology</t>
        </is>
      </c>
      <c r="D156" s="5" t="inlineStr">
        <is>
          <t>2024-12-12</t>
        </is>
      </c>
      <c r="E156" s="5" t="inlineStr">
        <is>
          <t>Q4 2024</t>
        </is>
      </c>
      <c r="F156" s="5" t="inlineStr">
        <is>
          <t>Technology Adoption</t>
        </is>
      </c>
      <c r="G156" s="5" t="inlineStr">
        <is>
          <t>Tier 2</t>
        </is>
      </c>
      <c r="H156" s="5" t="n">
        <v>58.2</v>
      </c>
      <c r="I156" s="6" t="inlineStr">
        <is>
          <t>Ciena is positioned for accelerated growth 4.</t>
        </is>
      </c>
      <c r="J156" s="5" t="inlineStr">
        <is>
          <t>edgar</t>
        </is>
      </c>
      <c r="K156" s="5" t="n">
        <v>0.166</v>
      </c>
      <c r="L156" s="5" t="inlineStr">
        <is>
          <t>Yes</t>
        </is>
      </c>
      <c r="M156" s="5" t="n">
        <v>0</v>
      </c>
      <c r="N156" s="5" t="inlineStr">
        <is>
          <t>Unknown</t>
        </is>
      </c>
      <c r="O156" s="5" t="inlineStr">
        <is>
          <t>Unknown</t>
        </is>
      </c>
      <c r="P156" s="7" t="inlineStr">
        <is>
          <t>https://www.sec.gov/Archives/edgar/data/936395/000093639524000037/ex9922024q4earningsprese.htm</t>
        </is>
      </c>
      <c r="Q156" s="5" t="inlineStr"/>
    </row>
    <row r="157" ht="25" customHeight="1">
      <c r="A157" s="5" t="inlineStr">
        <is>
          <t>Ciena Corporation</t>
        </is>
      </c>
      <c r="B157" s="5" t="inlineStr">
        <is>
          <t>CIEN</t>
        </is>
      </c>
      <c r="C157" s="5" t="inlineStr">
        <is>
          <t>Information Technology</t>
        </is>
      </c>
      <c r="D157" s="5" t="inlineStr">
        <is>
          <t>2024-12-12</t>
        </is>
      </c>
      <c r="E157" s="5" t="inlineStr">
        <is>
          <t>Q4 2024</t>
        </is>
      </c>
      <c r="F157" s="5" t="inlineStr">
        <is>
          <t>Market Expansion</t>
        </is>
      </c>
      <c r="G157" s="5" t="inlineStr">
        <is>
          <t>Tier 2</t>
        </is>
      </c>
      <c r="H157" s="5" t="n">
        <v>58.2</v>
      </c>
      <c r="I157" s="6" t="inlineStr">
        <is>
          <t>Industry context and addressable market expansion 3.</t>
        </is>
      </c>
      <c r="J157" s="5" t="inlineStr">
        <is>
          <t>edgar</t>
        </is>
      </c>
      <c r="K157" s="5" t="n">
        <v>0.166</v>
      </c>
      <c r="L157" s="5" t="inlineStr">
        <is>
          <t>Yes</t>
        </is>
      </c>
      <c r="M157" s="5" t="n">
        <v>0</v>
      </c>
      <c r="N157" s="5" t="inlineStr">
        <is>
          <t>Unknown</t>
        </is>
      </c>
      <c r="O157" s="5" t="inlineStr">
        <is>
          <t>Unknown</t>
        </is>
      </c>
      <c r="P157" s="7" t="inlineStr">
        <is>
          <t>https://www.sec.gov/Archives/edgar/data/936395/000093639524000037/ex9922024q4earningsprese.htm</t>
        </is>
      </c>
      <c r="Q157" s="5" t="inlineStr"/>
    </row>
    <row r="158" ht="40" customHeight="1">
      <c r="A158" s="5" t="inlineStr">
        <is>
          <t>Ciena Corporation</t>
        </is>
      </c>
      <c r="B158" s="5" t="inlineStr">
        <is>
          <t>CIEN</t>
        </is>
      </c>
      <c r="C158" s="5" t="inlineStr">
        <is>
          <t>Information Technology</t>
        </is>
      </c>
      <c r="D158" s="5" t="inlineStr">
        <is>
          <t>2024-12-12</t>
        </is>
      </c>
      <c r="E158" s="5" t="inlineStr">
        <is>
          <t>Q4 2024</t>
        </is>
      </c>
      <c r="F158" s="5" t="inlineStr">
        <is>
          <t>Operational Transformation</t>
        </is>
      </c>
      <c r="G158" s="5" t="inlineStr">
        <is>
          <t>Tier 2</t>
        </is>
      </c>
      <c r="H158" s="5" t="n">
        <v>58.2</v>
      </c>
      <c r="I158" s="6" t="inlineStr">
        <is>
          <t>Information in this presentation and related comments of presenters contains certain forward- looking statements that involve risks and uncertainties.</t>
        </is>
      </c>
      <c r="J158" s="5" t="inlineStr">
        <is>
          <t>edgar</t>
        </is>
      </c>
      <c r="K158" s="5" t="n">
        <v>0.166</v>
      </c>
      <c r="L158" s="5" t="inlineStr">
        <is>
          <t>Yes</t>
        </is>
      </c>
      <c r="M158" s="5" t="n">
        <v>0</v>
      </c>
      <c r="N158" s="5" t="inlineStr">
        <is>
          <t>Unknown</t>
        </is>
      </c>
      <c r="O158" s="5" t="inlineStr">
        <is>
          <t>Unknown</t>
        </is>
      </c>
      <c r="P158" s="7" t="inlineStr">
        <is>
          <t>https://www.sec.gov/Archives/edgar/data/936395/000093639524000037/ex9922024q4earningsprese.htm</t>
        </is>
      </c>
      <c r="Q158" s="5" t="inlineStr"/>
    </row>
    <row r="159" ht="40" customHeight="1">
      <c r="A159" s="5" t="inlineStr">
        <is>
          <t>Encompass Health</t>
        </is>
      </c>
      <c r="B159" s="5" t="inlineStr">
        <is>
          <t>EHC</t>
        </is>
      </c>
      <c r="C159" s="5" t="inlineStr">
        <is>
          <t>Health Care</t>
        </is>
      </c>
      <c r="D159" s="5" t="inlineStr">
        <is>
          <t>2023-08-01</t>
        </is>
      </c>
      <c r="E159" s="5" t="inlineStr">
        <is>
          <t>Q2 2023</t>
        </is>
      </c>
      <c r="F159" s="5" t="inlineStr">
        <is>
          <t>Technology Adoption</t>
        </is>
      </c>
      <c r="G159" s="5" t="inlineStr">
        <is>
          <t>Tier 2</t>
        </is>
      </c>
      <c r="H159" s="5" t="n">
        <v>58</v>
      </c>
      <c r="I159" s="6" t="inlineStr">
        <is>
          <t xml:space="preserve">Earnings Call April 28, 2022 Supplemental information 2022 First Quarter3 Second Quarter   a l August 2, 2023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t>
        </is>
      </c>
      <c r="J159" s="5" t="inlineStr">
        <is>
          <t>edgar</t>
        </is>
      </c>
      <c r="K159" s="5" t="n">
        <v>0.161</v>
      </c>
      <c r="L159" s="5" t="inlineStr">
        <is>
          <t>Yes</t>
        </is>
      </c>
      <c r="M159" s="5" t="n">
        <v>0</v>
      </c>
      <c r="N159" s="5" t="inlineStr">
        <is>
          <t>Unknown</t>
        </is>
      </c>
      <c r="O159" s="5" t="inlineStr">
        <is>
          <t>Unknown</t>
        </is>
      </c>
      <c r="P159" s="7" t="inlineStr">
        <is>
          <t>https://www.sec.gov/Archives/edgar/data/785161/000078516123000049/q22023earningsslides_fin.htm</t>
        </is>
      </c>
      <c r="Q159" s="5" t="inlineStr"/>
    </row>
    <row r="160" ht="40" customHeight="1">
      <c r="A160" s="5" t="inlineStr">
        <is>
          <t>Encompass Health</t>
        </is>
      </c>
      <c r="B160" s="5" t="inlineStr">
        <is>
          <t>EHC</t>
        </is>
      </c>
      <c r="C160" s="5" t="inlineStr">
        <is>
          <t>Health Care</t>
        </is>
      </c>
      <c r="D160" s="5" t="inlineStr">
        <is>
          <t>2023-08-01</t>
        </is>
      </c>
      <c r="E160" s="5" t="inlineStr">
        <is>
          <t>Q2 2023</t>
        </is>
      </c>
      <c r="F160" s="5" t="inlineStr">
        <is>
          <t>Market Expansion</t>
        </is>
      </c>
      <c r="G160" s="5" t="inlineStr">
        <is>
          <t>Tier 2</t>
        </is>
      </c>
      <c r="H160" s="5" t="n">
        <v>58</v>
      </c>
      <c r="I160" s="6" t="inlineStr">
        <is>
          <t>Appendix Encompass Health 16 ~36,900   employees   Rehabilitation hospitals “IRFs” IRFs under development* * IRFs under development - previously announced under development as of July 31, 2023   † Based on 2022 and 2021 data Encompass Health Largest owner and operator of rehabilitation hospitals Company profile as of  6/30/23 158 Rehabilitation hospitals  “IRFs” 61 are joint ventures 21 37 IRFs un</t>
        </is>
      </c>
      <c r="J160" s="5" t="inlineStr">
        <is>
          <t>edgar</t>
        </is>
      </c>
      <c r="K160" s="5" t="n">
        <v>0.161</v>
      </c>
      <c r="L160" s="5" t="inlineStr">
        <is>
          <t>Yes</t>
        </is>
      </c>
      <c r="M160" s="5" t="n">
        <v>0</v>
      </c>
      <c r="N160" s="5" t="inlineStr">
        <is>
          <t>Unknown</t>
        </is>
      </c>
      <c r="O160" s="5" t="inlineStr">
        <is>
          <t>Unknown</t>
        </is>
      </c>
      <c r="P160" s="7" t="inlineStr">
        <is>
          <t>https://www.sec.gov/Archives/edgar/data/785161/000078516123000049/q22023earningsslides_fin.htm</t>
        </is>
      </c>
      <c r="Q160" s="5" t="inlineStr"/>
    </row>
    <row r="161" ht="40" customHeight="1">
      <c r="A161" s="5" t="inlineStr">
        <is>
          <t>Encompass Health</t>
        </is>
      </c>
      <c r="B161" s="5" t="inlineStr">
        <is>
          <t>EHC</t>
        </is>
      </c>
      <c r="C161" s="5" t="inlineStr">
        <is>
          <t>Health Care</t>
        </is>
      </c>
      <c r="D161" s="5" t="inlineStr">
        <is>
          <t>2023-08-01</t>
        </is>
      </c>
      <c r="E161" s="5" t="inlineStr">
        <is>
          <t>Q2 2023</t>
        </is>
      </c>
      <c r="F161" s="5" t="inlineStr">
        <is>
          <t>Operational Transformation</t>
        </is>
      </c>
      <c r="G161" s="5" t="inlineStr">
        <is>
          <t>Tier 2</t>
        </is>
      </c>
      <c r="H161" s="5" t="n">
        <v>58</v>
      </c>
      <c r="I161" s="6" t="inlineStr">
        <is>
          <t xml:space="preserve">Earnings Call April 28, 2022 Supplemental information 2022 First Quarter3 Second Quarter   a l August 2, 2023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t>
        </is>
      </c>
      <c r="J161" s="5" t="inlineStr">
        <is>
          <t>edgar</t>
        </is>
      </c>
      <c r="K161" s="5" t="n">
        <v>0.161</v>
      </c>
      <c r="L161" s="5" t="inlineStr">
        <is>
          <t>Yes</t>
        </is>
      </c>
      <c r="M161" s="5" t="n">
        <v>0</v>
      </c>
      <c r="N161" s="5" t="inlineStr">
        <is>
          <t>Unknown</t>
        </is>
      </c>
      <c r="O161" s="5" t="inlineStr">
        <is>
          <t>Unknown</t>
        </is>
      </c>
      <c r="P161" s="7" t="inlineStr">
        <is>
          <t>https://www.sec.gov/Archives/edgar/data/785161/000078516123000049/q22023earningsslides_fin.htm</t>
        </is>
      </c>
      <c r="Q161" s="5" t="inlineStr"/>
    </row>
    <row r="162" ht="40" customHeight="1">
      <c r="A162" s="5" t="inlineStr">
        <is>
          <t>Portland General Electric</t>
        </is>
      </c>
      <c r="B162" s="5" t="inlineStr">
        <is>
          <t>POR</t>
        </is>
      </c>
      <c r="C162" s="5" t="inlineStr">
        <is>
          <t>Utilities</t>
        </is>
      </c>
      <c r="D162" s="5" t="inlineStr">
        <is>
          <t>2024-04-26</t>
        </is>
      </c>
      <c r="E162" s="5" t="inlineStr">
        <is>
          <t>Q1 2024</t>
        </is>
      </c>
      <c r="F162" s="5" t="inlineStr">
        <is>
          <t>Operational Transformation</t>
        </is>
      </c>
      <c r="G162" s="5" t="inlineStr">
        <is>
          <t>Tier 2</t>
        </is>
      </c>
      <c r="H162" s="5" t="n">
        <v>57.9</v>
      </c>
      <c r="I162" s="6" t="inlineStr">
        <is>
          <t>Actual amounts expended will depend  on various factors and may differ materially from the amounts reflected in this capital expenditure forecast (1) Values presented do not include incremental potential investments for future RFP cycles Reliability and resiliency investments Capital expenditures forecast(1) $170 $160 $165 $170 $175  $645  $590 $610 $600 $625  $120  $115 $120 $120 $120  $235  $155</t>
        </is>
      </c>
      <c r="J162" s="5" t="inlineStr">
        <is>
          <t>edgar</t>
        </is>
      </c>
      <c r="K162" s="5" t="n">
        <v>0.221</v>
      </c>
      <c r="L162" s="5" t="inlineStr">
        <is>
          <t>Yes</t>
        </is>
      </c>
      <c r="M162" s="5" t="n">
        <v>0</v>
      </c>
      <c r="N162" s="5" t="inlineStr">
        <is>
          <t>Unknown</t>
        </is>
      </c>
      <c r="O162" s="5" t="inlineStr">
        <is>
          <t>Unknown</t>
        </is>
      </c>
      <c r="P162" s="7" t="inlineStr">
        <is>
          <t>https://www.sec.gov/Archives/edgar/data/784977/000078497724000089/ex992-q12024earningsslid.htm</t>
        </is>
      </c>
      <c r="Q162" s="5" t="inlineStr"/>
    </row>
    <row r="163" ht="25" customHeight="1">
      <c r="A163" s="5" t="inlineStr">
        <is>
          <t>Ciena Corporation</t>
        </is>
      </c>
      <c r="B163" s="5" t="inlineStr">
        <is>
          <t>CIEN</t>
        </is>
      </c>
      <c r="C163" s="5" t="inlineStr">
        <is>
          <t>Information Technology</t>
        </is>
      </c>
      <c r="D163" s="5" t="inlineStr">
        <is>
          <t>2025-03-11</t>
        </is>
      </c>
      <c r="E163" s="5" t="inlineStr">
        <is>
          <t>Q1 2025</t>
        </is>
      </c>
      <c r="F163" s="5" t="inlineStr">
        <is>
          <t>Technology Adoption</t>
        </is>
      </c>
      <c r="G163" s="5" t="inlineStr">
        <is>
          <t>Tier 2</t>
        </is>
      </c>
      <c r="H163" s="5" t="n">
        <v>57.7</v>
      </c>
      <c r="I163" s="6" t="inlineStr">
        <is>
          <t>Ciena is positioned for accelerated growth 4.</t>
        </is>
      </c>
      <c r="J163" s="5" t="inlineStr">
        <is>
          <t>edgar</t>
        </is>
      </c>
      <c r="K163" s="5" t="n">
        <v>0.149</v>
      </c>
      <c r="L163" s="5" t="inlineStr">
        <is>
          <t>Yes</t>
        </is>
      </c>
      <c r="M163" s="5" t="n">
        <v>0</v>
      </c>
      <c r="N163" s="5" t="inlineStr">
        <is>
          <t>Unknown</t>
        </is>
      </c>
      <c r="O163" s="5" t="inlineStr">
        <is>
          <t>Unknown</t>
        </is>
      </c>
      <c r="P163" s="7" t="inlineStr">
        <is>
          <t>https://www.sec.gov/Archives/edgar/data/936395/000093639525000005/ex9922025q1earningsprese.htm</t>
        </is>
      </c>
      <c r="Q163" s="5" t="inlineStr"/>
    </row>
    <row r="164" ht="25" customHeight="1">
      <c r="A164" s="5" t="inlineStr">
        <is>
          <t>Ciena Corporation</t>
        </is>
      </c>
      <c r="B164" s="5" t="inlineStr">
        <is>
          <t>CIEN</t>
        </is>
      </c>
      <c r="C164" s="5" t="inlineStr">
        <is>
          <t>Information Technology</t>
        </is>
      </c>
      <c r="D164" s="5" t="inlineStr">
        <is>
          <t>2025-03-11</t>
        </is>
      </c>
      <c r="E164" s="5" t="inlineStr">
        <is>
          <t>Q1 2025</t>
        </is>
      </c>
      <c r="F164" s="5" t="inlineStr">
        <is>
          <t>Market Expansion</t>
        </is>
      </c>
      <c r="G164" s="5" t="inlineStr">
        <is>
          <t>Tier 2</t>
        </is>
      </c>
      <c r="H164" s="5" t="n">
        <v>57.7</v>
      </c>
      <c r="I164" s="6" t="inlineStr">
        <is>
          <t>Industry context and addressable market expansion 3.</t>
        </is>
      </c>
      <c r="J164" s="5" t="inlineStr">
        <is>
          <t>edgar</t>
        </is>
      </c>
      <c r="K164" s="5" t="n">
        <v>0.149</v>
      </c>
      <c r="L164" s="5" t="inlineStr">
        <is>
          <t>Yes</t>
        </is>
      </c>
      <c r="M164" s="5" t="n">
        <v>0</v>
      </c>
      <c r="N164" s="5" t="inlineStr">
        <is>
          <t>Unknown</t>
        </is>
      </c>
      <c r="O164" s="5" t="inlineStr">
        <is>
          <t>Unknown</t>
        </is>
      </c>
      <c r="P164" s="7" t="inlineStr">
        <is>
          <t>https://www.sec.gov/Archives/edgar/data/936395/000093639525000005/ex9922025q1earningsprese.htm</t>
        </is>
      </c>
      <c r="Q164" s="5" t="inlineStr"/>
    </row>
    <row r="165" ht="40" customHeight="1">
      <c r="A165" s="5" t="inlineStr">
        <is>
          <t>Ciena Corporation</t>
        </is>
      </c>
      <c r="B165" s="5" t="inlineStr">
        <is>
          <t>CIEN</t>
        </is>
      </c>
      <c r="C165" s="5" t="inlineStr">
        <is>
          <t>Information Technology</t>
        </is>
      </c>
      <c r="D165" s="5" t="inlineStr">
        <is>
          <t>2025-03-11</t>
        </is>
      </c>
      <c r="E165" s="5" t="inlineStr">
        <is>
          <t>Q1 2025</t>
        </is>
      </c>
      <c r="F165" s="5" t="inlineStr">
        <is>
          <t>Operational Transformation</t>
        </is>
      </c>
      <c r="G165" s="5" t="inlineStr">
        <is>
          <t>Tier 2</t>
        </is>
      </c>
      <c r="H165" s="5" t="n">
        <v>57.7</v>
      </c>
      <c r="I165" s="6" t="inlineStr">
        <is>
          <t>Information in this presentation and related comments of presenters contains certain forward- looking statements that involve risks and uncertainties.</t>
        </is>
      </c>
      <c r="J165" s="5" t="inlineStr">
        <is>
          <t>edgar</t>
        </is>
      </c>
      <c r="K165" s="5" t="n">
        <v>0.149</v>
      </c>
      <c r="L165" s="5" t="inlineStr">
        <is>
          <t>Yes</t>
        </is>
      </c>
      <c r="M165" s="5" t="n">
        <v>0</v>
      </c>
      <c r="N165" s="5" t="inlineStr">
        <is>
          <t>Unknown</t>
        </is>
      </c>
      <c r="O165" s="5" t="inlineStr">
        <is>
          <t>Unknown</t>
        </is>
      </c>
      <c r="P165" s="7" t="inlineStr">
        <is>
          <t>https://www.sec.gov/Archives/edgar/data/936395/000093639525000005/ex9922025q1earningsprese.htm</t>
        </is>
      </c>
      <c r="Q165" s="5" t="inlineStr"/>
    </row>
    <row r="166" ht="40" customHeight="1">
      <c r="A166" s="5" t="inlineStr">
        <is>
          <t>Liquidity Services</t>
        </is>
      </c>
      <c r="B166" s="5" t="inlineStr">
        <is>
          <t>LQDT</t>
        </is>
      </c>
      <c r="C166" s="5" t="inlineStr">
        <is>
          <t>Consumer Discretionary</t>
        </is>
      </c>
      <c r="D166" s="5" t="inlineStr">
        <is>
          <t>2023-02-03</t>
        </is>
      </c>
      <c r="E166" s="5" t="inlineStr">
        <is>
          <t>Q1 2023</t>
        </is>
      </c>
      <c r="F166" s="5" t="inlineStr">
        <is>
          <t>Regulatory Tailwind</t>
        </is>
      </c>
      <c r="G166" s="5" t="inlineStr">
        <is>
          <t>Tier 2</t>
        </is>
      </c>
      <c r="H166" s="5" t="n">
        <v>57.5</v>
      </c>
      <c r="I166" s="6" t="inlineStr">
        <is>
          <t>But there's just a ton of money that's been approved and allotted for more efficient bus fleets, fire, medical, police, energy utility fleets that is waiting patiently to get their needs fulfilled.</t>
        </is>
      </c>
      <c r="J166" s="5" t="inlineStr">
        <is>
          <t>edgar</t>
        </is>
      </c>
      <c r="K166" s="5" t="n">
        <v>0.65</v>
      </c>
      <c r="L166" s="5" t="inlineStr">
        <is>
          <t>Yes</t>
        </is>
      </c>
      <c r="M166" s="5" t="n">
        <v>0</v>
      </c>
      <c r="N166" s="5" t="inlineStr">
        <is>
          <t>Bill Angrick</t>
        </is>
      </c>
      <c r="O166" s="5" t="inlineStr">
        <is>
          <t>CEO</t>
        </is>
      </c>
      <c r="P166" s="7" t="inlineStr">
        <is>
          <t>https://www.sec.gov/Archives/edgar/data/1235468/000095017023001778/lqdt-ex99_1.htm</t>
        </is>
      </c>
      <c r="Q166" s="5" t="inlineStr"/>
    </row>
    <row r="167" ht="40" customHeight="1">
      <c r="A167" s="5" t="inlineStr">
        <is>
          <t>Natera</t>
        </is>
      </c>
      <c r="B167" s="5" t="inlineStr">
        <is>
          <t>NTRA</t>
        </is>
      </c>
      <c r="C167" s="5" t="inlineStr">
        <is>
          <t>Health Care</t>
        </is>
      </c>
      <c r="D167" s="5" t="inlineStr">
        <is>
          <t>2023-02-28</t>
        </is>
      </c>
      <c r="E167" s="5" t="inlineStr">
        <is>
          <t>Q4 2023</t>
        </is>
      </c>
      <c r="F167" s="5" t="inlineStr">
        <is>
          <t>Regulatory Tailwind</t>
        </is>
      </c>
      <c r="G167" s="5" t="inlineStr">
        <is>
          <t>Tier 2</t>
        </is>
      </c>
      <c r="H167" s="5" t="n">
        <v>57.4</v>
      </c>
      <c r="I167" s="6" t="inlineStr">
        <is>
          <t>2023; https://doi.org/10.1038/s41591 - 022 - 02115 - 4 Source: internal company data Building evidence to change practice guidelines Anticipated near term publications Longer term definitive trials Phase III CIRCULATE  Japan (CRC) Phase III CIRCULATE  US (CRC) Phase III CDx  study (MIBC) Phase III CDx study  (TNBC, mBRCA HR+) Phase III studies aim to drive  Level 1A evidence   • Critical for guide</t>
        </is>
      </c>
      <c r="J167" s="5" t="inlineStr">
        <is>
          <t>edgar</t>
        </is>
      </c>
      <c r="K167" s="5" t="n">
        <v>0.65</v>
      </c>
      <c r="L167" s="5" t="inlineStr">
        <is>
          <t>Yes</t>
        </is>
      </c>
      <c r="M167" s="5" t="n">
        <v>0</v>
      </c>
      <c r="N167" s="5" t="inlineStr">
        <is>
          <t>Unknown</t>
        </is>
      </c>
      <c r="O167" s="5" t="inlineStr">
        <is>
          <t>Unknown</t>
        </is>
      </c>
      <c r="P167" s="7" t="inlineStr">
        <is>
          <t>https://www.sec.gov/Archives/edgar/data/1604821/000110465923026715/tm238033d1_ex99-2.htm</t>
        </is>
      </c>
      <c r="Q167" s="5" t="inlineStr"/>
    </row>
    <row r="168" ht="40" customHeight="1">
      <c r="A168" s="5" t="inlineStr">
        <is>
          <t>Natera</t>
        </is>
      </c>
      <c r="B168" s="5" t="inlineStr">
        <is>
          <t>NTRA</t>
        </is>
      </c>
      <c r="C168" s="5" t="inlineStr">
        <is>
          <t>Health Care</t>
        </is>
      </c>
      <c r="D168" s="5" t="inlineStr">
        <is>
          <t>2023-05-09</t>
        </is>
      </c>
      <c r="E168" s="5" t="inlineStr">
        <is>
          <t>Q1 2023</t>
        </is>
      </c>
      <c r="F168" s="5" t="inlineStr">
        <is>
          <t>Market Expansion</t>
        </is>
      </c>
      <c r="G168" s="5" t="inlineStr">
        <is>
          <t>Tier 2</t>
        </is>
      </c>
      <c r="H168" s="5" t="n">
        <v>57.4</v>
      </c>
      <c r="I168" s="6" t="inlineStr">
        <is>
          <t xml:space="preserve">Record Q1 23 volume of 626,000 units Core Volume Drivers • Serving large,  underpenetrated markets  • Differentiated  technology backed by  strong evidence Strategic Volume Initiatives • NIPT growth in CA • Market share gains due to  competitor carrier  screening exits • Growth in Signatera clinical  as margin profile matures 200 K 195 K 200 K 209 K 235 K 234 K 262 K 295 K 348 K 376 K 407 K 439 K </t>
        </is>
      </c>
      <c r="J168" s="5" t="inlineStr">
        <is>
          <t>edgar</t>
        </is>
      </c>
      <c r="K168" s="5" t="n">
        <v>0.311</v>
      </c>
      <c r="L168" s="5" t="inlineStr">
        <is>
          <t>Yes</t>
        </is>
      </c>
      <c r="M168" s="5" t="n">
        <v>0</v>
      </c>
      <c r="N168" s="5" t="inlineStr">
        <is>
          <t>Unknown</t>
        </is>
      </c>
      <c r="O168" s="5" t="inlineStr">
        <is>
          <t>Unknown</t>
        </is>
      </c>
      <c r="P168" s="7" t="inlineStr">
        <is>
          <t>https://www.sec.gov/Archives/edgar/data/1604821/000110465923057710/tm2314862d1_ex99-2.htm</t>
        </is>
      </c>
      <c r="Q168" s="5" t="inlineStr"/>
    </row>
    <row r="169" ht="40" customHeight="1">
      <c r="A169" s="5" t="inlineStr">
        <is>
          <t>ProPetro Holding</t>
        </is>
      </c>
      <c r="B169" s="5" t="inlineStr">
        <is>
          <t>PUMP</t>
        </is>
      </c>
      <c r="C169" s="5" t="inlineStr">
        <is>
          <t>Energy</t>
        </is>
      </c>
      <c r="D169" s="5" t="inlineStr">
        <is>
          <t>2024-02-21</t>
        </is>
      </c>
      <c r="E169" s="5" t="inlineStr">
        <is>
          <t>Q4 2024</t>
        </is>
      </c>
      <c r="F169" s="5" t="inlineStr">
        <is>
          <t>Operational Transformation</t>
        </is>
      </c>
      <c r="G169" s="5" t="inlineStr">
        <is>
          <t>Tier 2</t>
        </is>
      </c>
      <c r="H169" s="5" t="n">
        <v>57.4</v>
      </c>
      <c r="I169" s="6" t="inlineStr">
        <is>
          <t>In the fourth quarter, like other industry participants, ProPetro’s utilization was hindered by  increased seasonality and holiday breaks as well as budget exhaustion amongst certain of our  Fourth Quarter 2023 Earnings Call Scripted Remarks February 21, 2024, 8:00 am CT 2 EXHIBIT 99.3 customers.</t>
        </is>
      </c>
      <c r="J169" s="5" t="inlineStr">
        <is>
          <t>edgar</t>
        </is>
      </c>
      <c r="K169" s="5" t="n">
        <v>0.362</v>
      </c>
      <c r="L169" s="5" t="inlineStr">
        <is>
          <t>Yes</t>
        </is>
      </c>
      <c r="M169" s="5" t="n">
        <v>0</v>
      </c>
      <c r="N169" s="5" t="inlineStr">
        <is>
          <t>Unknown</t>
        </is>
      </c>
      <c r="O169" s="5" t="inlineStr">
        <is>
          <t>Unknown</t>
        </is>
      </c>
      <c r="P169" s="7" t="inlineStr">
        <is>
          <t>https://www.sec.gov/Archives/edgar/data/1680247/000168024724000034/a4q23earningscallscript.htm</t>
        </is>
      </c>
      <c r="Q169" s="5" t="inlineStr"/>
    </row>
    <row r="170" ht="40" customHeight="1">
      <c r="A170" s="5" t="inlineStr">
        <is>
          <t>Liquidity Services</t>
        </is>
      </c>
      <c r="B170" s="5" t="inlineStr">
        <is>
          <t>LQDT</t>
        </is>
      </c>
      <c r="C170" s="5" t="inlineStr">
        <is>
          <t>Consumer Discretionary</t>
        </is>
      </c>
      <c r="D170" s="5" t="inlineStr">
        <is>
          <t>2023-08-04</t>
        </is>
      </c>
      <c r="E170" s="5" t="inlineStr">
        <is>
          <t>Q3 2023</t>
        </is>
      </c>
      <c r="F170" s="5" t="inlineStr">
        <is>
          <t>Operational Transformation</t>
        </is>
      </c>
      <c r="G170" s="5" t="inlineStr">
        <is>
          <t>Tier 2</t>
        </is>
      </c>
      <c r="H170" s="5" t="n">
        <v>57.3</v>
      </c>
      <c r="I170" s="6" t="inlineStr">
        <is>
          <t>Our results will benefit from the continued normalization of supply chains and our leverage of the fixed investments we've made in operational capacity.</t>
        </is>
      </c>
      <c r="J170" s="5" t="inlineStr">
        <is>
          <t>edgar</t>
        </is>
      </c>
      <c r="K170" s="5" t="n">
        <v>0.397</v>
      </c>
      <c r="L170" s="5" t="inlineStr">
        <is>
          <t>Yes</t>
        </is>
      </c>
      <c r="M170" s="5" t="n">
        <v>0</v>
      </c>
      <c r="N170" s="5" t="inlineStr">
        <is>
          <t>Company Participants</t>
        </is>
      </c>
      <c r="O170" s="5" t="inlineStr">
        <is>
          <t>Other</t>
        </is>
      </c>
      <c r="P170" s="7" t="inlineStr">
        <is>
          <t>https://www.sec.gov/Archives/edgar/data/1235468/000095017023038590/lqdt-ex99_1.htm</t>
        </is>
      </c>
      <c r="Q170" s="5" t="inlineStr"/>
    </row>
    <row r="171" ht="40" customHeight="1">
      <c r="A171" s="5" t="inlineStr">
        <is>
          <t>Ciena Corporation</t>
        </is>
      </c>
      <c r="B171" s="5" t="inlineStr">
        <is>
          <t>CIEN</t>
        </is>
      </c>
      <c r="C171" s="5" t="inlineStr">
        <is>
          <t>Information Technology</t>
        </is>
      </c>
      <c r="D171" s="5" t="inlineStr">
        <is>
          <t>2023-12-07</t>
        </is>
      </c>
      <c r="E171" s="5" t="inlineStr">
        <is>
          <t>Q4 2023</t>
        </is>
      </c>
      <c r="F171" s="5" t="inlineStr">
        <is>
          <t>Operational Transformation</t>
        </is>
      </c>
      <c r="G171" s="5" t="inlineStr">
        <is>
          <t>Tier 2</t>
        </is>
      </c>
      <c r="H171" s="5" t="n">
        <v>57.3</v>
      </c>
      <c r="I171" s="6" t="inlineStr">
        <is>
          <t>Proprietary Information.8 Mega-trends driving strong network traffic growth Digital Transformation &amp;  Automation AI &amp; Cloud Data Center Mobility &amp; 5G IoT and Connected  Objects Virtual &amp; Hybrid  Lifestyles
© Ciena Corporation 2023.</t>
        </is>
      </c>
      <c r="J171" s="5" t="inlineStr">
        <is>
          <t>edgar</t>
        </is>
      </c>
      <c r="K171" s="5" t="n">
        <v>0.134</v>
      </c>
      <c r="L171" s="5" t="inlineStr">
        <is>
          <t>Yes</t>
        </is>
      </c>
      <c r="M171" s="5" t="n">
        <v>0</v>
      </c>
      <c r="N171" s="5" t="inlineStr">
        <is>
          <t>Unknown</t>
        </is>
      </c>
      <c r="O171" s="5" t="inlineStr">
        <is>
          <t>Unknown</t>
        </is>
      </c>
      <c r="P171" s="7" t="inlineStr">
        <is>
          <t>https://www.sec.gov/Archives/edgar/data/936395/000093639523000041/ex9922023q4earningsprese.htm</t>
        </is>
      </c>
      <c r="Q171" s="5" t="inlineStr"/>
    </row>
    <row r="172" ht="40" customHeight="1">
      <c r="A172" s="5" t="inlineStr">
        <is>
          <t>Encompass Health</t>
        </is>
      </c>
      <c r="B172" s="5" t="inlineStr">
        <is>
          <t>EHC</t>
        </is>
      </c>
      <c r="C172" s="5" t="inlineStr">
        <is>
          <t>Health Care</t>
        </is>
      </c>
      <c r="D172" s="5" t="inlineStr">
        <is>
          <t>2023-08-01</t>
        </is>
      </c>
      <c r="E172" s="5" t="inlineStr">
        <is>
          <t>Q2 2023</t>
        </is>
      </c>
      <c r="F172" s="5" t="inlineStr">
        <is>
          <t>Behavior Change</t>
        </is>
      </c>
      <c r="G172" s="5" t="inlineStr">
        <is>
          <t>Tier 2</t>
        </is>
      </c>
      <c r="H172" s="5" t="n">
        <v>57.2</v>
      </c>
      <c r="I172" s="6" t="inlineStr">
        <is>
          <t>18 Contract labor and sign-on and shift bonus trends      ......................................................................................................................</t>
        </is>
      </c>
      <c r="J172" s="5" t="inlineStr">
        <is>
          <t>edgar</t>
        </is>
      </c>
      <c r="K172" s="5" t="n">
        <v>0.161</v>
      </c>
      <c r="L172" s="5" t="inlineStr">
        <is>
          <t>Yes</t>
        </is>
      </c>
      <c r="M172" s="5" t="n">
        <v>0</v>
      </c>
      <c r="N172" s="5" t="inlineStr">
        <is>
          <t>Unknown</t>
        </is>
      </c>
      <c r="O172" s="5" t="inlineStr">
        <is>
          <t>Unknown</t>
        </is>
      </c>
      <c r="P172" s="7" t="inlineStr">
        <is>
          <t>https://www.sec.gov/Archives/edgar/data/785161/000078516123000049/q22023earningsslides_fin.htm</t>
        </is>
      </c>
      <c r="Q172" s="5" t="inlineStr"/>
    </row>
    <row r="173" ht="40" customHeight="1">
      <c r="A173" s="5" t="inlineStr">
        <is>
          <t>Encompass Health</t>
        </is>
      </c>
      <c r="B173" s="5" t="inlineStr">
        <is>
          <t>EHC</t>
        </is>
      </c>
      <c r="C173" s="5" t="inlineStr">
        <is>
          <t>Health Care</t>
        </is>
      </c>
      <c r="D173" s="5" t="inlineStr">
        <is>
          <t>2023-10-26</t>
        </is>
      </c>
      <c r="E173" s="5" t="inlineStr">
        <is>
          <t>Q3 2023</t>
        </is>
      </c>
      <c r="F173" s="5" t="inlineStr">
        <is>
          <t>Technology Adoption</t>
        </is>
      </c>
      <c r="G173" s="5" t="inlineStr">
        <is>
          <t>Tier 2</t>
        </is>
      </c>
      <c r="H173" s="5" t="n">
        <v>57.1</v>
      </c>
      <c r="I173" s="6" t="inlineStr">
        <is>
          <t xml:space="preserve">Earnings Call April 28, 2022 Supplemental information 2022 First Quarter3 Third Quarter   a l October 27, 2023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t>
        </is>
      </c>
      <c r="J173" s="5" t="inlineStr">
        <is>
          <t>edgar</t>
        </is>
      </c>
      <c r="K173" s="5" t="n">
        <v>0.125</v>
      </c>
      <c r="L173" s="5" t="inlineStr">
        <is>
          <t>Yes</t>
        </is>
      </c>
      <c r="M173" s="5" t="n">
        <v>0</v>
      </c>
      <c r="N173" s="5" t="inlineStr">
        <is>
          <t>Unknown</t>
        </is>
      </c>
      <c r="O173" s="5" t="inlineStr">
        <is>
          <t>Unknown</t>
        </is>
      </c>
      <c r="P173" s="7" t="inlineStr">
        <is>
          <t>https://www.sec.gov/Archives/edgar/data/785161/000078516123000061/ehcq32023earningsslides_.htm</t>
        </is>
      </c>
      <c r="Q173" s="5" t="inlineStr"/>
    </row>
    <row r="174" ht="40" customHeight="1">
      <c r="A174" s="5" t="inlineStr">
        <is>
          <t>Encompass Health</t>
        </is>
      </c>
      <c r="B174" s="5" t="inlineStr">
        <is>
          <t>EHC</t>
        </is>
      </c>
      <c r="C174" s="5" t="inlineStr">
        <is>
          <t>Health Care</t>
        </is>
      </c>
      <c r="D174" s="5" t="inlineStr">
        <is>
          <t>2023-10-26</t>
        </is>
      </c>
      <c r="E174" s="5" t="inlineStr">
        <is>
          <t>Q3 2023</t>
        </is>
      </c>
      <c r="F174" s="5" t="inlineStr">
        <is>
          <t>Market Expansion</t>
        </is>
      </c>
      <c r="G174" s="5" t="inlineStr">
        <is>
          <t>Tier 2</t>
        </is>
      </c>
      <c r="H174" s="5" t="n">
        <v>57.1</v>
      </c>
      <c r="I174" s="6" t="inlineStr">
        <is>
          <t xml:space="preserve">Earnings Call April 28, 2022 Supplemental information 2022 First Quarter3 Third Quarter   a l October 27, 2023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t>
        </is>
      </c>
      <c r="J174" s="5" t="inlineStr">
        <is>
          <t>edgar</t>
        </is>
      </c>
      <c r="K174" s="5" t="n">
        <v>0.125</v>
      </c>
      <c r="L174" s="5" t="inlineStr">
        <is>
          <t>Yes</t>
        </is>
      </c>
      <c r="M174" s="5" t="n">
        <v>0</v>
      </c>
      <c r="N174" s="5" t="inlineStr">
        <is>
          <t>Unknown</t>
        </is>
      </c>
      <c r="O174" s="5" t="inlineStr">
        <is>
          <t>Unknown</t>
        </is>
      </c>
      <c r="P174" s="7" t="inlineStr">
        <is>
          <t>https://www.sec.gov/Archives/edgar/data/785161/000078516123000061/ehcq32023earningsslides_.htm</t>
        </is>
      </c>
      <c r="Q174" s="5" t="inlineStr"/>
    </row>
    <row r="175" ht="40" customHeight="1">
      <c r="A175" s="5" t="inlineStr">
        <is>
          <t>Encompass Health</t>
        </is>
      </c>
      <c r="B175" s="5" t="inlineStr">
        <is>
          <t>EHC</t>
        </is>
      </c>
      <c r="C175" s="5" t="inlineStr">
        <is>
          <t>Health Care</t>
        </is>
      </c>
      <c r="D175" s="5" t="inlineStr">
        <is>
          <t>2023-10-26</t>
        </is>
      </c>
      <c r="E175" s="5" t="inlineStr">
        <is>
          <t>Q3 2023</t>
        </is>
      </c>
      <c r="F175" s="5" t="inlineStr">
        <is>
          <t>Operational Transformation</t>
        </is>
      </c>
      <c r="G175" s="5" t="inlineStr">
        <is>
          <t>Tier 2</t>
        </is>
      </c>
      <c r="H175" s="5" t="n">
        <v>57.1</v>
      </c>
      <c r="I175" s="6" t="inlineStr">
        <is>
          <t xml:space="preserve">Earnings Call April 28, 2022 Supplemental information 2022 First Quarter3 Third Quarter   a l October 27, 2023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t>
        </is>
      </c>
      <c r="J175" s="5" t="inlineStr">
        <is>
          <t>edgar</t>
        </is>
      </c>
      <c r="K175" s="5" t="n">
        <v>0.125</v>
      </c>
      <c r="L175" s="5" t="inlineStr">
        <is>
          <t>Yes</t>
        </is>
      </c>
      <c r="M175" s="5" t="n">
        <v>0</v>
      </c>
      <c r="N175" s="5" t="inlineStr">
        <is>
          <t>Unknown</t>
        </is>
      </c>
      <c r="O175" s="5" t="inlineStr">
        <is>
          <t>Unknown</t>
        </is>
      </c>
      <c r="P175" s="7" t="inlineStr">
        <is>
          <t>https://www.sec.gov/Archives/edgar/data/785161/000078516123000061/ehcq32023earningsslides_.htm</t>
        </is>
      </c>
      <c r="Q175" s="5" t="inlineStr"/>
    </row>
    <row r="176" ht="40" customHeight="1">
      <c r="A176" s="5" t="inlineStr">
        <is>
          <t>Encompass Health</t>
        </is>
      </c>
      <c r="B176" s="5" t="inlineStr">
        <is>
          <t>EHC</t>
        </is>
      </c>
      <c r="C176" s="5" t="inlineStr">
        <is>
          <t>Health Care</t>
        </is>
      </c>
      <c r="D176" s="5" t="inlineStr">
        <is>
          <t>2024-02-07</t>
        </is>
      </c>
      <c r="E176" s="5" t="inlineStr">
        <is>
          <t>Q1 2024</t>
        </is>
      </c>
      <c r="F176" s="5" t="inlineStr">
        <is>
          <t>Technology Adoption</t>
        </is>
      </c>
      <c r="G176" s="5" t="inlineStr">
        <is>
          <t>Tier 2</t>
        </is>
      </c>
      <c r="H176" s="5" t="n">
        <v>56.8</v>
      </c>
      <c r="I176" s="6" t="inlineStr">
        <is>
          <t xml:space="preserve">Earnings Call April 28, 2022 Supplemental information 2022 First Quarter3 ourth Quarter   a l February 8, 2024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t>
        </is>
      </c>
      <c r="J176" s="5" t="inlineStr">
        <is>
          <t>edgar</t>
        </is>
      </c>
      <c r="K176" s="5" t="n">
        <v>0.111</v>
      </c>
      <c r="L176" s="5" t="inlineStr">
        <is>
          <t>Yes</t>
        </is>
      </c>
      <c r="M176" s="5" t="n">
        <v>0</v>
      </c>
      <c r="N176" s="5" t="inlineStr">
        <is>
          <t>Unknown</t>
        </is>
      </c>
      <c r="O176" s="5" t="inlineStr">
        <is>
          <t>Unknown</t>
        </is>
      </c>
      <c r="P176" s="7" t="inlineStr">
        <is>
          <t>https://www.sec.gov/Archives/edgar/data/785161/000078516124000003/ehcq42023earningsslides_.htm</t>
        </is>
      </c>
      <c r="Q176" s="5" t="inlineStr"/>
    </row>
    <row r="177" ht="40" customHeight="1">
      <c r="A177" s="5" t="inlineStr">
        <is>
          <t>Encompass Health</t>
        </is>
      </c>
      <c r="B177" s="5" t="inlineStr">
        <is>
          <t>EHC</t>
        </is>
      </c>
      <c r="C177" s="5" t="inlineStr">
        <is>
          <t>Health Care</t>
        </is>
      </c>
      <c r="D177" s="5" t="inlineStr">
        <is>
          <t>2024-02-07</t>
        </is>
      </c>
      <c r="E177" s="5" t="inlineStr">
        <is>
          <t>Q1 2024</t>
        </is>
      </c>
      <c r="F177" s="5" t="inlineStr">
        <is>
          <t>Market Expansion</t>
        </is>
      </c>
      <c r="G177" s="5" t="inlineStr">
        <is>
          <t>Tier 2</t>
        </is>
      </c>
      <c r="H177" s="5" t="n">
        <v>56.8</v>
      </c>
      <c r="I177" s="6" t="inlineStr">
        <is>
          <t xml:space="preserve">Earnings Call April 28, 2022 Supplemental information 2022 First Quarter3 ourth Quarter   a l February 8, 2024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t>
        </is>
      </c>
      <c r="J177" s="5" t="inlineStr">
        <is>
          <t>edgar</t>
        </is>
      </c>
      <c r="K177" s="5" t="n">
        <v>0.111</v>
      </c>
      <c r="L177" s="5" t="inlineStr">
        <is>
          <t>Yes</t>
        </is>
      </c>
      <c r="M177" s="5" t="n">
        <v>0</v>
      </c>
      <c r="N177" s="5" t="inlineStr">
        <is>
          <t>Unknown</t>
        </is>
      </c>
      <c r="O177" s="5" t="inlineStr">
        <is>
          <t>Unknown</t>
        </is>
      </c>
      <c r="P177" s="7" t="inlineStr">
        <is>
          <t>https://www.sec.gov/Archives/edgar/data/785161/000078516124000003/ehcq42023earningsslides_.htm</t>
        </is>
      </c>
      <c r="Q177" s="5" t="inlineStr"/>
    </row>
    <row r="178" ht="40" customHeight="1">
      <c r="A178" s="5" t="inlineStr">
        <is>
          <t>Encompass Health</t>
        </is>
      </c>
      <c r="B178" s="5" t="inlineStr">
        <is>
          <t>EHC</t>
        </is>
      </c>
      <c r="C178" s="5" t="inlineStr">
        <is>
          <t>Health Care</t>
        </is>
      </c>
      <c r="D178" s="5" t="inlineStr">
        <is>
          <t>2024-02-07</t>
        </is>
      </c>
      <c r="E178" s="5" t="inlineStr">
        <is>
          <t>Q1 2024</t>
        </is>
      </c>
      <c r="F178" s="5" t="inlineStr">
        <is>
          <t>Operational Transformation</t>
        </is>
      </c>
      <c r="G178" s="5" t="inlineStr">
        <is>
          <t>Tier 2</t>
        </is>
      </c>
      <c r="H178" s="5" t="n">
        <v>56.8</v>
      </c>
      <c r="I178" s="6" t="inlineStr">
        <is>
          <t xml:space="preserve">Earnings Call April 28, 2022 Supplemental information 2022 First Quarter3 ourth Quarter   a l February 8, 2024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t>
        </is>
      </c>
      <c r="J178" s="5" t="inlineStr">
        <is>
          <t>edgar</t>
        </is>
      </c>
      <c r="K178" s="5" t="n">
        <v>0.111</v>
      </c>
      <c r="L178" s="5" t="inlineStr">
        <is>
          <t>Yes</t>
        </is>
      </c>
      <c r="M178" s="5" t="n">
        <v>0</v>
      </c>
      <c r="N178" s="5" t="inlineStr">
        <is>
          <t>Unknown</t>
        </is>
      </c>
      <c r="O178" s="5" t="inlineStr">
        <is>
          <t>Unknown</t>
        </is>
      </c>
      <c r="P178" s="7" t="inlineStr">
        <is>
          <t>https://www.sec.gov/Archives/edgar/data/785161/000078516124000003/ehcq42023earningsslides_.htm</t>
        </is>
      </c>
      <c r="Q178" s="5" t="inlineStr"/>
    </row>
    <row r="179" ht="40" customHeight="1">
      <c r="A179" s="5" t="inlineStr">
        <is>
          <t>Encompass Health</t>
        </is>
      </c>
      <c r="B179" s="5" t="inlineStr">
        <is>
          <t>EHC</t>
        </is>
      </c>
      <c r="C179" s="5" t="inlineStr">
        <is>
          <t>Health Care</t>
        </is>
      </c>
      <c r="D179" s="5" t="inlineStr">
        <is>
          <t>2025-02-06</t>
        </is>
      </c>
      <c r="E179" s="5" t="inlineStr">
        <is>
          <t>Q4 2025</t>
        </is>
      </c>
      <c r="F179" s="5" t="inlineStr">
        <is>
          <t>Technology Adoption</t>
        </is>
      </c>
      <c r="G179" s="5" t="inlineStr">
        <is>
          <t>Tier 2</t>
        </is>
      </c>
      <c r="H179" s="5" t="n">
        <v>56.7</v>
      </c>
      <c r="I179" s="6" t="inlineStr">
        <is>
          <t>2024 Fourth Quarter  Earnings Call February 7, 2025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labor availability a</t>
        </is>
      </c>
      <c r="J179" s="5" t="inlineStr">
        <is>
          <t>edgar</t>
        </is>
      </c>
      <c r="K179" s="5" t="n">
        <v>0.107</v>
      </c>
      <c r="L179" s="5" t="inlineStr">
        <is>
          <t>Yes</t>
        </is>
      </c>
      <c r="M179" s="5" t="n">
        <v>0</v>
      </c>
      <c r="N179" s="5" t="inlineStr">
        <is>
          <t>Unknown</t>
        </is>
      </c>
      <c r="O179" s="5" t="inlineStr">
        <is>
          <t>Unknown</t>
        </is>
      </c>
      <c r="P179" s="7" t="inlineStr">
        <is>
          <t>https://www.sec.gov/Archives/edgar/data/785161/000078516125000003/ehcq42024earningsslides_.htm</t>
        </is>
      </c>
      <c r="Q179" s="5" t="inlineStr"/>
    </row>
    <row r="180" ht="40" customHeight="1">
      <c r="A180" s="5" t="inlineStr">
        <is>
          <t>Encompass Health</t>
        </is>
      </c>
      <c r="B180" s="5" t="inlineStr">
        <is>
          <t>EHC</t>
        </is>
      </c>
      <c r="C180" s="5" t="inlineStr">
        <is>
          <t>Health Care</t>
        </is>
      </c>
      <c r="D180" s="5" t="inlineStr">
        <is>
          <t>2025-02-06</t>
        </is>
      </c>
      <c r="E180" s="5" t="inlineStr">
        <is>
          <t>Q4 2025</t>
        </is>
      </c>
      <c r="F180" s="5" t="inlineStr">
        <is>
          <t>Market Expansion</t>
        </is>
      </c>
      <c r="G180" s="5" t="inlineStr">
        <is>
          <t>Tier 2</t>
        </is>
      </c>
      <c r="H180" s="5" t="n">
        <v>56.7</v>
      </c>
      <c r="I180" s="6" t="inlineStr">
        <is>
          <t>2024 Fourth Quarter  Earnings Call February 7, 2025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labor availability a</t>
        </is>
      </c>
      <c r="J180" s="5" t="inlineStr">
        <is>
          <t>edgar</t>
        </is>
      </c>
      <c r="K180" s="5" t="n">
        <v>0.107</v>
      </c>
      <c r="L180" s="5" t="inlineStr">
        <is>
          <t>Yes</t>
        </is>
      </c>
      <c r="M180" s="5" t="n">
        <v>0</v>
      </c>
      <c r="N180" s="5" t="inlineStr">
        <is>
          <t>Unknown</t>
        </is>
      </c>
      <c r="O180" s="5" t="inlineStr">
        <is>
          <t>Unknown</t>
        </is>
      </c>
      <c r="P180" s="7" t="inlineStr">
        <is>
          <t>https://www.sec.gov/Archives/edgar/data/785161/000078516125000003/ehcq42024earningsslides_.htm</t>
        </is>
      </c>
      <c r="Q180" s="5" t="inlineStr"/>
    </row>
    <row r="181" ht="40" customHeight="1">
      <c r="A181" s="5" t="inlineStr">
        <is>
          <t>Encompass Health</t>
        </is>
      </c>
      <c r="B181" s="5" t="inlineStr">
        <is>
          <t>EHC</t>
        </is>
      </c>
      <c r="C181" s="5" t="inlineStr">
        <is>
          <t>Health Care</t>
        </is>
      </c>
      <c r="D181" s="5" t="inlineStr">
        <is>
          <t>2025-02-06</t>
        </is>
      </c>
      <c r="E181" s="5" t="inlineStr">
        <is>
          <t>Q4 2025</t>
        </is>
      </c>
      <c r="F181" s="5" t="inlineStr">
        <is>
          <t>Operational Transformation</t>
        </is>
      </c>
      <c r="G181" s="5" t="inlineStr">
        <is>
          <t>Tier 2</t>
        </is>
      </c>
      <c r="H181" s="5" t="n">
        <v>56.7</v>
      </c>
      <c r="I181" s="6" t="inlineStr">
        <is>
          <t>2024 Fourth Quarter  Earnings Call February 7, 2025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labor availability a</t>
        </is>
      </c>
      <c r="J181" s="5" t="inlineStr">
        <is>
          <t>edgar</t>
        </is>
      </c>
      <c r="K181" s="5" t="n">
        <v>0.107</v>
      </c>
      <c r="L181" s="5" t="inlineStr">
        <is>
          <t>Yes</t>
        </is>
      </c>
      <c r="M181" s="5" t="n">
        <v>0</v>
      </c>
      <c r="N181" s="5" t="inlineStr">
        <is>
          <t>Unknown</t>
        </is>
      </c>
      <c r="O181" s="5" t="inlineStr">
        <is>
          <t>Unknown</t>
        </is>
      </c>
      <c r="P181" s="7" t="inlineStr">
        <is>
          <t>https://www.sec.gov/Archives/edgar/data/785161/000078516125000003/ehcq42024earningsslides_.htm</t>
        </is>
      </c>
      <c r="Q181" s="5" t="inlineStr"/>
    </row>
    <row r="182" ht="40" customHeight="1">
      <c r="A182" s="5" t="inlineStr">
        <is>
          <t>Portland General Electric</t>
        </is>
      </c>
      <c r="B182" s="5" t="inlineStr">
        <is>
          <t>POR</t>
        </is>
      </c>
      <c r="C182" s="5" t="inlineStr">
        <is>
          <t>Utilities</t>
        </is>
      </c>
      <c r="D182" s="5" t="inlineStr">
        <is>
          <t>2024-02-16</t>
        </is>
      </c>
      <c r="E182" s="5" t="inlineStr">
        <is>
          <t>Q4 2024</t>
        </is>
      </c>
      <c r="F182" s="5" t="inlineStr">
        <is>
          <t>Technology Adoption</t>
        </is>
      </c>
      <c r="G182" s="5" t="inlineStr">
        <is>
          <t>Tier 2</t>
        </is>
      </c>
      <c r="H182" s="5" t="n">
        <v>56.5</v>
      </c>
      <c r="I182" s="6" t="inlineStr">
        <is>
          <t>2 Topics for today’s call  3 Business Update Maria Pope, President and CEO • Year in review • 2023 highlights • 2024 outlook Financial Update Joe Trpik, Senior VP of Finance and CFO • Economy and load trends • 2023 earnings drivers • Capital investments and resource planning update • Liquidity and financing • 2024 earnings guidance $0.80  $0.39  $0.46  Q1 Q2 Q3 Q4 Quarterly Diluted EPS $0.44(2) $0</t>
        </is>
      </c>
      <c r="J182" s="5" t="inlineStr">
        <is>
          <t>edgar</t>
        </is>
      </c>
      <c r="K182" s="5" t="n">
        <v>0.098</v>
      </c>
      <c r="L182" s="5" t="inlineStr">
        <is>
          <t>Yes</t>
        </is>
      </c>
      <c r="M182" s="5" t="n">
        <v>0</v>
      </c>
      <c r="N182" s="5" t="inlineStr">
        <is>
          <t>Unknown</t>
        </is>
      </c>
      <c r="O182" s="5" t="inlineStr">
        <is>
          <t>Unknown</t>
        </is>
      </c>
      <c r="P182" s="7" t="inlineStr">
        <is>
          <t>https://www.sec.gov/Archives/edgar/data/784977/000078497724000012/a2023ex992xq42023earning.htm</t>
        </is>
      </c>
      <c r="Q182" s="5" t="inlineStr"/>
    </row>
    <row r="183" ht="40" customHeight="1">
      <c r="A183" s="5" t="inlineStr">
        <is>
          <t>Portland General Electric</t>
        </is>
      </c>
      <c r="B183" s="5" t="inlineStr">
        <is>
          <t>POR</t>
        </is>
      </c>
      <c r="C183" s="5" t="inlineStr">
        <is>
          <t>Utilities</t>
        </is>
      </c>
      <c r="D183" s="5" t="inlineStr">
        <is>
          <t>2024-02-16</t>
        </is>
      </c>
      <c r="E183" s="5" t="inlineStr">
        <is>
          <t>Q4 2024</t>
        </is>
      </c>
      <c r="F183" s="5" t="inlineStr">
        <is>
          <t>Market Expansion</t>
        </is>
      </c>
      <c r="G183" s="5" t="inlineStr">
        <is>
          <t>Tier 2</t>
        </is>
      </c>
      <c r="H183" s="5" t="n">
        <v>56.5</v>
      </c>
      <c r="I183" s="6" t="inlineStr">
        <is>
          <t>2 Topics for today’s call  3 Business Update Maria Pope, President and CEO • Year in review • 2023 highlights • 2024 outlook Financial Update Joe Trpik, Senior VP of Finance and CFO • Economy and load trends • 2023 earnings drivers • Capital investments and resource planning update • Liquidity and financing • 2024 earnings guidance $0.80  $0.39  $0.46  Q1 Q2 Q3 Q4 Quarterly Diluted EPS $0.44(2) $0</t>
        </is>
      </c>
      <c r="J183" s="5" t="inlineStr">
        <is>
          <t>edgar</t>
        </is>
      </c>
      <c r="K183" s="5" t="n">
        <v>0.098</v>
      </c>
      <c r="L183" s="5" t="inlineStr">
        <is>
          <t>Yes</t>
        </is>
      </c>
      <c r="M183" s="5" t="n">
        <v>0</v>
      </c>
      <c r="N183" s="5" t="inlineStr">
        <is>
          <t>Unknown</t>
        </is>
      </c>
      <c r="O183" s="5" t="inlineStr">
        <is>
          <t>Unknown</t>
        </is>
      </c>
      <c r="P183" s="7" t="inlineStr">
        <is>
          <t>https://www.sec.gov/Archives/edgar/data/784977/000078497724000012/a2023ex992xq42023earning.htm</t>
        </is>
      </c>
      <c r="Q183" s="5" t="inlineStr"/>
    </row>
    <row r="184" ht="40" customHeight="1">
      <c r="A184" s="5" t="inlineStr">
        <is>
          <t>Encompass Health</t>
        </is>
      </c>
      <c r="B184" s="5" t="inlineStr">
        <is>
          <t>EHC</t>
        </is>
      </c>
      <c r="C184" s="5" t="inlineStr">
        <is>
          <t>Health Care</t>
        </is>
      </c>
      <c r="D184" s="5" t="inlineStr">
        <is>
          <t>2023-10-26</t>
        </is>
      </c>
      <c r="E184" s="5" t="inlineStr">
        <is>
          <t>Q3 2023</t>
        </is>
      </c>
      <c r="F184" s="5" t="inlineStr">
        <is>
          <t>Behavior Change</t>
        </is>
      </c>
      <c r="G184" s="5" t="inlineStr">
        <is>
          <t>Tier 2</t>
        </is>
      </c>
      <c r="H184" s="5" t="n">
        <v>56.3</v>
      </c>
      <c r="I184" s="6" t="inlineStr">
        <is>
          <t>18 Contract labor and sign-on and shift bonus trends      ......................................................................................................................</t>
        </is>
      </c>
      <c r="J184" s="5" t="inlineStr">
        <is>
          <t>edgar</t>
        </is>
      </c>
      <c r="K184" s="5" t="n">
        <v>0.125</v>
      </c>
      <c r="L184" s="5" t="inlineStr">
        <is>
          <t>Yes</t>
        </is>
      </c>
      <c r="M184" s="5" t="n">
        <v>0</v>
      </c>
      <c r="N184" s="5" t="inlineStr">
        <is>
          <t>Unknown</t>
        </is>
      </c>
      <c r="O184" s="5" t="inlineStr">
        <is>
          <t>Unknown</t>
        </is>
      </c>
      <c r="P184" s="7" t="inlineStr">
        <is>
          <t>https://www.sec.gov/Archives/edgar/data/785161/000078516123000061/ehcq32023earningsslides_.htm</t>
        </is>
      </c>
      <c r="Q184" s="5" t="inlineStr"/>
    </row>
    <row r="185" ht="40" customHeight="1">
      <c r="A185" s="5" t="inlineStr">
        <is>
          <t>Portland General Electric</t>
        </is>
      </c>
      <c r="B185" s="5" t="inlineStr">
        <is>
          <t>POR</t>
        </is>
      </c>
      <c r="C185" s="5" t="inlineStr">
        <is>
          <t>Utilities</t>
        </is>
      </c>
      <c r="D185" s="5" t="inlineStr">
        <is>
          <t>2023-07-28</t>
        </is>
      </c>
      <c r="E185" s="5" t="inlineStr">
        <is>
          <t>Q2 2023</t>
        </is>
      </c>
      <c r="F185" s="5" t="inlineStr">
        <is>
          <t>Technology Adoption</t>
        </is>
      </c>
      <c r="G185" s="5" t="inlineStr">
        <is>
          <t>Tier 2</t>
        </is>
      </c>
      <c r="H185" s="5" t="n">
        <v>56.3</v>
      </c>
      <c r="I185" s="6" t="inlineStr">
        <is>
          <t>2 Topics for today’s call  3 Business Update Maria Pope, President and CEO • Financial and operational highlights • Strategic updates Financial Update Joe Trpik, Senior VP of Finance and CFO • Economy and load growth • Second quarter 2023 earnings • Capital investments and resource planning update • Liquidity and financing $0.80  $0.39  Q1 Q2 Q3 Q4 Quarterly Diluted EPS $0.44(2) $1.36 - $1.51(4) $</t>
        </is>
      </c>
      <c r="J185" s="5" t="inlineStr">
        <is>
          <t>edgar</t>
        </is>
      </c>
      <c r="K185" s="5" t="n">
        <v>0.124</v>
      </c>
      <c r="L185" s="5" t="inlineStr">
        <is>
          <t>Yes</t>
        </is>
      </c>
      <c r="M185" s="5" t="n">
        <v>0</v>
      </c>
      <c r="N185" s="5" t="inlineStr">
        <is>
          <t>Unknown</t>
        </is>
      </c>
      <c r="O185" s="5" t="inlineStr">
        <is>
          <t>Unknown</t>
        </is>
      </c>
      <c r="P185" s="7" t="inlineStr">
        <is>
          <t>https://www.sec.gov/Archives/edgar/data/784977/000078497723000114/q22023earningsslides_fin.htm</t>
        </is>
      </c>
      <c r="Q185" s="5" t="inlineStr"/>
    </row>
    <row r="186" ht="40" customHeight="1">
      <c r="A186" s="5" t="inlineStr">
        <is>
          <t>Portland General Electric</t>
        </is>
      </c>
      <c r="B186" s="5" t="inlineStr">
        <is>
          <t>POR</t>
        </is>
      </c>
      <c r="C186" s="5" t="inlineStr">
        <is>
          <t>Utilities</t>
        </is>
      </c>
      <c r="D186" s="5" t="inlineStr">
        <is>
          <t>2023-07-28</t>
        </is>
      </c>
      <c r="E186" s="5" t="inlineStr">
        <is>
          <t>Q2 2023</t>
        </is>
      </c>
      <c r="F186" s="5" t="inlineStr">
        <is>
          <t>Market Expansion</t>
        </is>
      </c>
      <c r="G186" s="5" t="inlineStr">
        <is>
          <t>Tier 2</t>
        </is>
      </c>
      <c r="H186" s="5" t="n">
        <v>56.3</v>
      </c>
      <c r="I186" s="6" t="inlineStr">
        <is>
          <t>2 Topics for today’s call  3 Business Update Maria Pope, President and CEO • Financial and operational highlights • Strategic updates Financial Update Joe Trpik, Senior VP of Finance and CFO • Economy and load growth • Second quarter 2023 earnings • Capital investments and resource planning update • Liquidity and financing $0.80  $0.39  Q1 Q2 Q3 Q4 Quarterly Diluted EPS $0.44(2) $1.36 - $1.51(4) $</t>
        </is>
      </c>
      <c r="J186" s="5" t="inlineStr">
        <is>
          <t>edgar</t>
        </is>
      </c>
      <c r="K186" s="5" t="n">
        <v>0.124</v>
      </c>
      <c r="L186" s="5" t="inlineStr">
        <is>
          <t>Yes</t>
        </is>
      </c>
      <c r="M186" s="5" t="n">
        <v>0</v>
      </c>
      <c r="N186" s="5" t="inlineStr">
        <is>
          <t>Unknown</t>
        </is>
      </c>
      <c r="O186" s="5" t="inlineStr">
        <is>
          <t>Unknown</t>
        </is>
      </c>
      <c r="P186" s="7" t="inlineStr">
        <is>
          <t>https://www.sec.gov/Archives/edgar/data/784977/000078497723000114/q22023earningsslides_fin.htm</t>
        </is>
      </c>
      <c r="Q186" s="5" t="inlineStr"/>
    </row>
    <row r="187" ht="40" customHeight="1">
      <c r="A187" s="5" t="inlineStr">
        <is>
          <t>ProPetro Holding</t>
        </is>
      </c>
      <c r="B187" s="5" t="inlineStr">
        <is>
          <t>PUMP</t>
        </is>
      </c>
      <c r="C187" s="5" t="inlineStr">
        <is>
          <t>Energy</t>
        </is>
      </c>
      <c r="D187" s="5" t="inlineStr">
        <is>
          <t>2024-07-31</t>
        </is>
      </c>
      <c r="E187" s="5" t="inlineStr">
        <is>
          <t>Q2 2024</t>
        </is>
      </c>
      <c r="F187" s="5" t="inlineStr">
        <is>
          <t>Behavior Change</t>
        </is>
      </c>
      <c r="G187" s="5" t="inlineStr">
        <is>
          <t>Tier 2</t>
        </is>
      </c>
      <c r="H187" s="5" t="n">
        <v>56.3</v>
      </c>
      <c r="I187" s="6" t="inlineStr">
        <is>
          <t>Demand for  our next-generation gas burning assets is strong, and our transition towards a more efficient  service offering that will remain relevant in our competitive market is progressing uninterrupted  by market headwinds.</t>
        </is>
      </c>
      <c r="J187" s="5" t="inlineStr">
        <is>
          <t>edgar</t>
        </is>
      </c>
      <c r="K187" s="5" t="n">
        <v>0.349</v>
      </c>
      <c r="L187" s="5" t="inlineStr">
        <is>
          <t>Yes</t>
        </is>
      </c>
      <c r="M187" s="5" t="n">
        <v>0</v>
      </c>
      <c r="N187" s="5" t="inlineStr">
        <is>
          <t>Unknown</t>
        </is>
      </c>
      <c r="O187" s="5" t="inlineStr">
        <is>
          <t>Unknown</t>
        </is>
      </c>
      <c r="P187" s="7" t="inlineStr">
        <is>
          <t>https://www.sec.gov/Archives/edgar/data/1680247/000168024724000099/a2q24earningscallscript.htm</t>
        </is>
      </c>
      <c r="Q187" s="5" t="inlineStr"/>
    </row>
    <row r="188" ht="40" customHeight="1">
      <c r="A188" s="5" t="inlineStr">
        <is>
          <t>Encompass Health</t>
        </is>
      </c>
      <c r="B188" s="5" t="inlineStr">
        <is>
          <t>EHC</t>
        </is>
      </c>
      <c r="C188" s="5" t="inlineStr">
        <is>
          <t>Health Care</t>
        </is>
      </c>
      <c r="D188" s="5" t="inlineStr">
        <is>
          <t>2024-08-05</t>
        </is>
      </c>
      <c r="E188" s="5" t="inlineStr">
        <is>
          <t>Q2 2024</t>
        </is>
      </c>
      <c r="F188" s="5" t="inlineStr">
        <is>
          <t>Technology Adoption</t>
        </is>
      </c>
      <c r="G188" s="5" t="inlineStr">
        <is>
          <t>Tier 2</t>
        </is>
      </c>
      <c r="H188" s="5" t="n">
        <v>56.2</v>
      </c>
      <c r="I188" s="6" t="inlineStr">
        <is>
          <t>2024 Second Quarter  Earnings Call August 6, 2024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labor availability and</t>
        </is>
      </c>
      <c r="J188" s="5" t="inlineStr">
        <is>
          <t>edgar</t>
        </is>
      </c>
      <c r="K188" s="5" t="n">
        <v>0.089</v>
      </c>
      <c r="L188" s="5" t="inlineStr">
        <is>
          <t>Yes</t>
        </is>
      </c>
      <c r="M188" s="5" t="n">
        <v>0</v>
      </c>
      <c r="N188" s="5" t="inlineStr">
        <is>
          <t>Unknown</t>
        </is>
      </c>
      <c r="O188" s="5" t="inlineStr">
        <is>
          <t>Unknown</t>
        </is>
      </c>
      <c r="P188" s="7" t="inlineStr">
        <is>
          <t>https://www.sec.gov/Archives/edgar/data/785161/000078516124000040/ehcq22024earningsslides_.htm</t>
        </is>
      </c>
      <c r="Q188" s="5" t="inlineStr"/>
    </row>
    <row r="189" ht="40" customHeight="1">
      <c r="A189" s="5" t="inlineStr">
        <is>
          <t>Encompass Health</t>
        </is>
      </c>
      <c r="B189" s="5" t="inlineStr">
        <is>
          <t>EHC</t>
        </is>
      </c>
      <c r="C189" s="5" t="inlineStr">
        <is>
          <t>Health Care</t>
        </is>
      </c>
      <c r="D189" s="5" t="inlineStr">
        <is>
          <t>2024-08-05</t>
        </is>
      </c>
      <c r="E189" s="5" t="inlineStr">
        <is>
          <t>Q2 2024</t>
        </is>
      </c>
      <c r="F189" s="5" t="inlineStr">
        <is>
          <t>Market Expansion</t>
        </is>
      </c>
      <c r="G189" s="5" t="inlineStr">
        <is>
          <t>Tier 2</t>
        </is>
      </c>
      <c r="H189" s="5" t="n">
        <v>56.2</v>
      </c>
      <c r="I189" s="6" t="inlineStr">
        <is>
          <t>2024 Second Quarter  Earnings Call August 6, 2024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labor availability and</t>
        </is>
      </c>
      <c r="J189" s="5" t="inlineStr">
        <is>
          <t>edgar</t>
        </is>
      </c>
      <c r="K189" s="5" t="n">
        <v>0.089</v>
      </c>
      <c r="L189" s="5" t="inlineStr">
        <is>
          <t>Yes</t>
        </is>
      </c>
      <c r="M189" s="5" t="n">
        <v>0</v>
      </c>
      <c r="N189" s="5" t="inlineStr">
        <is>
          <t>Unknown</t>
        </is>
      </c>
      <c r="O189" s="5" t="inlineStr">
        <is>
          <t>Unknown</t>
        </is>
      </c>
      <c r="P189" s="7" t="inlineStr">
        <is>
          <t>https://www.sec.gov/Archives/edgar/data/785161/000078516124000040/ehcq22024earningsslides_.htm</t>
        </is>
      </c>
      <c r="Q189" s="5" t="inlineStr"/>
    </row>
    <row r="190" ht="40" customHeight="1">
      <c r="A190" s="5" t="inlineStr">
        <is>
          <t>Encompass Health</t>
        </is>
      </c>
      <c r="B190" s="5" t="inlineStr">
        <is>
          <t>EHC</t>
        </is>
      </c>
      <c r="C190" s="5" t="inlineStr">
        <is>
          <t>Health Care</t>
        </is>
      </c>
      <c r="D190" s="5" t="inlineStr">
        <is>
          <t>2024-08-05</t>
        </is>
      </c>
      <c r="E190" s="5" t="inlineStr">
        <is>
          <t>Q2 2024</t>
        </is>
      </c>
      <c r="F190" s="5" t="inlineStr">
        <is>
          <t>Operational Transformation</t>
        </is>
      </c>
      <c r="G190" s="5" t="inlineStr">
        <is>
          <t>Tier 2</t>
        </is>
      </c>
      <c r="H190" s="5" t="n">
        <v>56.2</v>
      </c>
      <c r="I190" s="6" t="inlineStr">
        <is>
          <t>2024 Second Quarter  Earnings Call August 6, 2024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labor availability and</t>
        </is>
      </c>
      <c r="J190" s="5" t="inlineStr">
        <is>
          <t>edgar</t>
        </is>
      </c>
      <c r="K190" s="5" t="n">
        <v>0.089</v>
      </c>
      <c r="L190" s="5" t="inlineStr">
        <is>
          <t>Yes</t>
        </is>
      </c>
      <c r="M190" s="5" t="n">
        <v>0</v>
      </c>
      <c r="N190" s="5" t="inlineStr">
        <is>
          <t>Unknown</t>
        </is>
      </c>
      <c r="O190" s="5" t="inlineStr">
        <is>
          <t>Unknown</t>
        </is>
      </c>
      <c r="P190" s="7" t="inlineStr">
        <is>
          <t>https://www.sec.gov/Archives/edgar/data/785161/000078516124000040/ehcq22024earningsslides_.htm</t>
        </is>
      </c>
      <c r="Q190" s="5" t="inlineStr"/>
    </row>
    <row r="191" ht="40" customHeight="1">
      <c r="A191" s="5" t="inlineStr">
        <is>
          <t>ProPetro Holding</t>
        </is>
      </c>
      <c r="B191" s="5" t="inlineStr">
        <is>
          <t>PUMP</t>
        </is>
      </c>
      <c r="C191" s="5" t="inlineStr">
        <is>
          <t>Energy</t>
        </is>
      </c>
      <c r="D191" s="5" t="inlineStr">
        <is>
          <t>2024-02-21</t>
        </is>
      </c>
      <c r="E191" s="5" t="inlineStr">
        <is>
          <t>Q4 2024</t>
        </is>
      </c>
      <c r="F191" s="5" t="inlineStr">
        <is>
          <t>Cross-Industry Adoption</t>
        </is>
      </c>
      <c r="G191" s="5" t="inlineStr">
        <is>
          <t>Tier 2</t>
        </is>
      </c>
      <c r="H191" s="5" t="n">
        <v>56.2</v>
      </c>
      <c r="I191" s="6" t="inlineStr">
        <is>
          <t>We continue to believe  that ProPetro's stock presents a unique investment opportunity given the discrepancy between  our equity value and our financial results and strong outlook.</t>
        </is>
      </c>
      <c r="J191" s="5" t="inlineStr">
        <is>
          <t>edgar</t>
        </is>
      </c>
      <c r="K191" s="5" t="n">
        <v>0.362</v>
      </c>
      <c r="L191" s="5" t="inlineStr">
        <is>
          <t>Yes</t>
        </is>
      </c>
      <c r="M191" s="5" t="n">
        <v>0</v>
      </c>
      <c r="N191" s="5" t="inlineStr">
        <is>
          <t>Unknown</t>
        </is>
      </c>
      <c r="O191" s="5" t="inlineStr">
        <is>
          <t>Unknown</t>
        </is>
      </c>
      <c r="P191" s="7" t="inlineStr">
        <is>
          <t>https://www.sec.gov/Archives/edgar/data/1680247/000168024724000034/a4q23earningscallscript.htm</t>
        </is>
      </c>
      <c r="Q191" s="5" t="inlineStr"/>
    </row>
    <row r="192" ht="40" customHeight="1">
      <c r="A192" s="5" t="inlineStr">
        <is>
          <t>Ciena Corporation</t>
        </is>
      </c>
      <c r="B192" s="5" t="inlineStr">
        <is>
          <t>CIEN</t>
        </is>
      </c>
      <c r="C192" s="5" t="inlineStr">
        <is>
          <t>Information Technology</t>
        </is>
      </c>
      <c r="D192" s="5" t="inlineStr">
        <is>
          <t>2024-03-07</t>
        </is>
      </c>
      <c r="E192" s="5" t="inlineStr">
        <is>
          <t>Q1 2024</t>
        </is>
      </c>
      <c r="F192" s="5" t="inlineStr">
        <is>
          <t>Operational Transformation</t>
        </is>
      </c>
      <c r="G192" s="5" t="inlineStr">
        <is>
          <t>Tier 2</t>
        </is>
      </c>
      <c r="H192" s="5" t="n">
        <v>56</v>
      </c>
      <c r="I192" s="6" t="inlineStr">
        <is>
          <t xml:space="preserve">Proprietary Information.15 Revenue by segment (Amounts in millions) Q1 FY 2024 Q1 FY 2023 Revenue %** Revenue %** Networking Platforms Optical Networking $695.8 67.1 $735.6 69.6 Routing and Switching 111.4 10.7 119.5 11.3 Total Networking Platforms 807.2 77.8 855.1 80.9 Platform Software and Services 89.7 8.6 73.4 6.9 Blue Planet Automation Software  and Services 14.0 1.4 15.4 1.5 Global Services </t>
        </is>
      </c>
      <c r="J192" s="5" t="inlineStr">
        <is>
          <t>edgar</t>
        </is>
      </c>
      <c r="K192" s="5" t="n">
        <v>0.081</v>
      </c>
      <c r="L192" s="5" t="inlineStr">
        <is>
          <t>Yes</t>
        </is>
      </c>
      <c r="M192" s="5" t="n">
        <v>0</v>
      </c>
      <c r="N192" s="5" t="inlineStr">
        <is>
          <t>Unknown</t>
        </is>
      </c>
      <c r="O192" s="5" t="inlineStr">
        <is>
          <t>Unknown</t>
        </is>
      </c>
      <c r="P192" s="7" t="inlineStr">
        <is>
          <t>https://www.sec.gov/Archives/edgar/data/936395/000093639524000006/ex9922024q1earningsprese.htm</t>
        </is>
      </c>
      <c r="Q192" s="5" t="inlineStr"/>
    </row>
    <row r="193" ht="40" customHeight="1">
      <c r="A193" s="5" t="inlineStr">
        <is>
          <t>Encompass Health</t>
        </is>
      </c>
      <c r="B193" s="5" t="inlineStr">
        <is>
          <t>EHC</t>
        </is>
      </c>
      <c r="C193" s="5" t="inlineStr">
        <is>
          <t>Health Care</t>
        </is>
      </c>
      <c r="D193" s="5" t="inlineStr">
        <is>
          <t>2024-02-07</t>
        </is>
      </c>
      <c r="E193" s="5" t="inlineStr">
        <is>
          <t>Q1 2024</t>
        </is>
      </c>
      <c r="F193" s="5" t="inlineStr">
        <is>
          <t>Behavior Change</t>
        </is>
      </c>
      <c r="G193" s="5" t="inlineStr">
        <is>
          <t>Tier 2</t>
        </is>
      </c>
      <c r="H193" s="5" t="n">
        <v>56</v>
      </c>
      <c r="I193" s="6" t="inlineStr">
        <is>
          <t>19 Contract labor and sign-on and shift bonus trends    .....................................................................................................</t>
        </is>
      </c>
      <c r="J193" s="5" t="inlineStr">
        <is>
          <t>edgar</t>
        </is>
      </c>
      <c r="K193" s="5" t="n">
        <v>0.111</v>
      </c>
      <c r="L193" s="5" t="inlineStr">
        <is>
          <t>Yes</t>
        </is>
      </c>
      <c r="M193" s="5" t="n">
        <v>0</v>
      </c>
      <c r="N193" s="5" t="inlineStr">
        <is>
          <t>Unknown</t>
        </is>
      </c>
      <c r="O193" s="5" t="inlineStr">
        <is>
          <t>Unknown</t>
        </is>
      </c>
      <c r="P193" s="7" t="inlineStr">
        <is>
          <t>https://www.sec.gov/Archives/edgar/data/785161/000078516124000003/ehcq42023earningsslides_.htm</t>
        </is>
      </c>
      <c r="Q193" s="5" t="inlineStr"/>
    </row>
    <row r="194" ht="40" customHeight="1">
      <c r="A194" s="5" t="inlineStr">
        <is>
          <t>MiMedX Group</t>
        </is>
      </c>
      <c r="B194" s="5" t="inlineStr">
        <is>
          <t>MDXG</t>
        </is>
      </c>
      <c r="C194" s="5" t="inlineStr">
        <is>
          <t>Health Care</t>
        </is>
      </c>
      <c r="D194" s="5" t="inlineStr">
        <is>
          <t>2025-02-26</t>
        </is>
      </c>
      <c r="E194" s="5" t="inlineStr">
        <is>
          <t>Q1 2025</t>
        </is>
      </c>
      <c r="F194" s="5" t="inlineStr">
        <is>
          <t>Technology Adoption</t>
        </is>
      </c>
      <c r="G194" s="5" t="inlineStr">
        <is>
          <t>Tier 2</t>
        </is>
      </c>
      <c r="H194" s="5" t="n">
        <v>56</v>
      </c>
      <c r="I194" s="6" t="inlineStr">
        <is>
          <t xml:space="preserve">Evolving Strategic Priorities Heading into 2025 Q4 &amp; FY 2024 Financial Results Conference Call 5 Innovate &amp; Diversify  Product Portfolio to  Maximize Growth Develop &amp; Deploy  Programs to Expand  Surgical Footprint Enhance Customer  Intimacy Continue introducing  new products for our  served markets Accelerate OUS  market expansion,  with continued growth  in Japan – where sales  nearly tripled in </t>
        </is>
      </c>
      <c r="J194" s="5" t="inlineStr">
        <is>
          <t>edgar</t>
        </is>
      </c>
      <c r="K194" s="5" t="n">
        <v>0.399</v>
      </c>
      <c r="L194" s="5" t="inlineStr">
        <is>
          <t>Yes</t>
        </is>
      </c>
      <c r="M194" s="5" t="n">
        <v>0</v>
      </c>
      <c r="N194" s="5" t="inlineStr">
        <is>
          <t>Unknown</t>
        </is>
      </c>
      <c r="O194" s="5" t="inlineStr">
        <is>
          <t>Unknown</t>
        </is>
      </c>
      <c r="P194" s="7" t="inlineStr">
        <is>
          <t>https://www.sec.gov/Archives/edgar/data/1376339/000137633925000011/ex992earningscallpresent.htm</t>
        </is>
      </c>
      <c r="Q194" s="5" t="inlineStr"/>
    </row>
    <row r="195" ht="25" customHeight="1">
      <c r="A195" s="5" t="inlineStr">
        <is>
          <t>Natural Gas Services Group</t>
        </is>
      </c>
      <c r="B195" s="5" t="inlineStr">
        <is>
          <t>NGS</t>
        </is>
      </c>
      <c r="C195" s="5" t="inlineStr">
        <is>
          <t>Energy</t>
        </is>
      </c>
      <c r="D195" s="5" t="inlineStr">
        <is>
          <t>2023-05-17</t>
        </is>
      </c>
      <c r="E195" s="5" t="inlineStr">
        <is>
          <t>Q1 2023</t>
        </is>
      </c>
      <c r="F195" s="5" t="inlineStr">
        <is>
          <t>Technology Adoption</t>
        </is>
      </c>
      <c r="G195" s="5" t="inlineStr">
        <is>
          <t>Tier 2</t>
        </is>
      </c>
      <c r="H195" s="5" t="n">
        <v>55.9</v>
      </c>
      <c r="I195" s="6" t="inlineStr">
        <is>
          <t>The quarter marked the ninth quarter in a row of rental revenue growth.</t>
        </is>
      </c>
      <c r="J195" s="5" t="inlineStr">
        <is>
          <t>edgar</t>
        </is>
      </c>
      <c r="K195" s="5" t="n">
        <v>0.65</v>
      </c>
      <c r="L195" s="5" t="inlineStr">
        <is>
          <t>Yes</t>
        </is>
      </c>
      <c r="M195" s="5" t="n">
        <v>0</v>
      </c>
      <c r="N195" s="5" t="inlineStr">
        <is>
          <t>Conference Call</t>
        </is>
      </c>
      <c r="O195" s="5" t="inlineStr">
        <is>
          <t>Other</t>
        </is>
      </c>
      <c r="P195" s="7" t="inlineStr">
        <is>
          <t>https://www.sec.gov/Archives/edgar/data/1084991/000108499123000063/calltranscriptq12023.htm</t>
        </is>
      </c>
      <c r="Q195" s="5" t="inlineStr"/>
    </row>
    <row r="196" ht="40" customHeight="1">
      <c r="A196" s="5" t="inlineStr">
        <is>
          <t>Portland General Electric</t>
        </is>
      </c>
      <c r="B196" s="5" t="inlineStr">
        <is>
          <t>POR</t>
        </is>
      </c>
      <c r="C196" s="5" t="inlineStr">
        <is>
          <t>Utilities</t>
        </is>
      </c>
      <c r="D196" s="5" t="inlineStr">
        <is>
          <t>2023-04-28</t>
        </is>
      </c>
      <c r="E196" s="5" t="inlineStr">
        <is>
          <t>Q1 2023</t>
        </is>
      </c>
      <c r="F196" s="5" t="inlineStr">
        <is>
          <t>Technology Adoption</t>
        </is>
      </c>
      <c r="G196" s="5" t="inlineStr">
        <is>
          <t>Tier 2</t>
        </is>
      </c>
      <c r="H196" s="5" t="n">
        <v>55.9</v>
      </c>
      <c r="I196" s="6" t="inlineStr">
        <is>
          <t>2 Topics for today’s call  3 Business Update Maria Pope, President and CEO • Financial and operational highlights • Strategic updates Financial Update Jim Ajello, Senior VP of Finance, CFO, Treasurer and CCO • Economy and load growth • First quarter 2023 earnings • RFP update and capital investments • Liquidity and financing Q1 2023 Q1 2022 GAAP net income (in millions) $74 $60 GAAP diluted earnin</t>
        </is>
      </c>
      <c r="J196" s="5" t="inlineStr">
        <is>
          <t>edgar</t>
        </is>
      </c>
      <c r="K196" s="5" t="n">
        <v>0.108</v>
      </c>
      <c r="L196" s="5" t="inlineStr">
        <is>
          <t>Yes</t>
        </is>
      </c>
      <c r="M196" s="5" t="n">
        <v>0</v>
      </c>
      <c r="N196" s="5" t="inlineStr">
        <is>
          <t>Unknown</t>
        </is>
      </c>
      <c r="O196" s="5" t="inlineStr">
        <is>
          <t>Unknown</t>
        </is>
      </c>
      <c r="P196" s="7" t="inlineStr">
        <is>
          <t>https://www.sec.gov/Archives/edgar/data/784977/000078497723000070/q12023earningsslides_fin.htm</t>
        </is>
      </c>
      <c r="Q196" s="5" t="inlineStr"/>
    </row>
    <row r="197" ht="40" customHeight="1">
      <c r="A197" s="5" t="inlineStr">
        <is>
          <t>Portland General Electric</t>
        </is>
      </c>
      <c r="B197" s="5" t="inlineStr">
        <is>
          <t>POR</t>
        </is>
      </c>
      <c r="C197" s="5" t="inlineStr">
        <is>
          <t>Utilities</t>
        </is>
      </c>
      <c r="D197" s="5" t="inlineStr">
        <is>
          <t>2023-04-28</t>
        </is>
      </c>
      <c r="E197" s="5" t="inlineStr">
        <is>
          <t>Q1 2023</t>
        </is>
      </c>
      <c r="F197" s="5" t="inlineStr">
        <is>
          <t>Market Expansion</t>
        </is>
      </c>
      <c r="G197" s="5" t="inlineStr">
        <is>
          <t>Tier 2</t>
        </is>
      </c>
      <c r="H197" s="5" t="n">
        <v>55.9</v>
      </c>
      <c r="I197" s="6" t="inlineStr">
        <is>
          <t>2 Topics for today’s call  3 Business Update Maria Pope, President and CEO • Financial and operational highlights • Strategic updates Financial Update Jim Ajello, Senior VP of Finance, CFO, Treasurer and CCO • Economy and load growth • First quarter 2023 earnings • RFP update and capital investments • Liquidity and financing Q1 2023 Q1 2022 GAAP net income (in millions) $74 $60 GAAP diluted earnin</t>
        </is>
      </c>
      <c r="J197" s="5" t="inlineStr">
        <is>
          <t>edgar</t>
        </is>
      </c>
      <c r="K197" s="5" t="n">
        <v>0.108</v>
      </c>
      <c r="L197" s="5" t="inlineStr">
        <is>
          <t>Yes</t>
        </is>
      </c>
      <c r="M197" s="5" t="n">
        <v>0</v>
      </c>
      <c r="N197" s="5" t="inlineStr">
        <is>
          <t>Unknown</t>
        </is>
      </c>
      <c r="O197" s="5" t="inlineStr">
        <is>
          <t>Unknown</t>
        </is>
      </c>
      <c r="P197" s="7" t="inlineStr">
        <is>
          <t>https://www.sec.gov/Archives/edgar/data/784977/000078497723000070/q12023earningsslides_fin.htm</t>
        </is>
      </c>
      <c r="Q197" s="5" t="inlineStr"/>
    </row>
    <row r="198" ht="40" customHeight="1">
      <c r="A198" s="5" t="inlineStr">
        <is>
          <t>MiMedX Group</t>
        </is>
      </c>
      <c r="B198" s="5" t="inlineStr">
        <is>
          <t>MDXG</t>
        </is>
      </c>
      <c r="C198" s="5" t="inlineStr">
        <is>
          <t>Health Care</t>
        </is>
      </c>
      <c r="D198" s="5" t="inlineStr">
        <is>
          <t>2023-02-28</t>
        </is>
      </c>
      <c r="E198" s="5" t="inlineStr">
        <is>
          <t>Q4 2023</t>
        </is>
      </c>
      <c r="F198" s="5" t="inlineStr">
        <is>
          <t>Operational Transformation</t>
        </is>
      </c>
      <c r="G198" s="5" t="inlineStr">
        <is>
          <t>Tier 2</t>
        </is>
      </c>
      <c r="H198" s="5" t="n">
        <v>55.9</v>
      </c>
      <c r="I198" s="6" t="inlineStr">
        <is>
          <t>SG&amp;A expense during the fourth
quarter 2022 included increased sales commissions and the impact of severance associated with restructuring activities.</t>
        </is>
      </c>
      <c r="J198" s="5" t="inlineStr">
        <is>
          <t>edgar</t>
        </is>
      </c>
      <c r="K198" s="5" t="n">
        <v>0.65</v>
      </c>
      <c r="L198" s="5" t="inlineStr">
        <is>
          <t>Yes</t>
        </is>
      </c>
      <c r="M198" s="5" t="n">
        <v>0</v>
      </c>
      <c r="N198" s="5" t="inlineStr">
        <is>
          <t>Three Months Ended</t>
        </is>
      </c>
      <c r="O198" s="5" t="inlineStr">
        <is>
          <t>Other</t>
        </is>
      </c>
      <c r="P198" s="7" t="inlineStr">
        <is>
          <t>https://www.sec.gov/Archives/edgar/data/1376339/000119312523053829/d439845dex991.htm</t>
        </is>
      </c>
      <c r="Q198" s="5" t="inlineStr"/>
    </row>
    <row r="199" ht="25" customHeight="1">
      <c r="A199" s="5" t="inlineStr">
        <is>
          <t>Natural Gas Services Group</t>
        </is>
      </c>
      <c r="B199" s="5" t="inlineStr">
        <is>
          <t>NGS</t>
        </is>
      </c>
      <c r="C199" s="5" t="inlineStr">
        <is>
          <t>Energy</t>
        </is>
      </c>
      <c r="D199" s="5" t="inlineStr">
        <is>
          <t>2023-05-17</t>
        </is>
      </c>
      <c r="E199" s="5" t="inlineStr">
        <is>
          <t>Q1 2023</t>
        </is>
      </c>
      <c r="F199" s="5" t="inlineStr">
        <is>
          <t>Technology Adoption</t>
        </is>
      </c>
      <c r="G199" s="5" t="inlineStr">
        <is>
          <t>Tier 2</t>
        </is>
      </c>
      <c r="H199" s="5" t="n">
        <v>55.9</v>
      </c>
      <c r="I199" s="6" t="inlineStr">
        <is>
          <t>The quarter marked the ninth quarter in a row of rental revenue growth.</t>
        </is>
      </c>
      <c r="J199" s="5" t="inlineStr">
        <is>
          <t>edgar</t>
        </is>
      </c>
      <c r="K199" s="5" t="n">
        <v>0.65</v>
      </c>
      <c r="L199" s="5" t="inlineStr">
        <is>
          <t>Yes</t>
        </is>
      </c>
      <c r="M199" s="5" t="n">
        <v>0</v>
      </c>
      <c r="N199" s="5" t="inlineStr">
        <is>
          <t>Conference Call</t>
        </is>
      </c>
      <c r="O199" s="5" t="inlineStr">
        <is>
          <t>Other</t>
        </is>
      </c>
      <c r="P199" s="7" t="inlineStr">
        <is>
          <t>https://www.sec.gov/Archives/edgar/data/1084991/000108499123000063/calltranscriptq12023.htm</t>
        </is>
      </c>
      <c r="Q199" s="5" t="inlineStr"/>
    </row>
    <row r="200" ht="40" customHeight="1">
      <c r="A200" s="5" t="inlineStr">
        <is>
          <t>Encompass Health</t>
        </is>
      </c>
      <c r="B200" s="5" t="inlineStr">
        <is>
          <t>EHC</t>
        </is>
      </c>
      <c r="C200" s="5" t="inlineStr">
        <is>
          <t>Health Care</t>
        </is>
      </c>
      <c r="D200" s="5" t="inlineStr">
        <is>
          <t>2024-04-24</t>
        </is>
      </c>
      <c r="E200" s="5" t="inlineStr">
        <is>
          <t>Q1 2024</t>
        </is>
      </c>
      <c r="F200" s="5" t="inlineStr">
        <is>
          <t>Technology Adoption</t>
        </is>
      </c>
      <c r="G200" s="5" t="inlineStr">
        <is>
          <t>Tier 2</t>
        </is>
      </c>
      <c r="H200" s="5" t="n">
        <v>55.8</v>
      </c>
      <c r="I200" s="6" t="inlineStr">
        <is>
          <t>2024 First Quarter  Earnings Call April 25, 2024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value drivers, labor av</t>
        </is>
      </c>
      <c r="J200" s="5" t="inlineStr">
        <is>
          <t>edgar</t>
        </is>
      </c>
      <c r="K200" s="5" t="n">
        <v>0.07199999999999999</v>
      </c>
      <c r="L200" s="5" t="inlineStr">
        <is>
          <t>Yes</t>
        </is>
      </c>
      <c r="M200" s="5" t="n">
        <v>0</v>
      </c>
      <c r="N200" s="5" t="inlineStr">
        <is>
          <t>Unknown</t>
        </is>
      </c>
      <c r="O200" s="5" t="inlineStr">
        <is>
          <t>Unknown</t>
        </is>
      </c>
      <c r="P200" s="7" t="inlineStr">
        <is>
          <t>https://www.sec.gov/Archives/edgar/data/785161/000078516124000025/ehcq12024earningsslides_.htm</t>
        </is>
      </c>
      <c r="Q200" s="5" t="inlineStr"/>
    </row>
    <row r="201" ht="40" customHeight="1">
      <c r="A201" s="5" t="inlineStr">
        <is>
          <t>Encompass Health</t>
        </is>
      </c>
      <c r="B201" s="5" t="inlineStr">
        <is>
          <t>EHC</t>
        </is>
      </c>
      <c r="C201" s="5" t="inlineStr">
        <is>
          <t>Health Care</t>
        </is>
      </c>
      <c r="D201" s="5" t="inlineStr">
        <is>
          <t>2024-04-24</t>
        </is>
      </c>
      <c r="E201" s="5" t="inlineStr">
        <is>
          <t>Q1 2024</t>
        </is>
      </c>
      <c r="F201" s="5" t="inlineStr">
        <is>
          <t>Market Expansion</t>
        </is>
      </c>
      <c r="G201" s="5" t="inlineStr">
        <is>
          <t>Tier 2</t>
        </is>
      </c>
      <c r="H201" s="5" t="n">
        <v>55.8</v>
      </c>
      <c r="I201" s="6" t="inlineStr">
        <is>
          <t>2024 First Quarter  Earnings Call April 25, 2024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value drivers, labor av</t>
        </is>
      </c>
      <c r="J201" s="5" t="inlineStr">
        <is>
          <t>edgar</t>
        </is>
      </c>
      <c r="K201" s="5" t="n">
        <v>0.07199999999999999</v>
      </c>
      <c r="L201" s="5" t="inlineStr">
        <is>
          <t>Yes</t>
        </is>
      </c>
      <c r="M201" s="5" t="n">
        <v>0</v>
      </c>
      <c r="N201" s="5" t="inlineStr">
        <is>
          <t>Unknown</t>
        </is>
      </c>
      <c r="O201" s="5" t="inlineStr">
        <is>
          <t>Unknown</t>
        </is>
      </c>
      <c r="P201" s="7" t="inlineStr">
        <is>
          <t>https://www.sec.gov/Archives/edgar/data/785161/000078516124000025/ehcq12024earningsslides_.htm</t>
        </is>
      </c>
      <c r="Q201" s="5" t="inlineStr"/>
    </row>
    <row r="202" ht="40" customHeight="1">
      <c r="A202" s="5" t="inlineStr">
        <is>
          <t>Encompass Health</t>
        </is>
      </c>
      <c r="B202" s="5" t="inlineStr">
        <is>
          <t>EHC</t>
        </is>
      </c>
      <c r="C202" s="5" t="inlineStr">
        <is>
          <t>Health Care</t>
        </is>
      </c>
      <c r="D202" s="5" t="inlineStr">
        <is>
          <t>2024-04-24</t>
        </is>
      </c>
      <c r="E202" s="5" t="inlineStr">
        <is>
          <t>Q1 2024</t>
        </is>
      </c>
      <c r="F202" s="5" t="inlineStr">
        <is>
          <t>Operational Transformation</t>
        </is>
      </c>
      <c r="G202" s="5" t="inlineStr">
        <is>
          <t>Tier 2</t>
        </is>
      </c>
      <c r="H202" s="5" t="n">
        <v>55.8</v>
      </c>
      <c r="I202" s="6" t="inlineStr">
        <is>
          <t>2024 First Quarter  Earnings Call April 25, 2024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value drivers, labor av</t>
        </is>
      </c>
      <c r="J202" s="5" t="inlineStr">
        <is>
          <t>edgar</t>
        </is>
      </c>
      <c r="K202" s="5" t="n">
        <v>0.07199999999999999</v>
      </c>
      <c r="L202" s="5" t="inlineStr">
        <is>
          <t>Yes</t>
        </is>
      </c>
      <c r="M202" s="5" t="n">
        <v>0</v>
      </c>
      <c r="N202" s="5" t="inlineStr">
        <is>
          <t>Unknown</t>
        </is>
      </c>
      <c r="O202" s="5" t="inlineStr">
        <is>
          <t>Unknown</t>
        </is>
      </c>
      <c r="P202" s="7" t="inlineStr">
        <is>
          <t>https://www.sec.gov/Archives/edgar/data/785161/000078516124000025/ehcq12024earningsslides_.htm</t>
        </is>
      </c>
      <c r="Q202" s="5" t="inlineStr"/>
    </row>
    <row r="203" ht="40" customHeight="1">
      <c r="A203" s="5" t="inlineStr">
        <is>
          <t>Natural Gas Services Group</t>
        </is>
      </c>
      <c r="B203" s="5" t="inlineStr">
        <is>
          <t>NGS</t>
        </is>
      </c>
      <c r="C203" s="5" t="inlineStr">
        <is>
          <t>Energy</t>
        </is>
      </c>
      <c r="D203" s="5" t="inlineStr">
        <is>
          <t>2024-08-15</t>
        </is>
      </c>
      <c r="E203" s="5" t="inlineStr">
        <is>
          <t>Q3 2024</t>
        </is>
      </c>
      <c r="F203" s="5" t="inlineStr">
        <is>
          <t>Behavior Change</t>
        </is>
      </c>
      <c r="G203" s="5" t="inlineStr">
        <is>
          <t>Tier 2</t>
        </is>
      </c>
      <c r="H203" s="5" t="n">
        <v>55.6</v>
      </c>
      <c r="I203" s="6" t="inlineStr">
        <is>
          <t>We are taking advantage of supply constraints,  strong customer demand for both our equipment and service levels, along with our  greater access to capital to grow our rental fleet.</t>
        </is>
      </c>
      <c r="J203" s="5" t="inlineStr">
        <is>
          <t>edgar</t>
        </is>
      </c>
      <c r="K203" s="5" t="n">
        <v>0.457</v>
      </c>
      <c r="L203" s="5" t="inlineStr">
        <is>
          <t>Yes</t>
        </is>
      </c>
      <c r="M203" s="5" t="n">
        <v>0</v>
      </c>
      <c r="N203" s="5" t="inlineStr">
        <is>
          <t>Unknown</t>
        </is>
      </c>
      <c r="O203" s="5" t="inlineStr">
        <is>
          <t>Unknown</t>
        </is>
      </c>
      <c r="P203" s="7" t="inlineStr">
        <is>
          <t>https://www.sec.gov/Archives/edgar/data/1084991/000108499124000095/q2earningsscript1.htm</t>
        </is>
      </c>
      <c r="Q203" s="5" t="inlineStr"/>
    </row>
    <row r="204" ht="40" customHeight="1">
      <c r="A204" s="5" t="inlineStr">
        <is>
          <t>Natural Gas Services Group</t>
        </is>
      </c>
      <c r="B204" s="5" t="inlineStr">
        <is>
          <t>NGS</t>
        </is>
      </c>
      <c r="C204" s="5" t="inlineStr">
        <is>
          <t>Energy</t>
        </is>
      </c>
      <c r="D204" s="5" t="inlineStr">
        <is>
          <t>2024-08-15</t>
        </is>
      </c>
      <c r="E204" s="5" t="inlineStr">
        <is>
          <t>Q3 2024</t>
        </is>
      </c>
      <c r="F204" s="5" t="inlineStr">
        <is>
          <t>Behavior Change</t>
        </is>
      </c>
      <c r="G204" s="5" t="inlineStr">
        <is>
          <t>Tier 2</t>
        </is>
      </c>
      <c r="H204" s="5" t="n">
        <v>55.6</v>
      </c>
      <c r="I204" s="6" t="inlineStr">
        <is>
          <t>We are taking advantage of supply constraints,  strong customer demand for both our equipment and service levels, along with our  greater access to capital to grow our rental fleet.</t>
        </is>
      </c>
      <c r="J204" s="5" t="inlineStr">
        <is>
          <t>edgar</t>
        </is>
      </c>
      <c r="K204" s="5" t="n">
        <v>0.457</v>
      </c>
      <c r="L204" s="5" t="inlineStr">
        <is>
          <t>Yes</t>
        </is>
      </c>
      <c r="M204" s="5" t="n">
        <v>0</v>
      </c>
      <c r="N204" s="5" t="inlineStr">
        <is>
          <t>Unknown</t>
        </is>
      </c>
      <c r="O204" s="5" t="inlineStr">
        <is>
          <t>Unknown</t>
        </is>
      </c>
      <c r="P204" s="7" t="inlineStr">
        <is>
          <t>https://www.sec.gov/Archives/edgar/data/1084991/000108499124000095/q2earningsscript1.htm</t>
        </is>
      </c>
      <c r="Q204" s="5" t="inlineStr"/>
    </row>
    <row r="205" ht="25" customHeight="1">
      <c r="A205" s="5" t="inlineStr">
        <is>
          <t>Natural Gas Services Group</t>
        </is>
      </c>
      <c r="B205" s="5" t="inlineStr">
        <is>
          <t>NGS</t>
        </is>
      </c>
      <c r="C205" s="5" t="inlineStr">
        <is>
          <t>Energy</t>
        </is>
      </c>
      <c r="D205" s="5" t="inlineStr">
        <is>
          <t>2023-11-20</t>
        </is>
      </c>
      <c r="E205" s="5" t="inlineStr">
        <is>
          <t>Q4 2023</t>
        </is>
      </c>
      <c r="F205" s="5" t="inlineStr">
        <is>
          <t>Behavior Change</t>
        </is>
      </c>
      <c r="G205" s="5" t="inlineStr">
        <is>
          <t>Tier 2</t>
        </is>
      </c>
      <c r="H205" s="5" t="n">
        <v>55.5</v>
      </c>
      <c r="I205" s="6" t="inlineStr">
        <is>
          <t>Are you changing the practice in terms of capitalizing interest?</t>
        </is>
      </c>
      <c r="J205" s="5" t="inlineStr">
        <is>
          <t>edgar</t>
        </is>
      </c>
      <c r="K205" s="5" t="n">
        <v>0.517</v>
      </c>
      <c r="L205" s="5" t="inlineStr">
        <is>
          <t>Yes</t>
        </is>
      </c>
      <c r="M205" s="5" t="n">
        <v>0</v>
      </c>
      <c r="N205" s="5" t="inlineStr">
        <is>
          <t>Steve Taylor</t>
        </is>
      </c>
      <c r="O205" s="5" t="inlineStr">
        <is>
          <t>CEO</t>
        </is>
      </c>
      <c r="P205" s="7" t="inlineStr">
        <is>
          <t>https://www.sec.gov/Archives/edgar/data/1084991/000108499123000127/exhibit991earningscallq3sc.htm</t>
        </is>
      </c>
      <c r="Q205" s="5" t="inlineStr"/>
    </row>
    <row r="206" ht="25" customHeight="1">
      <c r="A206" s="5" t="inlineStr">
        <is>
          <t>Natural Gas Services Group</t>
        </is>
      </c>
      <c r="B206" s="5" t="inlineStr">
        <is>
          <t>NGS</t>
        </is>
      </c>
      <c r="C206" s="5" t="inlineStr">
        <is>
          <t>Energy</t>
        </is>
      </c>
      <c r="D206" s="5" t="inlineStr">
        <is>
          <t>2023-11-20</t>
        </is>
      </c>
      <c r="E206" s="5" t="inlineStr">
        <is>
          <t>Q4 2023</t>
        </is>
      </c>
      <c r="F206" s="5" t="inlineStr">
        <is>
          <t>Behavior Change</t>
        </is>
      </c>
      <c r="G206" s="5" t="inlineStr">
        <is>
          <t>Tier 2</t>
        </is>
      </c>
      <c r="H206" s="5" t="n">
        <v>55.5</v>
      </c>
      <c r="I206" s="6" t="inlineStr">
        <is>
          <t>Are you changing the practice in terms of capitalizing interest?</t>
        </is>
      </c>
      <c r="J206" s="5" t="inlineStr">
        <is>
          <t>edgar</t>
        </is>
      </c>
      <c r="K206" s="5" t="n">
        <v>0.517</v>
      </c>
      <c r="L206" s="5" t="inlineStr">
        <is>
          <t>Yes</t>
        </is>
      </c>
      <c r="M206" s="5" t="n">
        <v>0</v>
      </c>
      <c r="N206" s="5" t="inlineStr">
        <is>
          <t>Steve Taylor</t>
        </is>
      </c>
      <c r="O206" s="5" t="inlineStr">
        <is>
          <t>CEO</t>
        </is>
      </c>
      <c r="P206" s="7" t="inlineStr">
        <is>
          <t>https://www.sec.gov/Archives/edgar/data/1084991/000108499123000127/exhibit991earningscallq3sc.htm</t>
        </is>
      </c>
      <c r="Q206" s="5" t="inlineStr"/>
    </row>
    <row r="207" ht="40" customHeight="1">
      <c r="A207" s="5" t="inlineStr">
        <is>
          <t>Ciena Corporation</t>
        </is>
      </c>
      <c r="B207" s="5" t="inlineStr">
        <is>
          <t>CIEN</t>
        </is>
      </c>
      <c r="C207" s="5" t="inlineStr">
        <is>
          <t>Information Technology</t>
        </is>
      </c>
      <c r="D207" s="5" t="inlineStr">
        <is>
          <t>2023-06-06</t>
        </is>
      </c>
      <c r="E207" s="5" t="inlineStr">
        <is>
          <t>Q2 2023</t>
        </is>
      </c>
      <c r="F207" s="5" t="inlineStr">
        <is>
          <t>Operational Transformation</t>
        </is>
      </c>
      <c r="G207" s="5" t="inlineStr">
        <is>
          <t>Tier 2</t>
        </is>
      </c>
      <c r="H207" s="5" t="n">
        <v>55.4</v>
      </c>
      <c r="I207" s="6" t="inlineStr">
        <is>
          <t>Six mega trends and the innovations that will enable them AI, Digital Transformation &amp;  Automation Cloud Data Center Mobility &amp; 5G IoT and Connected  Objects Virtual &amp; Hybrid  Lifestyles
8© Ciena Corporation 2023.</t>
        </is>
      </c>
      <c r="J207" s="5" t="inlineStr">
        <is>
          <t>edgar</t>
        </is>
      </c>
      <c r="K207" s="5" t="n">
        <v>0.056</v>
      </c>
      <c r="L207" s="5" t="inlineStr">
        <is>
          <t>Yes</t>
        </is>
      </c>
      <c r="M207" s="5" t="n">
        <v>0</v>
      </c>
      <c r="N207" s="5" t="inlineStr">
        <is>
          <t>Unknown</t>
        </is>
      </c>
      <c r="O207" s="5" t="inlineStr">
        <is>
          <t>Unknown</t>
        </is>
      </c>
      <c r="P207" s="7" t="inlineStr">
        <is>
          <t>https://www.sec.gov/Archives/edgar/data/936395/000093639523000024/a2023q2earningspresentat.htm</t>
        </is>
      </c>
      <c r="Q207" s="5" t="inlineStr"/>
    </row>
    <row r="208" ht="40" customHeight="1">
      <c r="A208" s="5" t="inlineStr">
        <is>
          <t>Carpenter Technology</t>
        </is>
      </c>
      <c r="B208" s="5" t="inlineStr">
        <is>
          <t>CRS</t>
        </is>
      </c>
      <c r="C208" s="5" t="inlineStr">
        <is>
          <t>Materials</t>
        </is>
      </c>
      <c r="D208" s="5" t="inlineStr">
        <is>
          <t>2023-10-31</t>
        </is>
      </c>
      <c r="E208" s="5" t="inlineStr">
        <is>
          <t>Q4 2023</t>
        </is>
      </c>
      <c r="F208" s="5" t="inlineStr">
        <is>
          <t>Operational Transformation</t>
        </is>
      </c>
      <c r="G208" s="5" t="inlineStr">
        <is>
          <t>Tier 2</t>
        </is>
      </c>
      <c r="H208" s="5" t="n">
        <v>55.4</v>
      </c>
      <c r="I208" s="6" t="inlineStr">
        <is>
          <t>9.8% 5.5% 7.2% 4.3% 2.6% Q1-24 Business Results Q2-24 Outlook • Net sales excluding surcharge increased 6% year-over-year driven by • Remain focused on increasing productivity and throughput rates
strong demand for titanium materials used in Aerospace and Defense across manufacturing facilities to support strong demand for titanium and Medical end-use markets solutions and Additive powders • Opera</t>
        </is>
      </c>
      <c r="J208" s="5" t="inlineStr">
        <is>
          <t>edgar</t>
        </is>
      </c>
      <c r="K208" s="5" t="n">
        <v>0.135</v>
      </c>
      <c r="L208" s="5" t="inlineStr">
        <is>
          <t>Yes</t>
        </is>
      </c>
      <c r="M208" s="5" t="n">
        <v>0</v>
      </c>
      <c r="N208" s="5" t="inlineStr">
        <is>
          <t>PEP Segment Summary SEQUENTIAL YEAR</t>
        </is>
      </c>
      <c r="O208" s="5" t="inlineStr">
        <is>
          <t>Other</t>
        </is>
      </c>
      <c r="P208" s="7" t="inlineStr">
        <is>
          <t>https://www.sec.gov/Archives/edgar/data/17843/000119312523267221/d549448dex991.htm</t>
        </is>
      </c>
      <c r="Q208" s="5" t="inlineStr"/>
    </row>
    <row r="209" ht="40" customHeight="1">
      <c r="A209" s="5" t="inlineStr">
        <is>
          <t>Carpenter Technology</t>
        </is>
      </c>
      <c r="B209" s="5" t="inlineStr">
        <is>
          <t>CRS</t>
        </is>
      </c>
      <c r="C209" s="5" t="inlineStr">
        <is>
          <t>Materials</t>
        </is>
      </c>
      <c r="D209" s="5" t="inlineStr">
        <is>
          <t>2023-10-31</t>
        </is>
      </c>
      <c r="E209" s="5" t="inlineStr">
        <is>
          <t>Q4 2023</t>
        </is>
      </c>
      <c r="F209" s="5" t="inlineStr">
        <is>
          <t>Operational Transformation</t>
        </is>
      </c>
      <c r="G209" s="5" t="inlineStr">
        <is>
          <t>Tier 2</t>
        </is>
      </c>
      <c r="H209" s="5" t="n">
        <v>55.4</v>
      </c>
      <c r="I209" s="6" t="inlineStr">
        <is>
          <t>9.8% 5.5% 7.2% 4.3% 2.6% Q1-24 Business Results Q2-24 Outlook • Net sales excluding surcharge increased 6% year-over-year driven by • Remain focused on increasing productivity and throughput rates
strong demand for titanium materials used in Aerospace and Defense across manufacturing facilities to support strong demand for titanium and Medical end-use markets solutions and Additive powders • Opera</t>
        </is>
      </c>
      <c r="J209" s="5" t="inlineStr">
        <is>
          <t>edgar</t>
        </is>
      </c>
      <c r="K209" s="5" t="n">
        <v>0.135</v>
      </c>
      <c r="L209" s="5" t="inlineStr">
        <is>
          <t>Yes</t>
        </is>
      </c>
      <c r="M209" s="5" t="n">
        <v>0</v>
      </c>
      <c r="N209" s="5" t="inlineStr">
        <is>
          <t>PEP Segment Summary SEQUENTIAL YEAR</t>
        </is>
      </c>
      <c r="O209" s="5" t="inlineStr">
        <is>
          <t>Other</t>
        </is>
      </c>
      <c r="P209" s="7" t="inlineStr">
        <is>
          <t>https://www.sec.gov/Archives/edgar/data/17843/000119312523267221/d549448dex991.htm</t>
        </is>
      </c>
      <c r="Q209" s="5" t="inlineStr"/>
    </row>
    <row r="210" ht="40" customHeight="1">
      <c r="A210" s="5" t="inlineStr">
        <is>
          <t>Natural Gas Services Group</t>
        </is>
      </c>
      <c r="B210" s="5" t="inlineStr">
        <is>
          <t>NGS</t>
        </is>
      </c>
      <c r="C210" s="5" t="inlineStr">
        <is>
          <t>Energy</t>
        </is>
      </c>
      <c r="D210" s="5" t="inlineStr">
        <is>
          <t>2024-11-15</t>
        </is>
      </c>
      <c r="E210" s="5" t="inlineStr">
        <is>
          <t>Q4 2024</t>
        </is>
      </c>
      <c r="F210" s="5" t="inlineStr">
        <is>
          <t>Behavior Change</t>
        </is>
      </c>
      <c r="G210" s="5" t="inlineStr">
        <is>
          <t>Tier 2</t>
        </is>
      </c>
      <c r="H210" s="5" t="n">
        <v>55.3</v>
      </c>
      <c r="I210" s="6" t="inlineStr">
        <is>
          <t>With our recently announced awards for large horsepower  compression and strong customer demand, we see significant opportunities for  expansion in the coming years.</t>
        </is>
      </c>
      <c r="J210" s="5" t="inlineStr">
        <is>
          <t>edgar</t>
        </is>
      </c>
      <c r="K210" s="5" t="n">
        <v>0.438</v>
      </c>
      <c r="L210" s="5" t="inlineStr">
        <is>
          <t>Yes</t>
        </is>
      </c>
      <c r="M210" s="5" t="n">
        <v>0</v>
      </c>
      <c r="N210" s="5" t="inlineStr">
        <is>
          <t>Unknown</t>
        </is>
      </c>
      <c r="O210" s="5" t="inlineStr">
        <is>
          <t>Unknown</t>
        </is>
      </c>
      <c r="P210" s="7" t="inlineStr">
        <is>
          <t>https://www.sec.gov/Archives/edgar/data/1084991/000108499124000123/q3earningscalltranscript.htm</t>
        </is>
      </c>
      <c r="Q210" s="5" t="inlineStr"/>
    </row>
    <row r="211" ht="40" customHeight="1">
      <c r="A211" s="5" t="inlineStr">
        <is>
          <t>Encompass Health</t>
        </is>
      </c>
      <c r="B211" s="5" t="inlineStr">
        <is>
          <t>EHC</t>
        </is>
      </c>
      <c r="C211" s="5" t="inlineStr">
        <is>
          <t>Health Care</t>
        </is>
      </c>
      <c r="D211" s="5" t="inlineStr">
        <is>
          <t>2024-10-28</t>
        </is>
      </c>
      <c r="E211" s="5" t="inlineStr">
        <is>
          <t>Q3 2024</t>
        </is>
      </c>
      <c r="F211" s="5" t="inlineStr">
        <is>
          <t>Technology Adoption</t>
        </is>
      </c>
      <c r="G211" s="5" t="inlineStr">
        <is>
          <t>Tier 2</t>
        </is>
      </c>
      <c r="H211" s="5" t="n">
        <v>55.3</v>
      </c>
      <c r="I211" s="6" t="inlineStr">
        <is>
          <t>2024 Third Quarter  Earnings Call October 29, 2024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labor availability an</t>
        </is>
      </c>
      <c r="J211" s="5" t="inlineStr">
        <is>
          <t>edgar</t>
        </is>
      </c>
      <c r="K211" s="5" t="n">
        <v>0.052</v>
      </c>
      <c r="L211" s="5" t="inlineStr">
        <is>
          <t>Yes</t>
        </is>
      </c>
      <c r="M211" s="5" t="n">
        <v>0</v>
      </c>
      <c r="N211" s="5" t="inlineStr">
        <is>
          <t>Unknown</t>
        </is>
      </c>
      <c r="O211" s="5" t="inlineStr">
        <is>
          <t>Unknown</t>
        </is>
      </c>
      <c r="P211" s="7" t="inlineStr">
        <is>
          <t>https://www.sec.gov/Archives/edgar/data/785161/000078516124000047/ehcq32024earningsslides_.htm</t>
        </is>
      </c>
      <c r="Q211" s="5" t="inlineStr"/>
    </row>
    <row r="212" ht="40" customHeight="1">
      <c r="A212" s="5" t="inlineStr">
        <is>
          <t>Encompass Health</t>
        </is>
      </c>
      <c r="B212" s="5" t="inlineStr">
        <is>
          <t>EHC</t>
        </is>
      </c>
      <c r="C212" s="5" t="inlineStr">
        <is>
          <t>Health Care</t>
        </is>
      </c>
      <c r="D212" s="5" t="inlineStr">
        <is>
          <t>2024-10-28</t>
        </is>
      </c>
      <c r="E212" s="5" t="inlineStr">
        <is>
          <t>Q3 2024</t>
        </is>
      </c>
      <c r="F212" s="5" t="inlineStr">
        <is>
          <t>Market Expansion</t>
        </is>
      </c>
      <c r="G212" s="5" t="inlineStr">
        <is>
          <t>Tier 2</t>
        </is>
      </c>
      <c r="H212" s="5" t="n">
        <v>55.3</v>
      </c>
      <c r="I212" s="6" t="inlineStr">
        <is>
          <t>2024 Third Quarter  Earnings Call October 29, 2024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labor availability an</t>
        </is>
      </c>
      <c r="J212" s="5" t="inlineStr">
        <is>
          <t>edgar</t>
        </is>
      </c>
      <c r="K212" s="5" t="n">
        <v>0.052</v>
      </c>
      <c r="L212" s="5" t="inlineStr">
        <is>
          <t>Yes</t>
        </is>
      </c>
      <c r="M212" s="5" t="n">
        <v>0</v>
      </c>
      <c r="N212" s="5" t="inlineStr">
        <is>
          <t>Unknown</t>
        </is>
      </c>
      <c r="O212" s="5" t="inlineStr">
        <is>
          <t>Unknown</t>
        </is>
      </c>
      <c r="P212" s="7" t="inlineStr">
        <is>
          <t>https://www.sec.gov/Archives/edgar/data/785161/000078516124000047/ehcq32024earningsslides_.htm</t>
        </is>
      </c>
      <c r="Q212" s="5" t="inlineStr"/>
    </row>
    <row r="213" ht="40" customHeight="1">
      <c r="A213" s="5" t="inlineStr">
        <is>
          <t>Natural Gas Services Group</t>
        </is>
      </c>
      <c r="B213" s="5" t="inlineStr">
        <is>
          <t>NGS</t>
        </is>
      </c>
      <c r="C213" s="5" t="inlineStr">
        <is>
          <t>Energy</t>
        </is>
      </c>
      <c r="D213" s="5" t="inlineStr">
        <is>
          <t>2024-11-15</t>
        </is>
      </c>
      <c r="E213" s="5" t="inlineStr">
        <is>
          <t>Q4 2024</t>
        </is>
      </c>
      <c r="F213" s="5" t="inlineStr">
        <is>
          <t>Behavior Change</t>
        </is>
      </c>
      <c r="G213" s="5" t="inlineStr">
        <is>
          <t>Tier 2</t>
        </is>
      </c>
      <c r="H213" s="5" t="n">
        <v>55.3</v>
      </c>
      <c r="I213" s="6" t="inlineStr">
        <is>
          <t>With our recently announced awards for large horsepower  compression and strong customer demand, we see significant opportunities for  expansion in the coming years.</t>
        </is>
      </c>
      <c r="J213" s="5" t="inlineStr">
        <is>
          <t>edgar</t>
        </is>
      </c>
      <c r="K213" s="5" t="n">
        <v>0.438</v>
      </c>
      <c r="L213" s="5" t="inlineStr">
        <is>
          <t>Yes</t>
        </is>
      </c>
      <c r="M213" s="5" t="n">
        <v>0</v>
      </c>
      <c r="N213" s="5" t="inlineStr">
        <is>
          <t>Unknown</t>
        </is>
      </c>
      <c r="O213" s="5" t="inlineStr">
        <is>
          <t>Unknown</t>
        </is>
      </c>
      <c r="P213" s="7" t="inlineStr">
        <is>
          <t>https://www.sec.gov/Archives/edgar/data/1084991/000108499124000123/q3earningscalltranscript.htm</t>
        </is>
      </c>
      <c r="Q213" s="5" t="inlineStr"/>
    </row>
    <row r="214" ht="25" customHeight="1">
      <c r="A214" s="5" t="inlineStr">
        <is>
          <t>MiMedX Group</t>
        </is>
      </c>
      <c r="B214" s="5" t="inlineStr">
        <is>
          <t>MDXG</t>
        </is>
      </c>
      <c r="C214" s="5" t="inlineStr">
        <is>
          <t>Health Care</t>
        </is>
      </c>
      <c r="D214" s="5" t="inlineStr">
        <is>
          <t>2024-02-28</t>
        </is>
      </c>
      <c r="E214" s="5" t="inlineStr">
        <is>
          <t>Q4 2024</t>
        </is>
      </c>
      <c r="F214" s="5" t="inlineStr">
        <is>
          <t>Operational Transformation</t>
        </is>
      </c>
      <c r="G214" s="5" t="inlineStr">
        <is>
          <t>Tier 2</t>
        </is>
      </c>
      <c r="H214" s="5" t="n">
        <v>55.1</v>
      </c>
      <c r="I214" s="6" t="inlineStr">
        <is>
          <t>SG&amp;A expense during the fourth quarter 2023 included increased sales commissions due to higher sales volumes.</t>
        </is>
      </c>
      <c r="J214" s="5" t="inlineStr">
        <is>
          <t>edgar</t>
        </is>
      </c>
      <c r="K214" s="5" t="n">
        <v>0.242</v>
      </c>
      <c r="L214" s="5" t="inlineStr">
        <is>
          <t>Yes</t>
        </is>
      </c>
      <c r="M214" s="5" t="n">
        <v>0</v>
      </c>
      <c r="N214" s="5" t="inlineStr">
        <is>
          <t>Operating Expenses</t>
        </is>
      </c>
      <c r="O214" s="5" t="inlineStr">
        <is>
          <t>Other</t>
        </is>
      </c>
      <c r="P214" s="7" t="inlineStr">
        <is>
          <t>https://www.sec.gov/Archives/edgar/data/1376339/000119312524050739/d801521dex991.htm</t>
        </is>
      </c>
      <c r="Q214" s="5" t="inlineStr"/>
    </row>
    <row r="215" ht="25" customHeight="1">
      <c r="A215" s="5" t="inlineStr">
        <is>
          <t>Liquidity Services</t>
        </is>
      </c>
      <c r="B215" s="5" t="inlineStr">
        <is>
          <t>LQDT</t>
        </is>
      </c>
      <c r="C215" s="5" t="inlineStr">
        <is>
          <t>Consumer Discretionary</t>
        </is>
      </c>
      <c r="D215" s="5" t="inlineStr">
        <is>
          <t>2023-05-08</t>
        </is>
      </c>
      <c r="E215" s="5" t="inlineStr">
        <is>
          <t>Q2 2023</t>
        </is>
      </c>
      <c r="F215" s="5" t="inlineStr">
        <is>
          <t>Operational Transformation</t>
        </is>
      </c>
      <c r="G215" s="5" t="inlineStr">
        <is>
          <t>Tier 2</t>
        </is>
      </c>
      <c r="H215" s="5" t="n">
        <v>55</v>
      </c>
      <c r="I215" s="6" t="inlineStr">
        <is>
          <t>We continue to drive innovation in our retail segment to deliver value and convenience to our customers.</t>
        </is>
      </c>
      <c r="J215" s="5" t="inlineStr">
        <is>
          <t>edgar</t>
        </is>
      </c>
      <c r="K215" s="5" t="n">
        <v>0.496</v>
      </c>
      <c r="L215" s="5" t="inlineStr">
        <is>
          <t>Yes</t>
        </is>
      </c>
      <c r="M215" s="5" t="n">
        <v>0</v>
      </c>
      <c r="N215" s="5" t="inlineStr">
        <is>
          <t>Company Participants</t>
        </is>
      </c>
      <c r="O215" s="5" t="inlineStr">
        <is>
          <t>Other</t>
        </is>
      </c>
      <c r="P215" s="7" t="inlineStr">
        <is>
          <t>https://www.sec.gov/Archives/edgar/data/1235468/000095017023018776/lqdt-ex99_1.htm</t>
        </is>
      </c>
      <c r="Q215" s="5" t="inlineStr"/>
    </row>
    <row r="216" ht="40" customHeight="1">
      <c r="A216" s="5" t="inlineStr">
        <is>
          <t>ProPetro Holding</t>
        </is>
      </c>
      <c r="B216" s="5" t="inlineStr">
        <is>
          <t>PUMP</t>
        </is>
      </c>
      <c r="C216" s="5" t="inlineStr">
        <is>
          <t>Energy</t>
        </is>
      </c>
      <c r="D216" s="5" t="inlineStr">
        <is>
          <t>2024-02-21</t>
        </is>
      </c>
      <c r="E216" s="5" t="inlineStr">
        <is>
          <t>Q4 2024</t>
        </is>
      </c>
      <c r="F216" s="5" t="inlineStr">
        <is>
          <t>Technology Adoption</t>
        </is>
      </c>
      <c r="G216" s="5" t="inlineStr">
        <is>
          <t>Tier 2</t>
        </is>
      </c>
      <c r="H216" s="5" t="n">
        <v>55</v>
      </c>
      <c r="I216" s="6" t="inlineStr">
        <is>
          <t>Our FORCESM electric  Fourth Quarter 2023 Earnings Call Scripted Remarks February 21, 2024, 8:00 am CT 1 EXHIBIT 99.3 fleet offering is uniquely positioned to bring state-of-the-art technology and service to the  Permian Basin and to create value for our customers.</t>
        </is>
      </c>
      <c r="J216" s="5" t="inlineStr">
        <is>
          <t>edgar</t>
        </is>
      </c>
      <c r="K216" s="5" t="n">
        <v>0.362</v>
      </c>
      <c r="L216" s="5" t="inlineStr">
        <is>
          <t>Yes</t>
        </is>
      </c>
      <c r="M216" s="5" t="n">
        <v>0</v>
      </c>
      <c r="N216" s="5" t="inlineStr">
        <is>
          <t>Unknown</t>
        </is>
      </c>
      <c r="O216" s="5" t="inlineStr">
        <is>
          <t>Unknown</t>
        </is>
      </c>
      <c r="P216" s="7" t="inlineStr">
        <is>
          <t>https://www.sec.gov/Archives/edgar/data/1680247/000168024724000034/a4q23earningscallscript.htm</t>
        </is>
      </c>
      <c r="Q216" s="5" t="inlineStr"/>
    </row>
    <row r="217" ht="25" customHeight="1">
      <c r="A217" s="5" t="inlineStr">
        <is>
          <t>Ciena Corporation</t>
        </is>
      </c>
      <c r="B217" s="5" t="inlineStr">
        <is>
          <t>CIEN</t>
        </is>
      </c>
      <c r="C217" s="5" t="inlineStr">
        <is>
          <t>Information Technology</t>
        </is>
      </c>
      <c r="D217" s="5" t="inlineStr">
        <is>
          <t>2024-09-04</t>
        </is>
      </c>
      <c r="E217" s="5" t="inlineStr">
        <is>
          <t>Q3 2024</t>
        </is>
      </c>
      <c r="F217" s="5" t="inlineStr">
        <is>
          <t>Market Expansion</t>
        </is>
      </c>
      <c r="G217" s="5" t="inlineStr">
        <is>
          <t>Tier 2</t>
        </is>
      </c>
      <c r="H217" s="5" t="n">
        <v>54.8</v>
      </c>
      <c r="I217" s="6" t="inlineStr">
        <is>
          <t>Industry context &amp; addressable market expansion 3.</t>
        </is>
      </c>
      <c r="J217" s="5" t="inlineStr">
        <is>
          <t>edgar</t>
        </is>
      </c>
      <c r="K217" s="5" t="n">
        <v>0.031</v>
      </c>
      <c r="L217" s="5" t="inlineStr">
        <is>
          <t>Yes</t>
        </is>
      </c>
      <c r="M217" s="5" t="n">
        <v>0</v>
      </c>
      <c r="N217" s="5" t="inlineStr">
        <is>
          <t>Unknown</t>
        </is>
      </c>
      <c r="O217" s="5" t="inlineStr">
        <is>
          <t>Unknown</t>
        </is>
      </c>
      <c r="P217" s="7" t="inlineStr">
        <is>
          <t>https://www.sec.gov/Archives/edgar/data/936395/000093639524000030/ex9922024q3earningsprese.htm</t>
        </is>
      </c>
      <c r="Q217" s="5" t="inlineStr"/>
    </row>
    <row r="218" ht="40" customHeight="1">
      <c r="A218" s="5" t="inlineStr">
        <is>
          <t>Portland General Electric</t>
        </is>
      </c>
      <c r="B218" s="5" t="inlineStr">
        <is>
          <t>POR</t>
        </is>
      </c>
      <c r="C218" s="5" t="inlineStr">
        <is>
          <t>Utilities</t>
        </is>
      </c>
      <c r="D218" s="5" t="inlineStr">
        <is>
          <t>2024-07-26</t>
        </is>
      </c>
      <c r="E218" s="5" t="inlineStr">
        <is>
          <t>Q2 2024</t>
        </is>
      </c>
      <c r="F218" s="5" t="inlineStr">
        <is>
          <t>Technology Adoption</t>
        </is>
      </c>
      <c r="G218" s="5" t="inlineStr">
        <is>
          <t>Tier 2</t>
        </is>
      </c>
      <c r="H218" s="5" t="n">
        <v>54.8</v>
      </c>
      <c r="I218" s="6" t="inlineStr">
        <is>
          <t>2 Topics for today’s call  3 Business Update Maria Pope, President and CEO • Financial and operational results • Second quarter highlights Financial Update Joe Trpik, Senior VP of Finance and CFO • Load growth and economy • Q2 2024 earnings drivers • Capital investments and resource planning update • Liquidity and financing • 2025 General rate case update $0.80  $0.39  $0.46  Q1 Q2 Q3 Q4 Quarterly</t>
        </is>
      </c>
      <c r="J218" s="5" t="inlineStr">
        <is>
          <t>edgar</t>
        </is>
      </c>
      <c r="K218" s="5" t="n">
        <v>0.031</v>
      </c>
      <c r="L218" s="5" t="inlineStr">
        <is>
          <t>Yes</t>
        </is>
      </c>
      <c r="M218" s="5" t="n">
        <v>0</v>
      </c>
      <c r="N218" s="5" t="inlineStr">
        <is>
          <t>Unknown</t>
        </is>
      </c>
      <c r="O218" s="5" t="inlineStr">
        <is>
          <t>Unknown</t>
        </is>
      </c>
      <c r="P218" s="7" t="inlineStr">
        <is>
          <t>https://www.sec.gov/Archives/edgar/data/784977/000078497724000137/exh992q22024earningsslid.htm</t>
        </is>
      </c>
      <c r="Q218" s="5" t="inlineStr"/>
    </row>
    <row r="219" ht="40" customHeight="1">
      <c r="A219" s="5" t="inlineStr">
        <is>
          <t>Portland General Electric</t>
        </is>
      </c>
      <c r="B219" s="5" t="inlineStr">
        <is>
          <t>POR</t>
        </is>
      </c>
      <c r="C219" s="5" t="inlineStr">
        <is>
          <t>Utilities</t>
        </is>
      </c>
      <c r="D219" s="5" t="inlineStr">
        <is>
          <t>2024-07-26</t>
        </is>
      </c>
      <c r="E219" s="5" t="inlineStr">
        <is>
          <t>Q2 2024</t>
        </is>
      </c>
      <c r="F219" s="5" t="inlineStr">
        <is>
          <t>Market Expansion</t>
        </is>
      </c>
      <c r="G219" s="5" t="inlineStr">
        <is>
          <t>Tier 2</t>
        </is>
      </c>
      <c r="H219" s="5" t="n">
        <v>54.8</v>
      </c>
      <c r="I219" s="6" t="inlineStr">
        <is>
          <t>2 Topics for today’s call  3 Business Update Maria Pope, President and CEO • Financial and operational results • Second quarter highlights Financial Update Joe Trpik, Senior VP of Finance and CFO • Load growth and economy • Q2 2024 earnings drivers • Capital investments and resource planning update • Liquidity and financing • 2025 General rate case update $0.80  $0.39  $0.46  Q1 Q2 Q3 Q4 Quarterly</t>
        </is>
      </c>
      <c r="J219" s="5" t="inlineStr">
        <is>
          <t>edgar</t>
        </is>
      </c>
      <c r="K219" s="5" t="n">
        <v>0.031</v>
      </c>
      <c r="L219" s="5" t="inlineStr">
        <is>
          <t>Yes</t>
        </is>
      </c>
      <c r="M219" s="5" t="n">
        <v>0</v>
      </c>
      <c r="N219" s="5" t="inlineStr">
        <is>
          <t>Unknown</t>
        </is>
      </c>
      <c r="O219" s="5" t="inlineStr">
        <is>
          <t>Unknown</t>
        </is>
      </c>
      <c r="P219" s="7" t="inlineStr">
        <is>
          <t>https://www.sec.gov/Archives/edgar/data/784977/000078497724000137/exh992q22024earningsslid.htm</t>
        </is>
      </c>
      <c r="Q219" s="5" t="inlineStr"/>
    </row>
    <row r="220" ht="25" customHeight="1">
      <c r="A220" s="5" t="inlineStr">
        <is>
          <t>FTI Consulting</t>
        </is>
      </c>
      <c r="B220" s="5" t="inlineStr">
        <is>
          <t>FCN</t>
        </is>
      </c>
      <c r="C220" s="5" t="inlineStr">
        <is>
          <t>Industrials</t>
        </is>
      </c>
      <c r="D220" s="5" t="inlineStr">
        <is>
          <t>2023-05-01</t>
        </is>
      </c>
      <c r="E220" s="5" t="inlineStr">
        <is>
          <t>Q1 2023</t>
        </is>
      </c>
      <c r="F220" s="5" t="inlineStr">
        <is>
          <t>Behavior Change</t>
        </is>
      </c>
      <c r="G220" s="5" t="inlineStr">
        <is>
          <t>Tier 2</t>
        </is>
      </c>
      <c r="H220" s="5" t="n">
        <v>54.7</v>
      </c>
      <c r="I220" s="6" t="inlineStr">
        <is>
          <t>We
don’t consider any of that part of a long-term trend, just normal quarter-to-quarter variations.</t>
        </is>
      </c>
      <c r="J220" s="5" t="inlineStr">
        <is>
          <t>edgar</t>
        </is>
      </c>
      <c r="K220" s="5" t="n">
        <v>0.573</v>
      </c>
      <c r="L220" s="5" t="inlineStr">
        <is>
          <t>Yes</t>
        </is>
      </c>
      <c r="M220" s="5" t="n">
        <v>0</v>
      </c>
      <c r="N220" s="5" t="inlineStr">
        <is>
          <t>Mollie Hawkes</t>
        </is>
      </c>
      <c r="O220" s="5" t="inlineStr">
        <is>
          <t>Unknown</t>
        </is>
      </c>
      <c r="P220" s="7" t="inlineStr">
        <is>
          <t>https://www.sec.gov/Archives/edgar/data/887936/000119312523130596/d502407dex991.htm</t>
        </is>
      </c>
      <c r="Q220" s="5" t="inlineStr"/>
    </row>
    <row r="221" ht="40" customHeight="1">
      <c r="A221" s="5" t="inlineStr">
        <is>
          <t>Ciena Corporation</t>
        </is>
      </c>
      <c r="B221" s="5" t="inlineStr">
        <is>
          <t>CIEN</t>
        </is>
      </c>
      <c r="C221" s="5" t="inlineStr">
        <is>
          <t>Information Technology</t>
        </is>
      </c>
      <c r="D221" s="5" t="inlineStr">
        <is>
          <t>2023-08-31</t>
        </is>
      </c>
      <c r="E221" s="5" t="inlineStr">
        <is>
          <t>Q3 2023</t>
        </is>
      </c>
      <c r="F221" s="5" t="inlineStr">
        <is>
          <t>Operational Transformation</t>
        </is>
      </c>
      <c r="G221" s="5" t="inlineStr">
        <is>
          <t>Tier 2</t>
        </is>
      </c>
      <c r="H221" s="5" t="n">
        <v>54.6</v>
      </c>
      <c r="I221" s="6" t="inlineStr">
        <is>
          <t>Six mega trends and the innovations that will enable them AI, Digital Transformation &amp;  Automation Cloud Data Center Mobility &amp; 5G IoT and Connected  Objects Virtual &amp; Hybrid  Lifestyles
8© Ciena Corporation 2023.</t>
        </is>
      </c>
      <c r="J221" s="5" t="inlineStr">
        <is>
          <t>edgar</t>
        </is>
      </c>
      <c r="K221" s="5" t="n">
        <v>0.025</v>
      </c>
      <c r="L221" s="5" t="inlineStr">
        <is>
          <t>Yes</t>
        </is>
      </c>
      <c r="M221" s="5" t="n">
        <v>0</v>
      </c>
      <c r="N221" s="5" t="inlineStr">
        <is>
          <t>Unknown</t>
        </is>
      </c>
      <c r="O221" s="5" t="inlineStr">
        <is>
          <t>Unknown</t>
        </is>
      </c>
      <c r="P221" s="7" t="inlineStr">
        <is>
          <t>https://www.sec.gov/Archives/edgar/data/936395/000093639523000030/ex9922023q3earningsprese.htm</t>
        </is>
      </c>
      <c r="Q221" s="5" t="inlineStr"/>
    </row>
    <row r="222" ht="40" customHeight="1">
      <c r="A222" s="5" t="inlineStr">
        <is>
          <t>Natera</t>
        </is>
      </c>
      <c r="B222" s="5" t="inlineStr">
        <is>
          <t>NTRA</t>
        </is>
      </c>
      <c r="C222" s="5" t="inlineStr">
        <is>
          <t>Health Care</t>
        </is>
      </c>
      <c r="D222" s="5" t="inlineStr">
        <is>
          <t>2023-08-03</t>
        </is>
      </c>
      <c r="E222" s="5" t="inlineStr">
        <is>
          <t>Q2 2023</t>
        </is>
      </c>
      <c r="F222" s="5" t="inlineStr">
        <is>
          <t>Technology Adoption</t>
        </is>
      </c>
      <c r="G222" s="5" t="inlineStr">
        <is>
          <t>Tier 2</t>
        </is>
      </c>
      <c r="H222" s="5" t="n">
        <v>54.5</v>
      </c>
      <c r="I222" s="6" t="inlineStr">
        <is>
          <t>Recent highlights Strong Q2’23 Financial Results Data Leadership Corporate Updates • ProActive study reinforces  Prospera as early indicator of kidney rejection  • Largest, prospective clinical  validation of screening for sex  chromosome aneuploidies with NIPT  published in Genetics in Medicine • EMPower Lung - 1 read out at ASCO  demonstrates clinical utility of  Signatera in lung cancer • INTER</t>
        </is>
      </c>
      <c r="J222" s="5" t="inlineStr">
        <is>
          <t>edgar</t>
        </is>
      </c>
      <c r="K222" s="5" t="n">
        <v>0.212</v>
      </c>
      <c r="L222" s="5" t="inlineStr">
        <is>
          <t>Yes</t>
        </is>
      </c>
      <c r="M222" s="5" t="n">
        <v>0</v>
      </c>
      <c r="N222" s="5" t="inlineStr">
        <is>
          <t>Unknown</t>
        </is>
      </c>
      <c r="O222" s="5" t="inlineStr">
        <is>
          <t>Unknown</t>
        </is>
      </c>
      <c r="P222" s="7" t="inlineStr">
        <is>
          <t>https://www.sec.gov/Archives/edgar/data/1604821/000110465923087265/tm2322356d1_ex99-2.htm</t>
        </is>
      </c>
      <c r="Q222" s="5" t="inlineStr"/>
    </row>
    <row r="223" ht="40" customHeight="1">
      <c r="A223" s="5" t="inlineStr">
        <is>
          <t>Natural Gas Services Group</t>
        </is>
      </c>
      <c r="B223" s="5" t="inlineStr">
        <is>
          <t>NGS</t>
        </is>
      </c>
      <c r="C223" s="5" t="inlineStr">
        <is>
          <t>Energy</t>
        </is>
      </c>
      <c r="D223" s="5" t="inlineStr">
        <is>
          <t>2023-11-20</t>
        </is>
      </c>
      <c r="E223" s="5" t="inlineStr">
        <is>
          <t>Q4 2023</t>
        </is>
      </c>
      <c r="F223" s="5" t="inlineStr">
        <is>
          <t>Cross-Industry Adoption</t>
        </is>
      </c>
      <c r="G223" s="5" t="inlineStr">
        <is>
          <t>Tier 2</t>
        </is>
      </c>
      <c r="H223" s="5" t="n">
        <v>54.2</v>
      </c>
      <c r="I223" s="6" t="inlineStr">
        <is>
          <t>Both comparative period increases were primarily the result of the increased deployment of higher horsepower rolling units, slightly higher horsepower utilization across the fleet and rental price increases throughout the year.</t>
        </is>
      </c>
      <c r="J223" s="5" t="inlineStr">
        <is>
          <t>edgar</t>
        </is>
      </c>
      <c r="K223" s="5" t="n">
        <v>0.517</v>
      </c>
      <c r="L223" s="5" t="inlineStr">
        <is>
          <t>Yes</t>
        </is>
      </c>
      <c r="M223" s="5" t="n">
        <v>0</v>
      </c>
      <c r="N223" s="5" t="inlineStr">
        <is>
          <t>Steve Taylor</t>
        </is>
      </c>
      <c r="O223" s="5" t="inlineStr">
        <is>
          <t>CEO</t>
        </is>
      </c>
      <c r="P223" s="7" t="inlineStr">
        <is>
          <t>https://www.sec.gov/Archives/edgar/data/1084991/000108499123000127/exhibit991earningscallq3sc.htm</t>
        </is>
      </c>
      <c r="Q223" s="5" t="inlineStr"/>
    </row>
    <row r="224" ht="40" customHeight="1">
      <c r="A224" s="5" t="inlineStr">
        <is>
          <t>Natural Gas Services Group</t>
        </is>
      </c>
      <c r="B224" s="5" t="inlineStr">
        <is>
          <t>NGS</t>
        </is>
      </c>
      <c r="C224" s="5" t="inlineStr">
        <is>
          <t>Energy</t>
        </is>
      </c>
      <c r="D224" s="5" t="inlineStr">
        <is>
          <t>2023-11-20</t>
        </is>
      </c>
      <c r="E224" s="5" t="inlineStr">
        <is>
          <t>Q4 2023</t>
        </is>
      </c>
      <c r="F224" s="5" t="inlineStr">
        <is>
          <t>Cross-Industry Adoption</t>
        </is>
      </c>
      <c r="G224" s="5" t="inlineStr">
        <is>
          <t>Tier 2</t>
        </is>
      </c>
      <c r="H224" s="5" t="n">
        <v>54.2</v>
      </c>
      <c r="I224" s="6" t="inlineStr">
        <is>
          <t>Both comparative period increases were primarily the result of the increased deployment of higher horsepower rolling units, slightly higher horsepower utilization across the fleet and rental price increases throughout the year.</t>
        </is>
      </c>
      <c r="J224" s="5" t="inlineStr">
        <is>
          <t>edgar</t>
        </is>
      </c>
      <c r="K224" s="5" t="n">
        <v>0.517</v>
      </c>
      <c r="L224" s="5" t="inlineStr">
        <is>
          <t>Yes</t>
        </is>
      </c>
      <c r="M224" s="5" t="n">
        <v>0</v>
      </c>
      <c r="N224" s="5" t="inlineStr">
        <is>
          <t>Steve Taylor</t>
        </is>
      </c>
      <c r="O224" s="5" t="inlineStr">
        <is>
          <t>CEO</t>
        </is>
      </c>
      <c r="P224" s="7" t="inlineStr">
        <is>
          <t>https://www.sec.gov/Archives/edgar/data/1084991/000108499123000127/exhibit991earningscallq3sc.htm</t>
        </is>
      </c>
      <c r="Q224" s="5" t="inlineStr"/>
    </row>
    <row r="225" ht="40" customHeight="1">
      <c r="A225" s="5" t="inlineStr">
        <is>
          <t>Ciena Corporation</t>
        </is>
      </c>
      <c r="B225" s="5" t="inlineStr">
        <is>
          <t>CIEN</t>
        </is>
      </c>
      <c r="C225" s="5" t="inlineStr">
        <is>
          <t>Information Technology</t>
        </is>
      </c>
      <c r="D225" s="5" t="inlineStr">
        <is>
          <t>2024-09-04</t>
        </is>
      </c>
      <c r="E225" s="5" t="inlineStr">
        <is>
          <t>Q3 2024</t>
        </is>
      </c>
      <c r="F225" s="5" t="inlineStr">
        <is>
          <t>Operational Transformation</t>
        </is>
      </c>
      <c r="G225" s="5" t="inlineStr">
        <is>
          <t>Tier 2</t>
        </is>
      </c>
      <c r="H225" s="5" t="n">
        <v>54</v>
      </c>
      <c r="I225" s="6" t="inlineStr">
        <is>
          <t>Proprietary Information.16 Revenue by segment (Amounts in millions) Q3 FY 2024 Q3 FY 2023 Revenue %** Revenue %** Networking Platforms Optical Networking $606.8 64.4 $719.0 67.3 Routing and Switching 92.7 9.8 127.6 11.9 Total Networking Platforms 699.5 74.2 846.6 79.2 Platform Software and Services 83.2 8.9 78.9 7.4 Blue Planet Automation Software  and Services 25.8 2.7 13.1 1.3 Global Services Ma</t>
        </is>
      </c>
      <c r="J225" s="5" t="inlineStr">
        <is>
          <t>edgar</t>
        </is>
      </c>
      <c r="K225" s="5" t="n">
        <v>0.031</v>
      </c>
      <c r="L225" s="5" t="inlineStr">
        <is>
          <t>Yes</t>
        </is>
      </c>
      <c r="M225" s="5" t="n">
        <v>0</v>
      </c>
      <c r="N225" s="5" t="inlineStr">
        <is>
          <t>Unknown</t>
        </is>
      </c>
      <c r="O225" s="5" t="inlineStr">
        <is>
          <t>Unknown</t>
        </is>
      </c>
      <c r="P225" s="7" t="inlineStr">
        <is>
          <t>https://www.sec.gov/Archives/edgar/data/936395/000093639524000030/ex9922024q3earningsprese.htm</t>
        </is>
      </c>
      <c r="Q225" s="5" t="inlineStr"/>
    </row>
    <row r="226" ht="25" customHeight="1">
      <c r="A226" s="5" t="inlineStr">
        <is>
          <t>Natera</t>
        </is>
      </c>
      <c r="B226" s="5" t="inlineStr">
        <is>
          <t>NTRA</t>
        </is>
      </c>
      <c r="C226" s="5" t="inlineStr">
        <is>
          <t>Health Care</t>
        </is>
      </c>
      <c r="D226" s="5" t="inlineStr">
        <is>
          <t>2024-02-28</t>
        </is>
      </c>
      <c r="E226" s="5" t="inlineStr">
        <is>
          <t>Q1 2024</t>
        </is>
      </c>
      <c r="F226" s="5" t="inlineStr">
        <is>
          <t>Technology Adoption</t>
        </is>
      </c>
      <c r="G226" s="5" t="inlineStr">
        <is>
          <t>Tier 2</t>
        </is>
      </c>
      <c r="H226" s="5" t="n">
        <v>53.8</v>
      </c>
      <c r="I226" s="6" t="inlineStr">
        <is>
          <t>• Continued progress in organ health, including completion  of enrollment of major clinical trials.</t>
        </is>
      </c>
      <c r="J226" s="5" t="inlineStr">
        <is>
          <t>edgar</t>
        </is>
      </c>
      <c r="K226" s="5" t="n">
        <v>0.257</v>
      </c>
      <c r="L226" s="5" t="inlineStr">
        <is>
          <t>Yes</t>
        </is>
      </c>
      <c r="M226" s="5" t="n">
        <v>0</v>
      </c>
      <c r="N226" s="5" t="inlineStr">
        <is>
          <t>Unknown</t>
        </is>
      </c>
      <c r="O226" s="5" t="inlineStr">
        <is>
          <t>Unknown</t>
        </is>
      </c>
      <c r="P226" s="7" t="inlineStr">
        <is>
          <t>https://www.sec.gov/Archives/edgar/data/1604821/000110465924028724/tm247042d1_ex99-2.htm</t>
        </is>
      </c>
      <c r="Q226" s="5" t="inlineStr"/>
    </row>
    <row r="227" ht="40" customHeight="1">
      <c r="A227" s="5" t="inlineStr">
        <is>
          <t>Carpenter Technology</t>
        </is>
      </c>
      <c r="B227" s="5" t="inlineStr">
        <is>
          <t>CRS</t>
        </is>
      </c>
      <c r="C227" s="5" t="inlineStr">
        <is>
          <t>Materials</t>
        </is>
      </c>
      <c r="D227" s="5" t="inlineStr">
        <is>
          <t>2023-05-01</t>
        </is>
      </c>
      <c r="E227" s="5" t="inlineStr">
        <is>
          <t>Q2 2023</t>
        </is>
      </c>
      <c r="F227" s="5" t="inlineStr">
        <is>
          <t>Operational Transformation</t>
        </is>
      </c>
      <c r="G227" s="5" t="inlineStr">
        <is>
          <t>Tier 2</t>
        </is>
      </c>
      <c r="H227" s="5" t="n">
        <v>53.7</v>
      </c>
      <c r="I227" s="6" t="inlineStr">
        <is>
          <t>$ millions Q1-23 Q2-23 Q3-23 9 MOS FY23 9 MOS FY22 Net Income +
Non-Cash Items 32 49 61 142 27 Inventory (121) (106) 13 (214) (101) Working Capital / Other 11 (29) (69) (88) (27) Total Net Working Capital / Other (110) (135) (56) (302) (128) Net Cash (Used for) Provided from Operating Activities (78) (86) 5
(160) (101) Purchases of Property, Plant, Equipment and Software (13) (18) (21) (52) (59) P</t>
        </is>
      </c>
      <c r="J227" s="5" t="inlineStr">
        <is>
          <t>edgar</t>
        </is>
      </c>
      <c r="K227" s="5" t="n">
        <v>0.15</v>
      </c>
      <c r="L227" s="5" t="inlineStr">
        <is>
          <t>Yes</t>
        </is>
      </c>
      <c r="M227" s="5" t="n">
        <v>0</v>
      </c>
      <c r="N227" s="5" t="inlineStr">
        <is>
          <t>Third Quarter Recap Increasing</t>
        </is>
      </c>
      <c r="O227" s="5" t="inlineStr">
        <is>
          <t>Other</t>
        </is>
      </c>
      <c r="P227" s="7" t="inlineStr">
        <is>
          <t>https://www.sec.gov/Archives/edgar/data/17843/000119312523130466/d383627dex991.htm</t>
        </is>
      </c>
      <c r="Q227" s="5" t="inlineStr"/>
    </row>
    <row r="228" ht="40" customHeight="1">
      <c r="A228" s="5" t="inlineStr">
        <is>
          <t>Encompass Health</t>
        </is>
      </c>
      <c r="B228" s="5" t="inlineStr">
        <is>
          <t>EHC</t>
        </is>
      </c>
      <c r="C228" s="5" t="inlineStr">
        <is>
          <t>Health Care</t>
        </is>
      </c>
      <c r="D228" s="5" t="inlineStr">
        <is>
          <t>2024-10-28</t>
        </is>
      </c>
      <c r="E228" s="5" t="inlineStr">
        <is>
          <t>Q3 2024</t>
        </is>
      </c>
      <c r="F228" s="5" t="inlineStr">
        <is>
          <t>Operational Transformation</t>
        </is>
      </c>
      <c r="G228" s="5" t="inlineStr">
        <is>
          <t>Tier 2</t>
        </is>
      </c>
      <c r="H228" s="5" t="n">
        <v>53.7</v>
      </c>
      <c r="I228" s="6" t="inlineStr">
        <is>
          <t>2024 Third Quarter  Earnings Call October 29, 2024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labor availability an</t>
        </is>
      </c>
      <c r="J228" s="5" t="inlineStr">
        <is>
          <t>edgar</t>
        </is>
      </c>
      <c r="K228" s="5" t="n">
        <v>0.052</v>
      </c>
      <c r="L228" s="5" t="inlineStr">
        <is>
          <t>Yes</t>
        </is>
      </c>
      <c r="M228" s="5" t="n">
        <v>0</v>
      </c>
      <c r="N228" s="5" t="inlineStr">
        <is>
          <t>Unknown</t>
        </is>
      </c>
      <c r="O228" s="5" t="inlineStr">
        <is>
          <t>Unknown</t>
        </is>
      </c>
      <c r="P228" s="7" t="inlineStr">
        <is>
          <t>https://www.sec.gov/Archives/edgar/data/785161/000078516124000047/ehcq32024earningsslides_.htm</t>
        </is>
      </c>
      <c r="Q228" s="5" t="inlineStr"/>
    </row>
    <row r="229" ht="40" customHeight="1">
      <c r="A229" s="5" t="inlineStr">
        <is>
          <t>Ciena Corporation</t>
        </is>
      </c>
      <c r="B229" s="5" t="inlineStr">
        <is>
          <t>CIEN</t>
        </is>
      </c>
      <c r="C229" s="5" t="inlineStr">
        <is>
          <t>Information Technology</t>
        </is>
      </c>
      <c r="D229" s="5" t="inlineStr">
        <is>
          <t>2023-12-07</t>
        </is>
      </c>
      <c r="E229" s="5" t="inlineStr">
        <is>
          <t>Q4 2023</t>
        </is>
      </c>
      <c r="F229" s="5" t="inlineStr">
        <is>
          <t>Market Expansion</t>
        </is>
      </c>
      <c r="G229" s="5" t="inlineStr">
        <is>
          <t>Tier 2</t>
        </is>
      </c>
      <c r="H229" s="5" t="n">
        <v>53.3</v>
      </c>
      <c r="I229" s="6" t="inlineStr">
        <is>
          <t>Leading technology  and innovation … with a strong track record of creating shareholder value Diversification and  scale of business Leader in Optical  markets and disruptor  in emerging  opportunities Demonstrated track  record of financial  performance Flexibility with strong  balance sheet © Ciena Corporation 2023.</t>
        </is>
      </c>
      <c r="J229" s="5" t="inlineStr">
        <is>
          <t>edgar</t>
        </is>
      </c>
      <c r="K229" s="5" t="n">
        <v>0.134</v>
      </c>
      <c r="L229" s="5" t="inlineStr">
        <is>
          <t>Yes</t>
        </is>
      </c>
      <c r="M229" s="5" t="n">
        <v>0</v>
      </c>
      <c r="N229" s="5" t="inlineStr">
        <is>
          <t>Unknown</t>
        </is>
      </c>
      <c r="O229" s="5" t="inlineStr">
        <is>
          <t>Unknown</t>
        </is>
      </c>
      <c r="P229" s="7" t="inlineStr">
        <is>
          <t>https://www.sec.gov/Archives/edgar/data/936395/000093639523000041/ex9922023q4earningsprese.htm</t>
        </is>
      </c>
      <c r="Q229" s="5" t="inlineStr"/>
    </row>
    <row r="230" ht="40" customHeight="1">
      <c r="A230" s="5" t="inlineStr">
        <is>
          <t>Ciena Corporation</t>
        </is>
      </c>
      <c r="B230" s="5" t="inlineStr">
        <is>
          <t>CIEN</t>
        </is>
      </c>
      <c r="C230" s="5" t="inlineStr">
        <is>
          <t>Information Technology</t>
        </is>
      </c>
      <c r="D230" s="5" t="inlineStr">
        <is>
          <t>2023-06-06</t>
        </is>
      </c>
      <c r="E230" s="5" t="inlineStr">
        <is>
          <t>Q2 2023</t>
        </is>
      </c>
      <c r="F230" s="5" t="inlineStr">
        <is>
          <t>Market Expansion</t>
        </is>
      </c>
      <c r="G230" s="5" t="inlineStr">
        <is>
          <t>Tier 2</t>
        </is>
      </c>
      <c r="H230" s="5" t="n">
        <v>53</v>
      </c>
      <c r="I230" s="6" t="inlineStr">
        <is>
          <t>Q2 FY 2023 key highlights ▪ Non-telco represented 42% of total  revenue in fiscal Q2 2023 ◦ Direct Cloud Provider revenue increased  20% YoY ▪ Service Provider revenue increased  22% YoY ▪ Routing and Switching revenue  increased 19% YoY in fiscal Q2 2023,  reflecting strong contribution across the  routing portfolio  ▪ APAC revenue increased 60% YoY and  19% QoQ driven by strength in India  ▪ GAA</t>
        </is>
      </c>
      <c r="J230" s="5" t="inlineStr">
        <is>
          <t>edgar</t>
        </is>
      </c>
      <c r="K230" s="5" t="n">
        <v>0.056</v>
      </c>
      <c r="L230" s="5" t="inlineStr">
        <is>
          <t>Yes</t>
        </is>
      </c>
      <c r="M230" s="5" t="n">
        <v>0</v>
      </c>
      <c r="N230" s="5" t="inlineStr">
        <is>
          <t>Unknown</t>
        </is>
      </c>
      <c r="O230" s="5" t="inlineStr">
        <is>
          <t>Unknown</t>
        </is>
      </c>
      <c r="P230" s="7" t="inlineStr">
        <is>
          <t>https://www.sec.gov/Archives/edgar/data/936395/000093639523000024/a2023q2earningspresentat.htm</t>
        </is>
      </c>
      <c r="Q230" s="5" t="inlineStr"/>
    </row>
    <row r="231" ht="40" customHeight="1">
      <c r="A231" s="5" t="inlineStr">
        <is>
          <t>Carpenter Technology</t>
        </is>
      </c>
      <c r="B231" s="5" t="inlineStr">
        <is>
          <t>CRS</t>
        </is>
      </c>
      <c r="C231" s="5" t="inlineStr">
        <is>
          <t>Materials</t>
        </is>
      </c>
      <c r="D231" s="5" t="inlineStr">
        <is>
          <t>2023-01-27</t>
        </is>
      </c>
      <c r="E231" s="5" t="inlineStr">
        <is>
          <t>Q1 2023</t>
        </is>
      </c>
      <c r="F231" s="5" t="inlineStr">
        <is>
          <t>Market Expansion</t>
        </is>
      </c>
      <c r="G231" s="5" t="inlineStr">
        <is>
          <t>Tier 2</t>
        </is>
      </c>
      <c r="H231" s="5" t="n">
        <v>53</v>
      </c>
      <c r="I231" s="6" t="inlineStr">
        <is>
          <t xml:space="preserve">They include but are not limited to: (1) the cyclical nature of the specialty materials business and certain end-use markets, including aerospace, defense,
medical, transportation, energy, industrial and consumer, or other influences on Carpenter Technology's business such as new competitors, the consolidation of competitors, customers, and suppliers or the transfer of manufacturing capacity from </t>
        </is>
      </c>
      <c r="J231" s="5" t="inlineStr">
        <is>
          <t>edgar</t>
        </is>
      </c>
      <c r="K231" s="5" t="n">
        <v>0.65</v>
      </c>
      <c r="L231" s="5" t="inlineStr">
        <is>
          <t>Yes</t>
        </is>
      </c>
      <c r="M231" s="5" t="n">
        <v>0</v>
      </c>
      <c r="N231" s="5" t="inlineStr">
        <is>
          <t>Cautionary Statement Forward</t>
        </is>
      </c>
      <c r="O231" s="5" t="inlineStr">
        <is>
          <t>Other</t>
        </is>
      </c>
      <c r="P231" s="7" t="inlineStr">
        <is>
          <t>https://www.sec.gov/Archives/edgar/data/17843/000119312523017580/d342851dex991.htm</t>
        </is>
      </c>
      <c r="Q231" s="5" t="inlineStr"/>
    </row>
    <row r="232" ht="40" customHeight="1">
      <c r="A232" s="5" t="inlineStr">
        <is>
          <t>Maximus</t>
        </is>
      </c>
      <c r="B232" s="5" t="inlineStr">
        <is>
          <t>MMS</t>
        </is>
      </c>
      <c r="C232" s="5" t="inlineStr">
        <is>
          <t>Information Technology</t>
        </is>
      </c>
      <c r="D232" s="5" t="inlineStr">
        <is>
          <t>2023-05-08</t>
        </is>
      </c>
      <c r="E232" s="5" t="inlineStr">
        <is>
          <t>Q1 2023</t>
        </is>
      </c>
      <c r="F232" s="5" t="inlineStr">
        <is>
          <t>Cross-Industry Adoption</t>
        </is>
      </c>
      <c r="G232" s="5" t="inlineStr">
        <is>
          <t>Tier 2</t>
        </is>
      </c>
      <c r="H232" s="5" t="n">
        <v>52.9</v>
      </c>
      <c r="I232" s="6" t="inlineStr">
        <is>
          <t>And second, in our Federal Services segment, processing high volumes in our Veterans Evaluation Services,  or VES business, which include claims related to the PACT Act.</t>
        </is>
      </c>
      <c r="J232" s="5" t="inlineStr">
        <is>
          <t>edgar</t>
        </is>
      </c>
      <c r="K232" s="5" t="n">
        <v>0.515</v>
      </c>
      <c r="L232" s="5" t="inlineStr">
        <is>
          <t>Yes</t>
        </is>
      </c>
      <c r="M232" s="5" t="n">
        <v>0</v>
      </c>
      <c r="N232" s="5" t="inlineStr">
        <is>
          <t>Unknown</t>
        </is>
      </c>
      <c r="O232" s="5" t="inlineStr">
        <is>
          <t>Unknown</t>
        </is>
      </c>
      <c r="P232" s="7" t="inlineStr">
        <is>
          <t>https://www.sec.gov/Archives/edgar/data/1032220/000103222023000042/q2fy23_earnings-callxtra.htm</t>
        </is>
      </c>
      <c r="Q232" s="5" t="inlineStr"/>
    </row>
    <row r="233" ht="40" customHeight="1">
      <c r="A233" s="5" t="inlineStr">
        <is>
          <t>Liquidity Services</t>
        </is>
      </c>
      <c r="B233" s="5" t="inlineStr">
        <is>
          <t>LQDT</t>
        </is>
      </c>
      <c r="C233" s="5" t="inlineStr">
        <is>
          <t>Consumer Discretionary</t>
        </is>
      </c>
      <c r="D233" s="5" t="inlineStr">
        <is>
          <t>2024-05-10</t>
        </is>
      </c>
      <c r="E233" s="5" t="inlineStr">
        <is>
          <t>Q2 2024</t>
        </is>
      </c>
      <c r="F233" s="5" t="inlineStr">
        <is>
          <t>Cross-Industry Adoption</t>
        </is>
      </c>
      <c r="G233" s="5" t="inlineStr">
        <is>
          <t>Tier 2</t>
        </is>
      </c>
      <c r="H233" s="5" t="n">
        <v>52.4</v>
      </c>
      <c r="I233" s="6" t="inlineStr">
        <is>
          <t>We're also very excited to welcome Sierra Auction to Liquidity Services and are now leveraging its market-leading position in the Southwest United States to cross sell its offerings to our government and commercial clients.</t>
        </is>
      </c>
      <c r="J233" s="5" t="inlineStr">
        <is>
          <t>edgar</t>
        </is>
      </c>
      <c r="K233" s="5" t="n">
        <v>0.37</v>
      </c>
      <c r="L233" s="5" t="inlineStr">
        <is>
          <t>Yes</t>
        </is>
      </c>
      <c r="M233" s="5" t="n">
        <v>0</v>
      </c>
      <c r="N233" s="5" t="inlineStr">
        <is>
          <t>Bill Angrick</t>
        </is>
      </c>
      <c r="O233" s="5" t="inlineStr">
        <is>
          <t>CEO</t>
        </is>
      </c>
      <c r="P233" s="7" t="inlineStr">
        <is>
          <t>https://www.sec.gov/Archives/edgar/data/1235468/000095017024057975/lqdt-ex99_1.htm</t>
        </is>
      </c>
      <c r="Q233" s="5" t="inlineStr"/>
    </row>
    <row r="234" ht="40" customHeight="1">
      <c r="A234" s="5" t="inlineStr">
        <is>
          <t>Portland General Electric</t>
        </is>
      </c>
      <c r="B234" s="5" t="inlineStr">
        <is>
          <t>POR</t>
        </is>
      </c>
      <c r="C234" s="5" t="inlineStr">
        <is>
          <t>Utilities</t>
        </is>
      </c>
      <c r="D234" s="5" t="inlineStr">
        <is>
          <t>2024-10-25</t>
        </is>
      </c>
      <c r="E234" s="5" t="inlineStr">
        <is>
          <t>Q3 2024</t>
        </is>
      </c>
      <c r="F234" s="5" t="inlineStr">
        <is>
          <t>Operational Transformation</t>
        </is>
      </c>
      <c r="G234" s="5" t="inlineStr">
        <is>
          <t>Tier 2</t>
        </is>
      </c>
      <c r="H234" s="5" t="n">
        <v>52.4</v>
      </c>
      <c r="I234" s="6" t="inlineStr">
        <is>
          <t xml:space="preserve">2 Topics for today’s call  3 Business Update Maria Pope, President and CEO • Financial and operational results • Third quarter highlights Financial Update Joe Trpik, Senior VP of Finance and CFO • Load growth and economy • Q3 2024 earnings drivers • Capital investments and resource planning update • Liquidity and financing • 2025 General rate case update $0.80  $0.39  $0.46  Q1 Q2 Q3 Q4 Quarterly </t>
        </is>
      </c>
      <c r="J234" s="5" t="inlineStr">
        <is>
          <t>edgar</t>
        </is>
      </c>
      <c r="K234" s="5" t="n">
        <v>0.254</v>
      </c>
      <c r="L234" s="5" t="inlineStr">
        <is>
          <t>Yes</t>
        </is>
      </c>
      <c r="M234" s="5" t="n">
        <v>0</v>
      </c>
      <c r="N234" s="5" t="inlineStr">
        <is>
          <t>Unknown</t>
        </is>
      </c>
      <c r="O234" s="5" t="inlineStr">
        <is>
          <t>Unknown</t>
        </is>
      </c>
      <c r="P234" s="7" t="inlineStr">
        <is>
          <t>https://www.sec.gov/Archives/edgar/data/784977/000078497724000170/q32024earningsslides_fin.htm</t>
        </is>
      </c>
      <c r="Q234" s="5" t="inlineStr"/>
    </row>
    <row r="235" ht="40" customHeight="1">
      <c r="A235" s="5" t="inlineStr">
        <is>
          <t>Natera</t>
        </is>
      </c>
      <c r="B235" s="5" t="inlineStr">
        <is>
          <t>NTRA</t>
        </is>
      </c>
      <c r="C235" s="5" t="inlineStr">
        <is>
          <t>Health Care</t>
        </is>
      </c>
      <c r="D235" s="5" t="inlineStr">
        <is>
          <t>2023-11-08</t>
        </is>
      </c>
      <c r="E235" s="5" t="inlineStr">
        <is>
          <t>Q3 2023</t>
        </is>
      </c>
      <c r="F235" s="5" t="inlineStr">
        <is>
          <t>Market Expansion</t>
        </is>
      </c>
      <c r="G235" s="5" t="inlineStr">
        <is>
          <t>Tier 2</t>
        </is>
      </c>
      <c r="H235" s="5" t="n">
        <v>52.4</v>
      </c>
      <c r="I235" s="6" t="inlineStr">
        <is>
          <t xml:space="preserve">All statements other than statements of historical facts contained in this  presentation, including statements regarding our market opportunities, our proposed products and launch schedules, our reimbu rse ment coverage and our product costs, our commercial partners and potential  acquisitions, our user experience, our clinical trials and studies and related publications, including timelines, our </t>
        </is>
      </c>
      <c r="J235" s="5" t="inlineStr">
        <is>
          <t>edgar</t>
        </is>
      </c>
      <c r="K235" s="5" t="n">
        <v>0.27</v>
      </c>
      <c r="L235" s="5" t="inlineStr">
        <is>
          <t>Yes</t>
        </is>
      </c>
      <c r="M235" s="5" t="n">
        <v>0</v>
      </c>
      <c r="N235" s="5" t="inlineStr">
        <is>
          <t>Unknown</t>
        </is>
      </c>
      <c r="O235" s="5" t="inlineStr">
        <is>
          <t>Unknown</t>
        </is>
      </c>
      <c r="P235" s="7" t="inlineStr">
        <is>
          <t>https://www.sec.gov/Archives/edgar/data/1604821/000110465923115735/tm2329774d1_ex99-2.htm</t>
        </is>
      </c>
      <c r="Q235" s="5" t="inlineStr"/>
    </row>
    <row r="236" ht="40" customHeight="1">
      <c r="A236" s="5" t="inlineStr">
        <is>
          <t>MiMedX Group</t>
        </is>
      </c>
      <c r="B236" s="5" t="inlineStr">
        <is>
          <t>MDXG</t>
        </is>
      </c>
      <c r="C236" s="5" t="inlineStr">
        <is>
          <t>Health Care</t>
        </is>
      </c>
      <c r="D236" s="5" t="inlineStr">
        <is>
          <t>2023-02-28</t>
        </is>
      </c>
      <c r="E236" s="5" t="inlineStr">
        <is>
          <t>Q4 2023</t>
        </is>
      </c>
      <c r="F236" s="5" t="inlineStr">
        <is>
          <t>Regulatory Tailwind</t>
        </is>
      </c>
      <c r="G236" s="5" t="inlineStr">
        <is>
          <t>Tier 2</t>
        </is>
      </c>
      <c r="H236" s="5" t="n">
        <v>52.3</v>
      </c>
      <c r="I236" s="6" t="inlineStr">
        <is>
          <t xml:space="preserve">Factors that could cause actual results to differ from expectations include: (i) future sales are
uncertain and are affected by competition, access to customers, patient access to healthcare providers, the reimbursement environment and many other factors; (ii) the status, timing, results and expected results of the Company’s clinical
trials and planned regulatory submissions, and our expectations </t>
        </is>
      </c>
      <c r="J236" s="5" t="inlineStr">
        <is>
          <t>edgar</t>
        </is>
      </c>
      <c r="K236" s="5" t="n">
        <v>0.65</v>
      </c>
      <c r="L236" s="5" t="inlineStr">
        <is>
          <t>Yes</t>
        </is>
      </c>
      <c r="M236" s="5" t="n">
        <v>0</v>
      </c>
      <c r="N236" s="5" t="inlineStr">
        <is>
          <t>Important Cautionary</t>
        </is>
      </c>
      <c r="O236" s="5" t="inlineStr">
        <is>
          <t>Other</t>
        </is>
      </c>
      <c r="P236" s="7" t="inlineStr">
        <is>
          <t>https://www.sec.gov/Archives/edgar/data/1376339/000119312523053829/d439845dex991.htm</t>
        </is>
      </c>
      <c r="Q236" s="5" t="inlineStr"/>
    </row>
    <row r="237" ht="40" customHeight="1">
      <c r="A237" s="5" t="inlineStr">
        <is>
          <t>ProPetro Holding</t>
        </is>
      </c>
      <c r="B237" s="5" t="inlineStr">
        <is>
          <t>PUMP</t>
        </is>
      </c>
      <c r="C237" s="5" t="inlineStr">
        <is>
          <t>Energy</t>
        </is>
      </c>
      <c r="D237" s="5" t="inlineStr">
        <is>
          <t>2024-10-30</t>
        </is>
      </c>
      <c r="E237" s="5" t="inlineStr">
        <is>
          <t>Q3 2024</t>
        </is>
      </c>
      <c r="F237" s="5" t="inlineStr">
        <is>
          <t>Technology Adoption</t>
        </is>
      </c>
      <c r="G237" s="5" t="inlineStr">
        <is>
          <t>Tier 2</t>
        </is>
      </c>
      <c r="H237" s="5" t="n">
        <v>52.3</v>
      </c>
      <c r="I237" s="6" t="inlineStr">
        <is>
          <t>We’ve also mentioned before that, deploying capital towards value accretive acquisitions  remains a strength at ProPetro and a key component of our strategy for growth and value  creation.</t>
        </is>
      </c>
      <c r="J237" s="5" t="inlineStr">
        <is>
          <t>edgar</t>
        </is>
      </c>
      <c r="K237" s="5" t="n">
        <v>0.349</v>
      </c>
      <c r="L237" s="5" t="inlineStr">
        <is>
          <t>Yes</t>
        </is>
      </c>
      <c r="M237" s="5" t="n">
        <v>0</v>
      </c>
      <c r="N237" s="5" t="inlineStr">
        <is>
          <t>Unknown</t>
        </is>
      </c>
      <c r="O237" s="5" t="inlineStr">
        <is>
          <t>Unknown</t>
        </is>
      </c>
      <c r="P237" s="7" t="inlineStr">
        <is>
          <t>https://www.sec.gov/Archives/edgar/data/1680247/000168024724000113/a3q24earningscallscript.htm</t>
        </is>
      </c>
      <c r="Q237" s="5" t="inlineStr"/>
    </row>
    <row r="238" ht="40" customHeight="1">
      <c r="A238" s="5" t="inlineStr">
        <is>
          <t>Liquidity Services</t>
        </is>
      </c>
      <c r="B238" s="5" t="inlineStr">
        <is>
          <t>LQDT</t>
        </is>
      </c>
      <c r="C238" s="5" t="inlineStr">
        <is>
          <t>Consumer Discretionary</t>
        </is>
      </c>
      <c r="D238" s="5" t="inlineStr">
        <is>
          <t>2023-12-08</t>
        </is>
      </c>
      <c r="E238" s="5" t="inlineStr">
        <is>
          <t>Q4 2023</t>
        </is>
      </c>
      <c r="F238" s="5" t="inlineStr">
        <is>
          <t>Behavior Change</t>
        </is>
      </c>
      <c r="G238" s="5" t="inlineStr">
        <is>
          <t>Tier 2</t>
        </is>
      </c>
      <c r="H238" s="5" t="n">
        <v>52.2</v>
      </c>
      <c r="I238" s="6" t="inlineStr">
        <is>
          <t>And we are quickly moving to grow our buyer base to keep pace with this trend and the changing mix of goods reflecting changing consumer sentiment.</t>
        </is>
      </c>
      <c r="J238" s="5" t="inlineStr">
        <is>
          <t>edgar</t>
        </is>
      </c>
      <c r="K238" s="5" t="n">
        <v>0.335</v>
      </c>
      <c r="L238" s="5" t="inlineStr">
        <is>
          <t>Yes</t>
        </is>
      </c>
      <c r="M238" s="5" t="n">
        <v>0</v>
      </c>
      <c r="N238" s="5" t="inlineStr">
        <is>
          <t>Bill Angrick</t>
        </is>
      </c>
      <c r="O238" s="5" t="inlineStr">
        <is>
          <t>CEO</t>
        </is>
      </c>
      <c r="P238" s="7" t="inlineStr">
        <is>
          <t>https://www.sec.gov/Archives/edgar/data/1235468/000095017023069047/lqdt-ex99_1.htm</t>
        </is>
      </c>
      <c r="Q238" s="5" t="inlineStr"/>
    </row>
    <row r="239" ht="40" customHeight="1">
      <c r="A239" s="5" t="inlineStr">
        <is>
          <t>Ciena Corporation</t>
        </is>
      </c>
      <c r="B239" s="5" t="inlineStr">
        <is>
          <t>CIEN</t>
        </is>
      </c>
      <c r="C239" s="5" t="inlineStr">
        <is>
          <t>Information Technology</t>
        </is>
      </c>
      <c r="D239" s="5" t="inlineStr">
        <is>
          <t>2024-06-06</t>
        </is>
      </c>
      <c r="E239" s="5" t="inlineStr">
        <is>
          <t>Q2 2024</t>
        </is>
      </c>
      <c r="F239" s="5" t="inlineStr">
        <is>
          <t>Technology Adoption</t>
        </is>
      </c>
      <c r="G239" s="5" t="inlineStr">
        <is>
          <t>Tier 2</t>
        </is>
      </c>
      <c r="H239" s="5" t="n">
        <v>52.2</v>
      </c>
      <c r="I239" s="6" t="inlineStr">
        <is>
          <t>Proprietary Information.7 Our strategic objectives Expand Optical  Leadership Grow Addressable  Market in  Broadband Access and  Converged Metro Drive Software-led  Transformation • Increase optical revenues and  address high-growth opportunities • Address customers’ evolving  network needs by offering a  comprehensive portfolio of  coherent technology including  systems, pluggables, and  componen</t>
        </is>
      </c>
      <c r="J239" s="5" t="inlineStr">
        <is>
          <t>edgar</t>
        </is>
      </c>
      <c r="K239" s="5" t="n">
        <v>0.247</v>
      </c>
      <c r="L239" s="5" t="inlineStr">
        <is>
          <t>Yes</t>
        </is>
      </c>
      <c r="M239" s="5" t="n">
        <v>0</v>
      </c>
      <c r="N239" s="5" t="inlineStr">
        <is>
          <t>Unknown</t>
        </is>
      </c>
      <c r="O239" s="5" t="inlineStr">
        <is>
          <t>Unknown</t>
        </is>
      </c>
      <c r="P239" s="7" t="inlineStr">
        <is>
          <t>https://www.sec.gov/Archives/edgar/data/936395/000093639524000022/ex9922024q2earningsprese.htm</t>
        </is>
      </c>
      <c r="Q239" s="5" t="inlineStr"/>
    </row>
    <row r="240" ht="40" customHeight="1">
      <c r="A240" s="5" t="inlineStr">
        <is>
          <t>MiMedX Group</t>
        </is>
      </c>
      <c r="B240" s="5" t="inlineStr">
        <is>
          <t>MDXG</t>
        </is>
      </c>
      <c r="C240" s="5" t="inlineStr">
        <is>
          <t>Health Care</t>
        </is>
      </c>
      <c r="D240" s="5" t="inlineStr">
        <is>
          <t>2024-10-30</t>
        </is>
      </c>
      <c r="E240" s="5" t="inlineStr">
        <is>
          <t>Q3 2024</t>
        </is>
      </c>
      <c r="F240" s="5" t="inlineStr">
        <is>
          <t>Technology Adoption</t>
        </is>
      </c>
      <c r="G240" s="5" t="inlineStr">
        <is>
          <t>Tier 2</t>
        </is>
      </c>
      <c r="H240" s="5" t="n">
        <v>52.1</v>
      </c>
      <c r="I240" s="6" t="inlineStr">
        <is>
          <t xml:space="preserve">The increase was primarily driven by growing contributions from its AMNIOEFFECT ® and EPIEFFECT ® products and initial contributions associated with sales of our recently launched HELIOGEN ® product, partially offset by commercial challenges associated with recent turnover of certain of our sales team and customers, declines in sales of AXIOFILL ® and the conclusion of sales of our dental product </t>
        </is>
      </c>
      <c r="J240" s="5" t="inlineStr">
        <is>
          <t>edgar</t>
        </is>
      </c>
      <c r="K240" s="5" t="n">
        <v>0.17</v>
      </c>
      <c r="L240" s="5" t="inlineStr">
        <is>
          <t>Yes</t>
        </is>
      </c>
      <c r="M240" s="5" t="n">
        <v>0</v>
      </c>
      <c r="N240" s="5" t="inlineStr">
        <is>
          <t>Net Income</t>
        </is>
      </c>
      <c r="O240" s="5" t="inlineStr">
        <is>
          <t>Other</t>
        </is>
      </c>
      <c r="P240" s="7" t="inlineStr">
        <is>
          <t>https://www.sec.gov/Archives/edgar/data/1376339/000119312524247640/d117946dex991.htm</t>
        </is>
      </c>
      <c r="Q240" s="5" t="inlineStr"/>
    </row>
    <row r="241" ht="40" customHeight="1">
      <c r="A241" s="5" t="inlineStr">
        <is>
          <t>MiMedX Group</t>
        </is>
      </c>
      <c r="B241" s="5" t="inlineStr">
        <is>
          <t>MDXG</t>
        </is>
      </c>
      <c r="C241" s="5" t="inlineStr">
        <is>
          <t>Health Care</t>
        </is>
      </c>
      <c r="D241" s="5" t="inlineStr">
        <is>
          <t>2024-10-30</t>
        </is>
      </c>
      <c r="E241" s="5" t="inlineStr">
        <is>
          <t>Q3 2024</t>
        </is>
      </c>
      <c r="F241" s="5" t="inlineStr">
        <is>
          <t>Market Expansion</t>
        </is>
      </c>
      <c r="G241" s="5" t="inlineStr">
        <is>
          <t>Tier 2</t>
        </is>
      </c>
      <c r="H241" s="5" t="n">
        <v>52.1</v>
      </c>
      <c r="I241" s="6" t="inlineStr">
        <is>
          <t xml:space="preserve">The increase was primarily driven by growing contributions from its AMNIOEFFECT ® and EPIEFFECT ® products and initial contributions associated with sales of our recently launched HELIOGEN ® product, partially offset by commercial challenges associated with recent turnover of certain of our sales team and customers, declines in sales of AXIOFILL ® and the conclusion of sales of our dental product </t>
        </is>
      </c>
      <c r="J241" s="5" t="inlineStr">
        <is>
          <t>edgar</t>
        </is>
      </c>
      <c r="K241" s="5" t="n">
        <v>0.17</v>
      </c>
      <c r="L241" s="5" t="inlineStr">
        <is>
          <t>Yes</t>
        </is>
      </c>
      <c r="M241" s="5" t="n">
        <v>0</v>
      </c>
      <c r="N241" s="5" t="inlineStr">
        <is>
          <t>Net Income</t>
        </is>
      </c>
      <c r="O241" s="5" t="inlineStr">
        <is>
          <t>Other</t>
        </is>
      </c>
      <c r="P241" s="7" t="inlineStr">
        <is>
          <t>https://www.sec.gov/Archives/edgar/data/1376339/000119312524247640/d117946dex991.htm</t>
        </is>
      </c>
      <c r="Q241" s="5" t="inlineStr"/>
    </row>
    <row r="242" ht="40" customHeight="1">
      <c r="A242" s="5" t="inlineStr">
        <is>
          <t>Portland General Electric</t>
        </is>
      </c>
      <c r="B242" s="5" t="inlineStr">
        <is>
          <t>POR</t>
        </is>
      </c>
      <c r="C242" s="5" t="inlineStr">
        <is>
          <t>Utilities</t>
        </is>
      </c>
      <c r="D242" s="5" t="inlineStr">
        <is>
          <t>2023-10-27</t>
        </is>
      </c>
      <c r="E242" s="5" t="inlineStr">
        <is>
          <t>Q3 2023</t>
        </is>
      </c>
      <c r="F242" s="5" t="inlineStr">
        <is>
          <t>Technology Adoption</t>
        </is>
      </c>
      <c r="G242" s="5" t="inlineStr">
        <is>
          <t>Tier 2</t>
        </is>
      </c>
      <c r="H242" s="5" t="n">
        <v>51.6</v>
      </c>
      <c r="I242" s="6" t="inlineStr">
        <is>
          <t>2 Topics for today’s call  3 Business Update Maria Pope, President and CEO • Financial and operational results • Quarterly highlights Financial Update Joe Trpik, Senior VP of Finance and CFO • Economy and load trends • Third quarter 2023 earnings • General rate case update • Capital investments and resource planning update • Liquidity and financing $0.80  $0.39  $0.46  Q1 Q2 Q3 Q4 Quarterly Dilute</t>
        </is>
      </c>
      <c r="J242" s="5" t="inlineStr">
        <is>
          <t>edgar</t>
        </is>
      </c>
      <c r="K242" s="5" t="n">
        <v>0.321</v>
      </c>
      <c r="L242" s="5" t="inlineStr">
        <is>
          <t>Yes</t>
        </is>
      </c>
      <c r="M242" s="5" t="n">
        <v>0</v>
      </c>
      <c r="N242" s="5" t="inlineStr">
        <is>
          <t>Unknown</t>
        </is>
      </c>
      <c r="O242" s="5" t="inlineStr">
        <is>
          <t>Unknown</t>
        </is>
      </c>
      <c r="P242" s="7" t="inlineStr">
        <is>
          <t>https://www.sec.gov/Archives/edgar/data/784977/000078497723000145/exh992-q32023earningssli.htm</t>
        </is>
      </c>
      <c r="Q242" s="5" t="inlineStr"/>
    </row>
    <row r="243" ht="40" customHeight="1">
      <c r="A243" s="5" t="inlineStr">
        <is>
          <t>Portland General Electric</t>
        </is>
      </c>
      <c r="B243" s="5" t="inlineStr">
        <is>
          <t>POR</t>
        </is>
      </c>
      <c r="C243" s="5" t="inlineStr">
        <is>
          <t>Utilities</t>
        </is>
      </c>
      <c r="D243" s="5" t="inlineStr">
        <is>
          <t>2023-10-27</t>
        </is>
      </c>
      <c r="E243" s="5" t="inlineStr">
        <is>
          <t>Q3 2023</t>
        </is>
      </c>
      <c r="F243" s="5" t="inlineStr">
        <is>
          <t>Market Expansion</t>
        </is>
      </c>
      <c r="G243" s="5" t="inlineStr">
        <is>
          <t>Tier 2</t>
        </is>
      </c>
      <c r="H243" s="5" t="n">
        <v>51.6</v>
      </c>
      <c r="I243" s="6" t="inlineStr">
        <is>
          <t>2 Topics for today’s call  3 Business Update Maria Pope, President and CEO • Financial and operational results • Quarterly highlights Financial Update Joe Trpik, Senior VP of Finance and CFO • Economy and load trends • Third quarter 2023 earnings • General rate case update • Capital investments and resource planning update • Liquidity and financing $0.80  $0.39  $0.46  Q1 Q2 Q3 Q4 Quarterly Dilute</t>
        </is>
      </c>
      <c r="J243" s="5" t="inlineStr">
        <is>
          <t>edgar</t>
        </is>
      </c>
      <c r="K243" s="5" t="n">
        <v>0.321</v>
      </c>
      <c r="L243" s="5" t="inlineStr">
        <is>
          <t>Yes</t>
        </is>
      </c>
      <c r="M243" s="5" t="n">
        <v>0</v>
      </c>
      <c r="N243" s="5" t="inlineStr">
        <is>
          <t>Unknown</t>
        </is>
      </c>
      <c r="O243" s="5" t="inlineStr">
        <is>
          <t>Unknown</t>
        </is>
      </c>
      <c r="P243" s="7" t="inlineStr">
        <is>
          <t>https://www.sec.gov/Archives/edgar/data/784977/000078497723000145/exh992-q32023earningssli.htm</t>
        </is>
      </c>
      <c r="Q243" s="5" t="inlineStr"/>
    </row>
    <row r="244" ht="40" customHeight="1">
      <c r="A244" s="5" t="inlineStr">
        <is>
          <t>Natera</t>
        </is>
      </c>
      <c r="B244" s="5" t="inlineStr">
        <is>
          <t>NTRA</t>
        </is>
      </c>
      <c r="C244" s="5" t="inlineStr">
        <is>
          <t>Health Care</t>
        </is>
      </c>
      <c r="D244" s="5" t="inlineStr">
        <is>
          <t>2024-02-28</t>
        </is>
      </c>
      <c r="E244" s="5" t="inlineStr">
        <is>
          <t>Q1 2024</t>
        </is>
      </c>
      <c r="F244" s="5" t="inlineStr">
        <is>
          <t>Market Expansion</t>
        </is>
      </c>
      <c r="G244" s="5" t="inlineStr">
        <is>
          <t>Tier 2</t>
        </is>
      </c>
      <c r="H244" s="5" t="n">
        <v>51.6</v>
      </c>
      <c r="I244" s="6" t="inlineStr">
        <is>
          <t>16 Significant first mover advantages Innovation &amp;  Intellectual Property Clinical data Market access &amp;  reimbursement Laboratory &amp;  customer experience • Cutting - edge test  performance • Strong patent portfolio  scoring two injunctions • New MRD products  launching 2024 - 2025 • 70 peer - reviewed  publications to date,  in top journals • Multiple randomized  trials underway to  generate defini</t>
        </is>
      </c>
      <c r="J244" s="5" t="inlineStr">
        <is>
          <t>edgar</t>
        </is>
      </c>
      <c r="K244" s="5" t="n">
        <v>0.257</v>
      </c>
      <c r="L244" s="5" t="inlineStr">
        <is>
          <t>Yes</t>
        </is>
      </c>
      <c r="M244" s="5" t="n">
        <v>0</v>
      </c>
      <c r="N244" s="5" t="inlineStr">
        <is>
          <t>Unknown</t>
        </is>
      </c>
      <c r="O244" s="5" t="inlineStr">
        <is>
          <t>Unknown</t>
        </is>
      </c>
      <c r="P244" s="7" t="inlineStr">
        <is>
          <t>https://www.sec.gov/Archives/edgar/data/1604821/000110465924028724/tm247042d1_ex99-2.htm</t>
        </is>
      </c>
      <c r="Q244" s="5" t="inlineStr"/>
    </row>
    <row r="245" ht="40" customHeight="1">
      <c r="A245" s="5" t="inlineStr">
        <is>
          <t>Natera</t>
        </is>
      </c>
      <c r="B245" s="5" t="inlineStr">
        <is>
          <t>NTRA</t>
        </is>
      </c>
      <c r="C245" s="5" t="inlineStr">
        <is>
          <t>Health Care</t>
        </is>
      </c>
      <c r="D245" s="5" t="inlineStr">
        <is>
          <t>2023-08-03</t>
        </is>
      </c>
      <c r="E245" s="5" t="inlineStr">
        <is>
          <t>Q2 2023</t>
        </is>
      </c>
      <c r="F245" s="5" t="inlineStr">
        <is>
          <t>Market Expansion</t>
        </is>
      </c>
      <c r="G245" s="5" t="inlineStr">
        <is>
          <t>Tier 2</t>
        </is>
      </c>
      <c r="H245" s="5" t="n">
        <v>51.5</v>
      </c>
      <c r="I245" s="6" t="inlineStr">
        <is>
          <t>Quarterly volumes demonstrate continued momentum  Core Volume Drivers • Serving large,  underpenetrated markets  • Differentiated  technology backed by  strong evidence Strategic Volume Initiatives • NIPT growth in CA • Market share gains due to  competitor carrier  screening exits • Growth in Signatera clinical  as margin profile matures 195K 234K 376K 500K 617K 0K 100K 200K 300K 400K 500K 600K 7</t>
        </is>
      </c>
      <c r="J245" s="5" t="inlineStr">
        <is>
          <t>edgar</t>
        </is>
      </c>
      <c r="K245" s="5" t="n">
        <v>0.212</v>
      </c>
      <c r="L245" s="5" t="inlineStr">
        <is>
          <t>Yes</t>
        </is>
      </c>
      <c r="M245" s="5" t="n">
        <v>0</v>
      </c>
      <c r="N245" s="5" t="inlineStr">
        <is>
          <t>Unknown</t>
        </is>
      </c>
      <c r="O245" s="5" t="inlineStr">
        <is>
          <t>Unknown</t>
        </is>
      </c>
      <c r="P245" s="7" t="inlineStr">
        <is>
          <t>https://www.sec.gov/Archives/edgar/data/1604821/000110465923087265/tm2322356d1_ex99-2.htm</t>
        </is>
      </c>
      <c r="Q245" s="5" t="inlineStr"/>
    </row>
    <row r="246" ht="25" customHeight="1">
      <c r="A246" s="5" t="inlineStr">
        <is>
          <t>Liquidity Services</t>
        </is>
      </c>
      <c r="B246" s="5" t="inlineStr">
        <is>
          <t>LQDT</t>
        </is>
      </c>
      <c r="C246" s="5" t="inlineStr">
        <is>
          <t>Consumer Discretionary</t>
        </is>
      </c>
      <c r="D246" s="5" t="inlineStr">
        <is>
          <t>2024-02-09</t>
        </is>
      </c>
      <c r="E246" s="5" t="inlineStr">
        <is>
          <t>Q1 2024</t>
        </is>
      </c>
      <c r="F246" s="5" t="inlineStr">
        <is>
          <t>Cross-Industry Adoption</t>
        </is>
      </c>
      <c r="G246" s="5" t="inlineStr">
        <is>
          <t>Tier 2</t>
        </is>
      </c>
      <c r="H246" s="5" t="n">
        <v>51.4</v>
      </c>
      <c r="I246" s="6" t="inlineStr">
        <is>
          <t>And we're seeing good adoption of the solution, albeit it's a small base that we're starting with.</t>
        </is>
      </c>
      <c r="J246" s="5" t="inlineStr">
        <is>
          <t>edgar</t>
        </is>
      </c>
      <c r="K246" s="5" t="n">
        <v>0.404</v>
      </c>
      <c r="L246" s="5" t="inlineStr">
        <is>
          <t>Yes</t>
        </is>
      </c>
      <c r="M246" s="5" t="n">
        <v>0</v>
      </c>
      <c r="N246" s="5" t="inlineStr">
        <is>
          <t>Bill Angrick</t>
        </is>
      </c>
      <c r="O246" s="5" t="inlineStr">
        <is>
          <t>CEO</t>
        </is>
      </c>
      <c r="P246" s="7" t="inlineStr">
        <is>
          <t>https://www.sec.gov/Archives/edgar/data/1235468/000095017024013254/lqdt-ex99_1.htm</t>
        </is>
      </c>
      <c r="Q246" s="5" t="inlineStr"/>
    </row>
    <row r="247" ht="40" customHeight="1">
      <c r="A247" s="5" t="inlineStr">
        <is>
          <t>Carpenter Technology</t>
        </is>
      </c>
      <c r="B247" s="5" t="inlineStr">
        <is>
          <t>CRS</t>
        </is>
      </c>
      <c r="C247" s="5" t="inlineStr">
        <is>
          <t>Materials</t>
        </is>
      </c>
      <c r="D247" s="5" t="inlineStr">
        <is>
          <t>2024-10-29</t>
        </is>
      </c>
      <c r="E247" s="5" t="inlineStr">
        <is>
          <t>Q4 2024</t>
        </is>
      </c>
      <c r="F247" s="5" t="inlineStr">
        <is>
          <t>Operational Transformation</t>
        </is>
      </c>
      <c r="G247" s="5" t="inlineStr">
        <is>
          <t>Tier 2</t>
        </is>
      </c>
      <c r="H247" s="5" t="n">
        <v>51.2</v>
      </c>
      <c r="I247" s="6" t="inlineStr">
        <is>
          <t xml:space="preserve">They include but are not limited to: (1) the cyclical nature of the specialty materials business and certain end-use markets, including aerospace, defense, medical, energy, transportation,
industrial and consumer, or other influences on Carpenter Technology's business such as new competitors, the consolidation of competitors, customers, and suppliers or the transfer of manufacturing capacity from </t>
        </is>
      </c>
      <c r="J247" s="5" t="inlineStr">
        <is>
          <t>edgar</t>
        </is>
      </c>
      <c r="K247" s="5" t="n">
        <v>0.288</v>
      </c>
      <c r="L247" s="5" t="inlineStr">
        <is>
          <t>Yes</t>
        </is>
      </c>
      <c r="M247" s="5" t="n">
        <v>0</v>
      </c>
      <c r="N247" s="5" t="inlineStr">
        <is>
          <t>Unknown</t>
        </is>
      </c>
      <c r="O247" s="5" t="inlineStr">
        <is>
          <t>Unknown</t>
        </is>
      </c>
      <c r="P247" s="7" t="inlineStr">
        <is>
          <t>https://www.sec.gov/Archives/edgar/data/17843/000119312524246616/d901819dex991.htm</t>
        </is>
      </c>
      <c r="Q247" s="5" t="inlineStr"/>
    </row>
    <row r="248" ht="40" customHeight="1">
      <c r="A248" s="5" t="inlineStr">
        <is>
          <t>Liquidity Services</t>
        </is>
      </c>
      <c r="B248" s="5" t="inlineStr">
        <is>
          <t>LQDT</t>
        </is>
      </c>
      <c r="C248" s="5" t="inlineStr">
        <is>
          <t>Consumer Discretionary</t>
        </is>
      </c>
      <c r="D248" s="5" t="inlineStr">
        <is>
          <t>2023-12-08</t>
        </is>
      </c>
      <c r="E248" s="5" t="inlineStr">
        <is>
          <t>Q4 2023</t>
        </is>
      </c>
      <c r="F248" s="5" t="inlineStr">
        <is>
          <t>Cross-Industry Adoption</t>
        </is>
      </c>
      <c r="G248" s="5" t="inlineStr">
        <is>
          <t>Tier 2</t>
        </is>
      </c>
      <c r="H248" s="5" t="n">
        <v>51</v>
      </c>
      <c r="I248" s="6" t="inlineStr">
        <is>
          <t>We expect continued future growth in the CAG segment as we remain the most trusted market maker, industrial capital assets and had a strong new business pipeline.</t>
        </is>
      </c>
      <c r="J248" s="5" t="inlineStr">
        <is>
          <t>edgar</t>
        </is>
      </c>
      <c r="K248" s="5" t="n">
        <v>0.335</v>
      </c>
      <c r="L248" s="5" t="inlineStr">
        <is>
          <t>Yes</t>
        </is>
      </c>
      <c r="M248" s="5" t="n">
        <v>0</v>
      </c>
      <c r="N248" s="5" t="inlineStr">
        <is>
          <t>Bill Angrick</t>
        </is>
      </c>
      <c r="O248" s="5" t="inlineStr">
        <is>
          <t>CEO</t>
        </is>
      </c>
      <c r="P248" s="7" t="inlineStr">
        <is>
          <t>https://www.sec.gov/Archives/edgar/data/1235468/000095017023069047/lqdt-ex99_1.htm</t>
        </is>
      </c>
      <c r="Q248" s="5" t="inlineStr"/>
    </row>
    <row r="249" ht="40" customHeight="1">
      <c r="A249" s="5" t="inlineStr">
        <is>
          <t>Natera</t>
        </is>
      </c>
      <c r="B249" s="5" t="inlineStr">
        <is>
          <t>NTRA</t>
        </is>
      </c>
      <c r="C249" s="5" t="inlineStr">
        <is>
          <t>Health Care</t>
        </is>
      </c>
      <c r="D249" s="5" t="inlineStr">
        <is>
          <t>2024-05-09</t>
        </is>
      </c>
      <c r="E249" s="5" t="inlineStr">
        <is>
          <t>Q2 2024</t>
        </is>
      </c>
      <c r="F249" s="5" t="inlineStr">
        <is>
          <t>Market Expansion</t>
        </is>
      </c>
      <c r="G249" s="5" t="inlineStr">
        <is>
          <t>Tier 2</t>
        </is>
      </c>
      <c r="H249" s="5" t="n">
        <v>51</v>
      </c>
      <c r="I249" s="6" t="inlineStr">
        <is>
          <t>All statements other than statements of historical facts contained in this presentation, including statements regarding our market opportunity, our anticipated products and launch schedules, our reimbursement coverage and our product costs, our commercial and strategic partnerships and potential acquisitions, our user experience, our clinical trials and studies, and our strategies, goals and gener</t>
        </is>
      </c>
      <c r="J249" s="5" t="inlineStr">
        <is>
          <t>edgar</t>
        </is>
      </c>
      <c r="K249" s="5" t="n">
        <v>0.298</v>
      </c>
      <c r="L249" s="5" t="inlineStr">
        <is>
          <t>Yes</t>
        </is>
      </c>
      <c r="M249" s="5" t="n">
        <v>0</v>
      </c>
      <c r="N249" s="5" t="inlineStr">
        <is>
          <t>Unknown</t>
        </is>
      </c>
      <c r="O249" s="5" t="inlineStr">
        <is>
          <t>Unknown</t>
        </is>
      </c>
      <c r="P249" s="7" t="inlineStr">
        <is>
          <t>https://www.sec.gov/Archives/edgar/data/1604821/000110465924059333/tm2413904d1_ex99-2.htm</t>
        </is>
      </c>
      <c r="Q249" s="5" t="inlineStr"/>
    </row>
    <row r="250" ht="40" customHeight="1">
      <c r="A250" s="5" t="inlineStr">
        <is>
          <t>MiMedX Group</t>
        </is>
      </c>
      <c r="B250" s="5" t="inlineStr">
        <is>
          <t>MDXG</t>
        </is>
      </c>
      <c r="C250" s="5" t="inlineStr">
        <is>
          <t>Health Care</t>
        </is>
      </c>
      <c r="D250" s="5" t="inlineStr">
        <is>
          <t>2023-08-01</t>
        </is>
      </c>
      <c r="E250" s="5" t="inlineStr">
        <is>
          <t>Q2 2023</t>
        </is>
      </c>
      <c r="F250" s="5" t="inlineStr">
        <is>
          <t>Market Expansion</t>
        </is>
      </c>
      <c r="G250" s="5" t="inlineStr">
        <is>
          <t>Tier 2</t>
        </is>
      </c>
      <c r="H250" s="5" t="n">
        <v>50.8</v>
      </c>
      <c r="I250" s="6" t="inlineStr">
        <is>
          <t>Net sales growth benefited from strong demand for the Company’s Wound &amp; Surgical product offering across all of its sites-of-service and continued uptake of new products launched in the last twelve months.</t>
        </is>
      </c>
      <c r="J250" s="5" t="inlineStr">
        <is>
          <t>edgar</t>
        </is>
      </c>
      <c r="K250" s="5" t="n">
        <v>0.295</v>
      </c>
      <c r="L250" s="5" t="inlineStr">
        <is>
          <t>Yes</t>
        </is>
      </c>
      <c r="M250" s="5" t="n">
        <v>0</v>
      </c>
      <c r="N250" s="5" t="inlineStr">
        <is>
          <t>Segment Information</t>
        </is>
      </c>
      <c r="O250" s="5" t="inlineStr">
        <is>
          <t>Other</t>
        </is>
      </c>
      <c r="P250" s="7" t="inlineStr">
        <is>
          <t>https://www.sec.gov/Archives/edgar/data/1376339/000119312523200535/d472149dex991.htm</t>
        </is>
      </c>
      <c r="Q250" s="5" t="inlineStr"/>
    </row>
    <row r="251" ht="40" customHeight="1">
      <c r="A251" s="5" t="inlineStr">
        <is>
          <t>Liquidity Services</t>
        </is>
      </c>
      <c r="B251" s="5" t="inlineStr">
        <is>
          <t>LQDT</t>
        </is>
      </c>
      <c r="C251" s="5" t="inlineStr">
        <is>
          <t>Consumer Discretionary</t>
        </is>
      </c>
      <c r="D251" s="5" t="inlineStr">
        <is>
          <t>2024-05-10</t>
        </is>
      </c>
      <c r="E251" s="5" t="inlineStr">
        <is>
          <t>Q2 2024</t>
        </is>
      </c>
      <c r="F251" s="5" t="inlineStr">
        <is>
          <t>Behavior Change</t>
        </is>
      </c>
      <c r="G251" s="5" t="inlineStr">
        <is>
          <t>Tier 2</t>
        </is>
      </c>
      <c r="H251" s="5" t="n">
        <v>50.5</v>
      </c>
      <c r="I251" s="6" t="inlineStr">
        <is>
          <t>For example, during the quarter, our CAG segment completed several high-value transactions in our automotive and energy categories, reflecting how corporate clients are using our marketplace to monetize assets amidst changing and dynamic growth in many sectors of the economy.</t>
        </is>
      </c>
      <c r="J251" s="5" t="inlineStr">
        <is>
          <t>edgar</t>
        </is>
      </c>
      <c r="K251" s="5" t="n">
        <v>0.37</v>
      </c>
      <c r="L251" s="5" t="inlineStr">
        <is>
          <t>Yes</t>
        </is>
      </c>
      <c r="M251" s="5" t="n">
        <v>0</v>
      </c>
      <c r="N251" s="5" t="inlineStr">
        <is>
          <t>Bill Angrick</t>
        </is>
      </c>
      <c r="O251" s="5" t="inlineStr">
        <is>
          <t>CEO</t>
        </is>
      </c>
      <c r="P251" s="7" t="inlineStr">
        <is>
          <t>https://www.sec.gov/Archives/edgar/data/1235468/000095017024057975/lqdt-ex99_1.htm</t>
        </is>
      </c>
      <c r="Q251" s="5" t="inlineStr"/>
    </row>
    <row r="252" ht="40" customHeight="1">
      <c r="A252" s="5" t="inlineStr">
        <is>
          <t>Carpenter Technology</t>
        </is>
      </c>
      <c r="B252" s="5" t="inlineStr">
        <is>
          <t>CRS</t>
        </is>
      </c>
      <c r="C252" s="5" t="inlineStr">
        <is>
          <t>Materials</t>
        </is>
      </c>
      <c r="D252" s="5" t="inlineStr">
        <is>
          <t>2023-01-27</t>
        </is>
      </c>
      <c r="E252" s="5" t="inlineStr">
        <is>
          <t>Q1 2023</t>
        </is>
      </c>
      <c r="F252" s="5" t="inlineStr">
        <is>
          <t>Technology Adoption</t>
        </is>
      </c>
      <c r="G252" s="5" t="inlineStr">
        <is>
          <t>Tier 2</t>
        </is>
      </c>
      <c r="H252" s="5" t="n">
        <v>50.5</v>
      </c>
      <c r="I252" s="6" t="inlineStr">
        <is>
          <t xml:space="preserve">They include but are not limited to: (1) the cyclical nature of the specialty materials business and certain end-use markets, including aerospace, defense,
medical, transportation, energy, industrial and consumer, or other influences on Carpenter Technology's business such as new competitors, the consolidation of competitors, customers, and suppliers or the transfer of manufacturing capacity from </t>
        </is>
      </c>
      <c r="J252" s="5" t="inlineStr">
        <is>
          <t>edgar</t>
        </is>
      </c>
      <c r="K252" s="5" t="n">
        <v>0.65</v>
      </c>
      <c r="L252" s="5" t="inlineStr">
        <is>
          <t>Yes</t>
        </is>
      </c>
      <c r="M252" s="5" t="n">
        <v>0</v>
      </c>
      <c r="N252" s="5" t="inlineStr">
        <is>
          <t>Cautionary Statement Forward</t>
        </is>
      </c>
      <c r="O252" s="5" t="inlineStr">
        <is>
          <t>Other</t>
        </is>
      </c>
      <c r="P252" s="7" t="inlineStr">
        <is>
          <t>https://www.sec.gov/Archives/edgar/data/17843/000119312523017580/d342851dex991.htm</t>
        </is>
      </c>
      <c r="Q252" s="5" t="inlineStr"/>
    </row>
    <row r="253" ht="40" customHeight="1">
      <c r="A253" s="5" t="inlineStr">
        <is>
          <t>FTI Consulting</t>
        </is>
      </c>
      <c r="B253" s="5" t="inlineStr">
        <is>
          <t>FCN</t>
        </is>
      </c>
      <c r="C253" s="5" t="inlineStr">
        <is>
          <t>Industrials</t>
        </is>
      </c>
      <c r="D253" s="5" t="inlineStr">
        <is>
          <t>2023-02-27</t>
        </is>
      </c>
      <c r="E253" s="5" t="inlineStr">
        <is>
          <t>Q4 2023</t>
        </is>
      </c>
      <c r="F253" s="5" t="inlineStr">
        <is>
          <t>Behavior Change</t>
        </is>
      </c>
      <c r="G253" s="5" t="inlineStr">
        <is>
          <t>Tier 2</t>
        </is>
      </c>
      <c r="H253" s="5" t="n">
        <v>50.4</v>
      </c>
      <c r="I253" s="6" t="inlineStr">
        <is>
          <t>Does — could you describe how this climate — maybe in the context of the restructuring business picking up, other competitors, both close and distant changing their
behaviors, what does this do to the context of FTI adding talent?</t>
        </is>
      </c>
      <c r="J253" s="5" t="inlineStr">
        <is>
          <t>edgar</t>
        </is>
      </c>
      <c r="K253" s="5" t="n">
        <v>0.65</v>
      </c>
      <c r="L253" s="5" t="inlineStr">
        <is>
          <t>Yes</t>
        </is>
      </c>
      <c r="M253" s="5" t="n">
        <v>0</v>
      </c>
      <c r="N253" s="5" t="inlineStr">
        <is>
          <t>Ajay Sabherwal</t>
        </is>
      </c>
      <c r="O253" s="5" t="inlineStr">
        <is>
          <t>Unknown</t>
        </is>
      </c>
      <c r="P253" s="7" t="inlineStr">
        <is>
          <t>https://www.sec.gov/Archives/edgar/data/887936/000119312523050926/d395571dex991.htm</t>
        </is>
      </c>
      <c r="Q253" s="5" t="inlineStr"/>
    </row>
    <row r="254" ht="40" customHeight="1">
      <c r="A254" s="5" t="inlineStr">
        <is>
          <t>Encompass Health</t>
        </is>
      </c>
      <c r="B254" s="5" t="inlineStr">
        <is>
          <t>EHC</t>
        </is>
      </c>
      <c r="C254" s="5" t="inlineStr">
        <is>
          <t>Health Care</t>
        </is>
      </c>
      <c r="D254" s="5" t="inlineStr">
        <is>
          <t>2023-08-01</t>
        </is>
      </c>
      <c r="E254" s="5" t="inlineStr">
        <is>
          <t>Q2 2023</t>
        </is>
      </c>
      <c r="F254" s="5" t="inlineStr">
        <is>
          <t>Regulatory Tailwind</t>
        </is>
      </c>
      <c r="G254" s="5" t="inlineStr">
        <is>
          <t>Tier 2</t>
        </is>
      </c>
      <c r="H254" s="5" t="n">
        <v>50</v>
      </c>
      <c r="I254" s="6" t="inlineStr">
        <is>
          <t xml:space="preserve">Earnings Call April 28, 2022 Supplemental information 2022 First Quarter3 Second Quarter   a l August 2, 2023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t>
        </is>
      </c>
      <c r="J254" s="5" t="inlineStr">
        <is>
          <t>edgar</t>
        </is>
      </c>
      <c r="K254" s="5" t="n">
        <v>0.161</v>
      </c>
      <c r="L254" s="5" t="inlineStr">
        <is>
          <t>Yes</t>
        </is>
      </c>
      <c r="M254" s="5" t="n">
        <v>0</v>
      </c>
      <c r="N254" s="5" t="inlineStr">
        <is>
          <t>Unknown</t>
        </is>
      </c>
      <c r="O254" s="5" t="inlineStr">
        <is>
          <t>Unknown</t>
        </is>
      </c>
      <c r="P254" s="7" t="inlineStr">
        <is>
          <t>https://www.sec.gov/Archives/edgar/data/785161/000078516123000049/q22023earningsslides_fin.htm</t>
        </is>
      </c>
      <c r="Q254" s="5" t="inlineStr"/>
    </row>
    <row r="255" ht="40" customHeight="1">
      <c r="A255" s="5" t="inlineStr">
        <is>
          <t>MiMedX Group</t>
        </is>
      </c>
      <c r="B255" s="5" t="inlineStr">
        <is>
          <t>MDXG</t>
        </is>
      </c>
      <c r="C255" s="5" t="inlineStr">
        <is>
          <t>Health Care</t>
        </is>
      </c>
      <c r="D255" s="5" t="inlineStr">
        <is>
          <t>2023-10-30</t>
        </is>
      </c>
      <c r="E255" s="5" t="inlineStr">
        <is>
          <t>Q4 2023</t>
        </is>
      </c>
      <c r="F255" s="5" t="inlineStr">
        <is>
          <t>Market Expansion</t>
        </is>
      </c>
      <c r="G255" s="5" t="inlineStr">
        <is>
          <t>Tier 2</t>
        </is>
      </c>
      <c r="H255" s="5" t="n">
        <v>50</v>
      </c>
      <c r="I255" s="6" t="inlineStr">
        <is>
          <t>$ millions $ millions
Joe Capper Chief Executive Officer
Q3:23 Summary Q3:23 &amp; YTD:23 Net Sales Growth Above 20% Year-
Over-Year Continued Demonstration of Leverage with Increasing Scale Q3 &amp; YTD 2023 Q3:23 Adjusted EBITDA of $17.6 Million (21.6% of Net Results Sales) Show Clear Momentum Cash Balance Increase of 23% Since Year End 2022 Continued Roll Out of New
Products in the U.S., Including EPIE</t>
        </is>
      </c>
      <c r="J255" s="5" t="inlineStr">
        <is>
          <t>edgar</t>
        </is>
      </c>
      <c r="K255" s="5" t="n">
        <v>0.352</v>
      </c>
      <c r="L255" s="5" t="inlineStr">
        <is>
          <t>Yes</t>
        </is>
      </c>
      <c r="M255" s="5" t="n">
        <v>0</v>
      </c>
      <c r="N255" s="5" t="inlineStr">
        <is>
          <t>Over</t>
        </is>
      </c>
      <c r="O255" s="5" t="inlineStr">
        <is>
          <t>Other</t>
        </is>
      </c>
      <c r="P255" s="7" t="inlineStr">
        <is>
          <t>https://www.sec.gov/Archives/edgar/data/1376339/000119312523266161/d570687dex992.htm</t>
        </is>
      </c>
      <c r="Q255" s="5" t="inlineStr"/>
    </row>
    <row r="256" ht="40" customHeight="1">
      <c r="A256" s="5" t="inlineStr">
        <is>
          <t>Encompass Health</t>
        </is>
      </c>
      <c r="B256" s="5" t="inlineStr">
        <is>
          <t>EHC</t>
        </is>
      </c>
      <c r="C256" s="5" t="inlineStr">
        <is>
          <t>Health Care</t>
        </is>
      </c>
      <c r="D256" s="5" t="inlineStr">
        <is>
          <t>2023-04-27</t>
        </is>
      </c>
      <c r="E256" s="5" t="inlineStr">
        <is>
          <t>Q2 2023</t>
        </is>
      </c>
      <c r="F256" s="5" t="inlineStr">
        <is>
          <t>Regulatory Tailwind</t>
        </is>
      </c>
      <c r="G256" s="5" t="inlineStr">
        <is>
          <t>Tier 2</t>
        </is>
      </c>
      <c r="H256" s="5" t="n">
        <v>49.9</v>
      </c>
      <c r="I256" s="6" t="inlineStr">
        <is>
          <t>Earnings Call April 28, 2022 Supplemental information 2022 First Quarter3 irst Quarter   a l April 28, 2023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
        </is>
      </c>
      <c r="J256" s="5" t="inlineStr">
        <is>
          <t>edgar</t>
        </is>
      </c>
      <c r="K256" s="5" t="n">
        <v>0.278</v>
      </c>
      <c r="L256" s="5" t="inlineStr">
        <is>
          <t>Yes</t>
        </is>
      </c>
      <c r="M256" s="5" t="n">
        <v>0</v>
      </c>
      <c r="N256" s="5" t="inlineStr">
        <is>
          <t>Unknown</t>
        </is>
      </c>
      <c r="O256" s="5" t="inlineStr">
        <is>
          <t>Unknown</t>
        </is>
      </c>
      <c r="P256" s="7" t="inlineStr">
        <is>
          <t>https://www.sec.gov/Archives/edgar/data/785161/000078516123000029/ehcq12023earningsslides_.htm</t>
        </is>
      </c>
      <c r="Q256" s="5" t="inlineStr"/>
    </row>
    <row r="257" ht="40" customHeight="1">
      <c r="A257" s="5" t="inlineStr">
        <is>
          <t>Natera</t>
        </is>
      </c>
      <c r="B257" s="5" t="inlineStr">
        <is>
          <t>NTRA</t>
        </is>
      </c>
      <c r="C257" s="5" t="inlineStr">
        <is>
          <t>Health Care</t>
        </is>
      </c>
      <c r="D257" s="5" t="inlineStr">
        <is>
          <t>2023-11-08</t>
        </is>
      </c>
      <c r="E257" s="5" t="inlineStr">
        <is>
          <t>Q3 2023</t>
        </is>
      </c>
      <c r="F257" s="5" t="inlineStr">
        <is>
          <t>Technology Adoption</t>
        </is>
      </c>
      <c r="G257" s="5" t="inlineStr">
        <is>
          <t>Tier 2</t>
        </is>
      </c>
      <c r="H257" s="5" t="n">
        <v>49.4</v>
      </c>
      <c r="I257" s="6" t="inlineStr">
        <is>
          <t xml:space="preserve">These forward - looking statements are subject to known and unknown risks and uncertainties that may cause actual results to differ materially, including : we face numerous uncertainties and challenges in achieving our financial projections and goals ; we may be unable to further increase the use and adoption of our products through our direct sales efforts or through our laboratory partners ; we </t>
        </is>
      </c>
      <c r="J257" s="5" t="inlineStr">
        <is>
          <t>edgar</t>
        </is>
      </c>
      <c r="K257" s="5" t="n">
        <v>0.27</v>
      </c>
      <c r="L257" s="5" t="inlineStr">
        <is>
          <t>Yes</t>
        </is>
      </c>
      <c r="M257" s="5" t="n">
        <v>0</v>
      </c>
      <c r="N257" s="5" t="inlineStr">
        <is>
          <t>Unknown</t>
        </is>
      </c>
      <c r="O257" s="5" t="inlineStr">
        <is>
          <t>Unknown</t>
        </is>
      </c>
      <c r="P257" s="7" t="inlineStr">
        <is>
          <t>https://www.sec.gov/Archives/edgar/data/1604821/000110465923115735/tm2329774d1_ex99-2.htm</t>
        </is>
      </c>
      <c r="Q257" s="5" t="inlineStr"/>
    </row>
    <row r="258" ht="40" customHeight="1">
      <c r="A258" s="5" t="inlineStr">
        <is>
          <t>Natera</t>
        </is>
      </c>
      <c r="B258" s="5" t="inlineStr">
        <is>
          <t>NTRA</t>
        </is>
      </c>
      <c r="C258" s="5" t="inlineStr">
        <is>
          <t>Health Care</t>
        </is>
      </c>
      <c r="D258" s="5" t="inlineStr">
        <is>
          <t>2024-05-09</t>
        </is>
      </c>
      <c r="E258" s="5" t="inlineStr">
        <is>
          <t>Q2 2024</t>
        </is>
      </c>
      <c r="F258" s="5" t="inlineStr">
        <is>
          <t>Technology Adoption</t>
        </is>
      </c>
      <c r="G258" s="5" t="inlineStr">
        <is>
          <t>Tier 2</t>
        </is>
      </c>
      <c r="H258" s="5" t="n">
        <v>49.2</v>
      </c>
      <c r="I258" s="6" t="inlineStr">
        <is>
          <t xml:space="preserve">These forward - looking statements are subject to known and unknown risks and uncertainties that may cause actual results to differ materially, including : we face numerous uncertainties and challenges in achieving our financial projections and goals ; we may be unable to further increase the use and adoption of our products through our direct sales efforts or through our laboratory partners ; we </t>
        </is>
      </c>
      <c r="J258" s="5" t="inlineStr">
        <is>
          <t>edgar</t>
        </is>
      </c>
      <c r="K258" s="5" t="n">
        <v>0.298</v>
      </c>
      <c r="L258" s="5" t="inlineStr">
        <is>
          <t>Yes</t>
        </is>
      </c>
      <c r="M258" s="5" t="n">
        <v>0</v>
      </c>
      <c r="N258" s="5" t="inlineStr">
        <is>
          <t>Unknown</t>
        </is>
      </c>
      <c r="O258" s="5" t="inlineStr">
        <is>
          <t>Unknown</t>
        </is>
      </c>
      <c r="P258" s="7" t="inlineStr">
        <is>
          <t>https://www.sec.gov/Archives/edgar/data/1604821/000110465924059333/tm2413904d1_ex99-2.htm</t>
        </is>
      </c>
      <c r="Q258" s="5" t="inlineStr"/>
    </row>
    <row r="259" ht="40" customHeight="1">
      <c r="A259" s="5" t="inlineStr">
        <is>
          <t>Aflac</t>
        </is>
      </c>
      <c r="B259" s="5" t="inlineStr">
        <is>
          <t>AFL</t>
        </is>
      </c>
      <c r="C259" s="5" t="inlineStr">
        <is>
          <t>Financials</t>
        </is>
      </c>
      <c r="D259" s="5" t="inlineStr">
        <is>
          <t>2023-02-01</t>
        </is>
      </c>
      <c r="E259" s="5" t="inlineStr">
        <is>
          <t>Q4 2023</t>
        </is>
      </c>
      <c r="F259" s="5" t="inlineStr">
        <is>
          <t>Operational Transformation</t>
        </is>
      </c>
      <c r="G259" s="5" t="inlineStr">
        <is>
          <t>Tier 2</t>
        </is>
      </c>
      <c r="H259" s="5" t="n">
        <v>49.1</v>
      </c>
      <c r="I259" s="6" t="inlineStr">
        <is>
          <t>For the fourth quarter, adjusted earnings per diluted share increased 0.8% year over year to $1.29, with an  $0.11 negative impact from FX in the quarter.</t>
        </is>
      </c>
      <c r="J259" s="5" t="inlineStr">
        <is>
          <t>edgar</t>
        </is>
      </c>
      <c r="K259" s="5" t="n">
        <v>0.65</v>
      </c>
      <c r="L259" s="5" t="inlineStr">
        <is>
          <t>Yes</t>
        </is>
      </c>
      <c r="M259" s="5" t="n">
        <v>0</v>
      </c>
      <c r="N259" s="5" t="inlineStr">
        <is>
          <t>Aflac Worldwide Headquarters</t>
        </is>
      </c>
      <c r="O259" s="5" t="inlineStr">
        <is>
          <t>Other</t>
        </is>
      </c>
      <c r="P259" s="7" t="inlineStr">
        <is>
          <t>https://www.sec.gov/Archives/edgar/data/4977/000000497723000011/aflex993maxteleconferences.htm</t>
        </is>
      </c>
      <c r="Q259" s="5" t="inlineStr"/>
    </row>
    <row r="260" ht="40" customHeight="1">
      <c r="A260" s="5" t="inlineStr">
        <is>
          <t>Portland General Electric</t>
        </is>
      </c>
      <c r="B260" s="5" t="inlineStr">
        <is>
          <t>POR</t>
        </is>
      </c>
      <c r="C260" s="5" t="inlineStr">
        <is>
          <t>Utilities</t>
        </is>
      </c>
      <c r="D260" s="5" t="inlineStr">
        <is>
          <t>2023-02-16</t>
        </is>
      </c>
      <c r="E260" s="5" t="inlineStr">
        <is>
          <t>Q4 2023</t>
        </is>
      </c>
      <c r="F260" s="5" t="inlineStr">
        <is>
          <t>Operational Transformation</t>
        </is>
      </c>
      <c r="G260" s="5" t="inlineStr">
        <is>
          <t>Tier 2</t>
        </is>
      </c>
      <c r="H260" s="5" t="n">
        <v>49</v>
      </c>
      <c r="I260" s="6" t="inlineStr">
        <is>
          <t>2 Topics for today’s call  3 Business Update Maria Pope, President and CEO • Year in review • Strategic priorities • 2023 outlook Financial Update Jim Ajello, Senior VP of Finance, CFO, Treasurer and CCO • Economy and load growth • 2022 earnings drivers • 2024 general rate case • RFP update and capital investments • Liquidity and financing • 2023 earnings guidance Q4 2022 Q4 2021 2022 YTD 2021 YTD</t>
        </is>
      </c>
      <c r="J260" s="5" t="inlineStr">
        <is>
          <t>edgar</t>
        </is>
      </c>
      <c r="K260" s="5" t="n">
        <v>0.65</v>
      </c>
      <c r="L260" s="5" t="inlineStr">
        <is>
          <t>Yes</t>
        </is>
      </c>
      <c r="M260" s="5" t="n">
        <v>0</v>
      </c>
      <c r="N260" s="5" t="inlineStr">
        <is>
          <t>Unknown</t>
        </is>
      </c>
      <c r="O260" s="5" t="inlineStr">
        <is>
          <t>Unknown</t>
        </is>
      </c>
      <c r="P260" s="7" t="inlineStr">
        <is>
          <t>https://www.sec.gov/Archives/edgar/data/784977/000078497723000010/q42022earningsslides_fin.htm</t>
        </is>
      </c>
      <c r="Q260" s="5" t="inlineStr"/>
    </row>
    <row r="261" ht="40" customHeight="1">
      <c r="A261" s="5" t="inlineStr">
        <is>
          <t>Encompass Health</t>
        </is>
      </c>
      <c r="B261" s="5" t="inlineStr">
        <is>
          <t>EHC</t>
        </is>
      </c>
      <c r="C261" s="5" t="inlineStr">
        <is>
          <t>Health Care</t>
        </is>
      </c>
      <c r="D261" s="5" t="inlineStr">
        <is>
          <t>2025-02-06</t>
        </is>
      </c>
      <c r="E261" s="5" t="inlineStr">
        <is>
          <t>Q4 2025</t>
        </is>
      </c>
      <c r="F261" s="5" t="inlineStr">
        <is>
          <t>Regulatory Tailwind</t>
        </is>
      </c>
      <c r="G261" s="5" t="inlineStr">
        <is>
          <t>Tier 2</t>
        </is>
      </c>
      <c r="H261" s="5" t="n">
        <v>48.7</v>
      </c>
      <c r="I261" s="6" t="inlineStr">
        <is>
          <t>2024 Fourth Quarter  Earnings Call February 7, 2025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labor availability a</t>
        </is>
      </c>
      <c r="J261" s="5" t="inlineStr">
        <is>
          <t>edgar</t>
        </is>
      </c>
      <c r="K261" s="5" t="n">
        <v>0.107</v>
      </c>
      <c r="L261" s="5" t="inlineStr">
        <is>
          <t>Yes</t>
        </is>
      </c>
      <c r="M261" s="5" t="n">
        <v>0</v>
      </c>
      <c r="N261" s="5" t="inlineStr">
        <is>
          <t>Unknown</t>
        </is>
      </c>
      <c r="O261" s="5" t="inlineStr">
        <is>
          <t>Unknown</t>
        </is>
      </c>
      <c r="P261" s="7" t="inlineStr">
        <is>
          <t>https://www.sec.gov/Archives/edgar/data/785161/000078516125000003/ehcq42024earningsslides_.htm</t>
        </is>
      </c>
      <c r="Q261" s="5" t="inlineStr"/>
    </row>
    <row r="262" ht="40" customHeight="1">
      <c r="A262" s="5" t="inlineStr">
        <is>
          <t>Natera</t>
        </is>
      </c>
      <c r="B262" s="5" t="inlineStr">
        <is>
          <t>NTRA</t>
        </is>
      </c>
      <c r="C262" s="5" t="inlineStr">
        <is>
          <t>Health Care</t>
        </is>
      </c>
      <c r="D262" s="5" t="inlineStr">
        <is>
          <t>2024-08-08</t>
        </is>
      </c>
      <c r="E262" s="5" t="inlineStr">
        <is>
          <t>Q3 2024</t>
        </is>
      </c>
      <c r="F262" s="5" t="inlineStr">
        <is>
          <t>Technology Adoption</t>
        </is>
      </c>
      <c r="G262" s="5" t="inlineStr">
        <is>
          <t>Tier 2</t>
        </is>
      </c>
      <c r="H262" s="5" t="n">
        <v>48.5</v>
      </c>
      <c r="I262" s="6" t="inlineStr">
        <is>
          <t>13 Recent peer - reviewed publications across multiple  indications, in top journals To date, Natera has published  &gt;85  oncology papers, including &gt;25  YTD 2024 Multicenter, real - world  evidence study ctDNA+ patients at pre - RC,  MRD and surveillance had  worse DFS ctDNA - patients showed no  benefit of adjuvant  chemotherapy JCO Precision  Oncology 1 JAMA  Oncology 2 European Urology  Oncolog</t>
        </is>
      </c>
      <c r="J262" s="5" t="inlineStr">
        <is>
          <t>edgar</t>
        </is>
      </c>
      <c r="K262" s="5" t="n">
        <v>0.213</v>
      </c>
      <c r="L262" s="5" t="inlineStr">
        <is>
          <t>Yes</t>
        </is>
      </c>
      <c r="M262" s="5" t="n">
        <v>0</v>
      </c>
      <c r="N262" s="5" t="inlineStr">
        <is>
          <t>Unknown</t>
        </is>
      </c>
      <c r="O262" s="5" t="inlineStr">
        <is>
          <t>Unknown</t>
        </is>
      </c>
      <c r="P262" s="7" t="inlineStr">
        <is>
          <t>https://www.sec.gov/Archives/edgar/data/1604821/000110465924087273/tm2420614d1_ex99-2.htm</t>
        </is>
      </c>
      <c r="Q262" s="5" t="inlineStr"/>
    </row>
    <row r="263" ht="40" customHeight="1">
      <c r="A263" s="5" t="inlineStr">
        <is>
          <t>MiMedX Group</t>
        </is>
      </c>
      <c r="B263" s="5" t="inlineStr">
        <is>
          <t>MDXG</t>
        </is>
      </c>
      <c r="C263" s="5" t="inlineStr">
        <is>
          <t>Health Care</t>
        </is>
      </c>
      <c r="D263" s="5" t="inlineStr">
        <is>
          <t>2023-08-01</t>
        </is>
      </c>
      <c r="E263" s="5" t="inlineStr">
        <is>
          <t>Q2 2023</t>
        </is>
      </c>
      <c r="F263" s="5" t="inlineStr">
        <is>
          <t>Technology Adoption</t>
        </is>
      </c>
      <c r="G263" s="5" t="inlineStr">
        <is>
          <t>Tier 2</t>
        </is>
      </c>
      <c r="H263" s="5" t="n">
        <v>48.3</v>
      </c>
      <c r="I263" s="6" t="inlineStr">
        <is>
          <t>Net sales growth benefited from strong demand for the Company’s Wound &amp; Surgical product offering across all of its sites-of-service and continued uptake of new products launched in the last twelve months.</t>
        </is>
      </c>
      <c r="J263" s="5" t="inlineStr">
        <is>
          <t>edgar</t>
        </is>
      </c>
      <c r="K263" s="5" t="n">
        <v>0.295</v>
      </c>
      <c r="L263" s="5" t="inlineStr">
        <is>
          <t>Yes</t>
        </is>
      </c>
      <c r="M263" s="5" t="n">
        <v>0</v>
      </c>
      <c r="N263" s="5" t="inlineStr">
        <is>
          <t>Segment Information</t>
        </is>
      </c>
      <c r="O263" s="5" t="inlineStr">
        <is>
          <t>Other</t>
        </is>
      </c>
      <c r="P263" s="7" t="inlineStr">
        <is>
          <t>https://www.sec.gov/Archives/edgar/data/1376339/000119312523200535/d472149dex991.htm</t>
        </is>
      </c>
      <c r="Q263" s="5" t="inlineStr"/>
    </row>
    <row r="264" ht="40" customHeight="1">
      <c r="A264" s="5" t="inlineStr">
        <is>
          <t>MiMedX Group</t>
        </is>
      </c>
      <c r="B264" s="5" t="inlineStr">
        <is>
          <t>MDXG</t>
        </is>
      </c>
      <c r="C264" s="5" t="inlineStr">
        <is>
          <t>Health Care</t>
        </is>
      </c>
      <c r="D264" s="5" t="inlineStr">
        <is>
          <t>2023-05-02</t>
        </is>
      </c>
      <c r="E264" s="5" t="inlineStr">
        <is>
          <t>Q1 2023</t>
        </is>
      </c>
      <c r="F264" s="5" t="inlineStr">
        <is>
          <t>Market Expansion</t>
        </is>
      </c>
      <c r="G264" s="5" t="inlineStr">
        <is>
          <t>Tier 2</t>
        </is>
      </c>
      <c r="H264" s="5" t="n">
        <v>48.3</v>
      </c>
      <c r="I264" s="6" t="inlineStr">
        <is>
          <t>Net sales growth benefited from an improved environment in reaching customer accounts in 2023 following the challenges due to the Omicron wave of the COVID-19 pandemic in 2022.</t>
        </is>
      </c>
      <c r="J264" s="5" t="inlineStr">
        <is>
          <t>edgar</t>
        </is>
      </c>
      <c r="K264" s="5" t="n">
        <v>0.261</v>
      </c>
      <c r="L264" s="5" t="inlineStr">
        <is>
          <t>Yes</t>
        </is>
      </c>
      <c r="M264" s="5" t="n">
        <v>0</v>
      </c>
      <c r="N264" s="5" t="inlineStr">
        <is>
          <t>Segment Information</t>
        </is>
      </c>
      <c r="O264" s="5" t="inlineStr">
        <is>
          <t>Other</t>
        </is>
      </c>
      <c r="P264" s="7" t="inlineStr">
        <is>
          <t>https://www.sec.gov/Archives/edgar/data/1376339/000119312523132450/d79375dex991.htm</t>
        </is>
      </c>
      <c r="Q264" s="5" t="inlineStr"/>
    </row>
    <row r="265" ht="40" customHeight="1">
      <c r="A265" s="5" t="inlineStr">
        <is>
          <t>MiMedX Group</t>
        </is>
      </c>
      <c r="B265" s="5" t="inlineStr">
        <is>
          <t>MDXG</t>
        </is>
      </c>
      <c r="C265" s="5" t="inlineStr">
        <is>
          <t>Health Care</t>
        </is>
      </c>
      <c r="D265" s="5" t="inlineStr">
        <is>
          <t>2023-05-02</t>
        </is>
      </c>
      <c r="E265" s="5" t="inlineStr">
        <is>
          <t>Q1 2023</t>
        </is>
      </c>
      <c r="F265" s="5" t="inlineStr">
        <is>
          <t>Operational Transformation</t>
        </is>
      </c>
      <c r="G265" s="5" t="inlineStr">
        <is>
          <t>Tier 2</t>
        </is>
      </c>
      <c r="H265" s="5" t="n">
        <v>48.3</v>
      </c>
      <c r="I265" s="6" t="inlineStr">
        <is>
          <t>Net sales growth benefited from an improved environment in reaching customer accounts in 2023 following the challenges due to the Omicron wave of the COVID-19 pandemic in 2022.</t>
        </is>
      </c>
      <c r="J265" s="5" t="inlineStr">
        <is>
          <t>edgar</t>
        </is>
      </c>
      <c r="K265" s="5" t="n">
        <v>0.261</v>
      </c>
      <c r="L265" s="5" t="inlineStr">
        <is>
          <t>Yes</t>
        </is>
      </c>
      <c r="M265" s="5" t="n">
        <v>0</v>
      </c>
      <c r="N265" s="5" t="inlineStr">
        <is>
          <t>Segment Information</t>
        </is>
      </c>
      <c r="O265" s="5" t="inlineStr">
        <is>
          <t>Other</t>
        </is>
      </c>
      <c r="P265" s="7" t="inlineStr">
        <is>
          <t>https://www.sec.gov/Archives/edgar/data/1376339/000119312523132450/d79375dex991.htm</t>
        </is>
      </c>
      <c r="Q265" s="5" t="inlineStr"/>
    </row>
    <row r="266" ht="40" customHeight="1">
      <c r="A266" s="5" t="inlineStr">
        <is>
          <t>Natera</t>
        </is>
      </c>
      <c r="B266" s="5" t="inlineStr">
        <is>
          <t>NTRA</t>
        </is>
      </c>
      <c r="C266" s="5" t="inlineStr">
        <is>
          <t>Health Care</t>
        </is>
      </c>
      <c r="D266" s="5" t="inlineStr">
        <is>
          <t>2024-08-08</t>
        </is>
      </c>
      <c r="E266" s="5" t="inlineStr">
        <is>
          <t>Q3 2024</t>
        </is>
      </c>
      <c r="F266" s="5" t="inlineStr">
        <is>
          <t>Market Expansion</t>
        </is>
      </c>
      <c r="G266" s="5" t="inlineStr">
        <is>
          <t>Tier 2</t>
        </is>
      </c>
      <c r="H266" s="5" t="n">
        <v>48.3</v>
      </c>
      <c r="I266" s="6" t="inlineStr">
        <is>
          <t>All statements other than statements of historical facts contained in this presentation, including statements regarding our market opportunity, our anticipated products and launch schedules, our reimbursement coverage and our product costs, our commercial and strategic partnerships and potential acquisitions, our user experience, our clinical trials and studies, and our strategies, goals and gener</t>
        </is>
      </c>
      <c r="J266" s="5" t="inlineStr">
        <is>
          <t>edgar</t>
        </is>
      </c>
      <c r="K266" s="5" t="n">
        <v>0.213</v>
      </c>
      <c r="L266" s="5" t="inlineStr">
        <is>
          <t>Yes</t>
        </is>
      </c>
      <c r="M266" s="5" t="n">
        <v>0</v>
      </c>
      <c r="N266" s="5" t="inlineStr">
        <is>
          <t>Unknown</t>
        </is>
      </c>
      <c r="O266" s="5" t="inlineStr">
        <is>
          <t>Unknown</t>
        </is>
      </c>
      <c r="P266" s="7" t="inlineStr">
        <is>
          <t>https://www.sec.gov/Archives/edgar/data/1604821/000110465924087273/tm2420614d1_ex99-2.htm</t>
        </is>
      </c>
      <c r="Q266" s="5" t="inlineStr"/>
    </row>
    <row r="267" ht="40" customHeight="1">
      <c r="A267" s="5" t="inlineStr">
        <is>
          <t>Carpenter Technology</t>
        </is>
      </c>
      <c r="B267" s="5" t="inlineStr">
        <is>
          <t>CRS</t>
        </is>
      </c>
      <c r="C267" s="5" t="inlineStr">
        <is>
          <t>Materials</t>
        </is>
      </c>
      <c r="D267" s="5" t="inlineStr">
        <is>
          <t>2025-02-03</t>
        </is>
      </c>
      <c r="E267" s="5" t="inlineStr">
        <is>
          <t>Q1 2025</t>
        </is>
      </c>
      <c r="F267" s="5" t="inlineStr">
        <is>
          <t>Operational Transformation</t>
        </is>
      </c>
      <c r="G267" s="5" t="inlineStr">
        <is>
          <t>Tier 2</t>
        </is>
      </c>
      <c r="H267" s="5" t="n">
        <v>48.2</v>
      </c>
      <c r="I267" s="6" t="inlineStr">
        <is>
          <t>Special Item* $1.66 $1.73 $0.85 ($0.07) $0.81 Income Statement Summary
SAO Segment Summary Net sales
excluding surcharge increased 15% year-over-year, driven by Aerospace and Defense end-use market Record second quarter operating income and margin, the result of ongoing efforts to increase productivity, improve product mix and realize benefits of
pricing actions Maintaining focus on additional opp</t>
        </is>
      </c>
      <c r="J267" s="5" t="inlineStr">
        <is>
          <t>edgar</t>
        </is>
      </c>
      <c r="K267" s="5" t="n">
        <v>0.178</v>
      </c>
      <c r="L267" s="5" t="inlineStr">
        <is>
          <t>Yes</t>
        </is>
      </c>
      <c r="M267" s="5" t="n">
        <v>0</v>
      </c>
      <c r="N267" s="5" t="inlineStr">
        <is>
          <t>Unknown</t>
        </is>
      </c>
      <c r="O267" s="5" t="inlineStr">
        <is>
          <t>Unknown</t>
        </is>
      </c>
      <c r="P267" s="7" t="inlineStr">
        <is>
          <t>https://www.sec.gov/Archives/edgar/data/17843/000119312525019378/d899171dex991.htm</t>
        </is>
      </c>
      <c r="Q267" s="5" t="inlineStr"/>
    </row>
    <row r="268" ht="40" customHeight="1">
      <c r="A268" s="5" t="inlineStr">
        <is>
          <t>Encompass Health</t>
        </is>
      </c>
      <c r="B268" s="5" t="inlineStr">
        <is>
          <t>EHC</t>
        </is>
      </c>
      <c r="C268" s="5" t="inlineStr">
        <is>
          <t>Health Care</t>
        </is>
      </c>
      <c r="D268" s="5" t="inlineStr">
        <is>
          <t>2024-08-05</t>
        </is>
      </c>
      <c r="E268" s="5" t="inlineStr">
        <is>
          <t>Q2 2024</t>
        </is>
      </c>
      <c r="F268" s="5" t="inlineStr">
        <is>
          <t>Regulatory Tailwind</t>
        </is>
      </c>
      <c r="G268" s="5" t="inlineStr">
        <is>
          <t>Tier 2</t>
        </is>
      </c>
      <c r="H268" s="5" t="n">
        <v>48.2</v>
      </c>
      <c r="I268" s="6" t="inlineStr">
        <is>
          <t>2024 Second Quarter  Earnings Call August 6, 2024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labor availability and</t>
        </is>
      </c>
      <c r="J268" s="5" t="inlineStr">
        <is>
          <t>edgar</t>
        </is>
      </c>
      <c r="K268" s="5" t="n">
        <v>0.089</v>
      </c>
      <c r="L268" s="5" t="inlineStr">
        <is>
          <t>Yes</t>
        </is>
      </c>
      <c r="M268" s="5" t="n">
        <v>0</v>
      </c>
      <c r="N268" s="5" t="inlineStr">
        <is>
          <t>Unknown</t>
        </is>
      </c>
      <c r="O268" s="5" t="inlineStr">
        <is>
          <t>Unknown</t>
        </is>
      </c>
      <c r="P268" s="7" t="inlineStr">
        <is>
          <t>https://www.sec.gov/Archives/edgar/data/785161/000078516124000040/ehcq22024earningsslides_.htm</t>
        </is>
      </c>
      <c r="Q268" s="5" t="inlineStr"/>
    </row>
    <row r="269" ht="40" customHeight="1">
      <c r="A269" s="5" t="inlineStr">
        <is>
          <t>Natera</t>
        </is>
      </c>
      <c r="B269" s="5" t="inlineStr">
        <is>
          <t>NTRA</t>
        </is>
      </c>
      <c r="C269" s="5" t="inlineStr">
        <is>
          <t>Health Care</t>
        </is>
      </c>
      <c r="D269" s="5" t="inlineStr">
        <is>
          <t>2023-02-28</t>
        </is>
      </c>
      <c r="E269" s="5" t="inlineStr">
        <is>
          <t>Q4 2023</t>
        </is>
      </c>
      <c r="F269" s="5" t="inlineStr">
        <is>
          <t>Operational Transformation</t>
        </is>
      </c>
      <c r="G269" s="5" t="inlineStr">
        <is>
          <t>Tier 2</t>
        </is>
      </c>
      <c r="H269" s="5" t="n">
        <v>48</v>
      </c>
      <c r="I269" s="6" t="inlineStr">
        <is>
          <t>Expanded Carrier Screening  – NSGC guideline 6 Updated NSGC Expanded Carrier  Screening (ECS) Guidelines 1 The National Society of Genetic  Counselors (NSGC) published an  evidence - based (ECS) practice guideline  stating:  “ECS is superior compared to ethnicity - based carrier screening in that it both  identifies more carriers of AR and XL  conditions as well as eliminates a single  race - base</t>
        </is>
      </c>
      <c r="J269" s="5" t="inlineStr">
        <is>
          <t>edgar</t>
        </is>
      </c>
      <c r="K269" s="5" t="n">
        <v>0.65</v>
      </c>
      <c r="L269" s="5" t="inlineStr">
        <is>
          <t>Yes</t>
        </is>
      </c>
      <c r="M269" s="5" t="n">
        <v>0</v>
      </c>
      <c r="N269" s="5" t="inlineStr">
        <is>
          <t>Unknown</t>
        </is>
      </c>
      <c r="O269" s="5" t="inlineStr">
        <is>
          <t>Unknown</t>
        </is>
      </c>
      <c r="P269" s="7" t="inlineStr">
        <is>
          <t>https://www.sec.gov/Archives/edgar/data/1604821/000110465923026715/tm238033d1_ex99-2.htm</t>
        </is>
      </c>
      <c r="Q269" s="5" t="inlineStr"/>
    </row>
    <row r="270" ht="40" customHeight="1">
      <c r="A270" s="5" t="inlineStr">
        <is>
          <t>Carpenter Technology</t>
        </is>
      </c>
      <c r="B270" s="5" t="inlineStr">
        <is>
          <t>CRS</t>
        </is>
      </c>
      <c r="C270" s="5" t="inlineStr">
        <is>
          <t>Materials</t>
        </is>
      </c>
      <c r="D270" s="5" t="inlineStr">
        <is>
          <t>2024-01-29</t>
        </is>
      </c>
      <c r="E270" s="5" t="inlineStr">
        <is>
          <t>Q1 2024</t>
        </is>
      </c>
      <c r="F270" s="5" t="inlineStr">
        <is>
          <t>Operational Transformation</t>
        </is>
      </c>
      <c r="G270" s="5" t="inlineStr">
        <is>
          <t>Tier 2</t>
        </is>
      </c>
      <c r="H270" s="5" t="n">
        <v>47.9</v>
      </c>
      <c r="I270" s="6" t="inlineStr">
        <is>
          <t>Surcharge
Revenue** 8.1% 9.8% 9.5% -1.7% -1.4% Q2-24 Business Results Q3-24 Outlook • Net sales excluding surcharge decreased 6% sequentially and 10% • Remain focused on increasing productivity and throughput rates year-over-year across
manufacturing facilities to support strong demand for titanium solutions and Additive powders • Operating income decreased approximately $2 million year-over- year</t>
        </is>
      </c>
      <c r="J270" s="5" t="inlineStr">
        <is>
          <t>edgar</t>
        </is>
      </c>
      <c r="K270" s="5" t="n">
        <v>0.106</v>
      </c>
      <c r="L270" s="5" t="inlineStr">
        <is>
          <t>Yes</t>
        </is>
      </c>
      <c r="M270" s="5" t="n">
        <v>0</v>
      </c>
      <c r="N270" s="5" t="inlineStr">
        <is>
          <t>PEP Segment Summary SEQUENTIAL YEAR</t>
        </is>
      </c>
      <c r="O270" s="5" t="inlineStr">
        <is>
          <t>Other</t>
        </is>
      </c>
      <c r="P270" s="7" t="inlineStr">
        <is>
          <t>https://www.sec.gov/Archives/edgar/data/17843/000119312524018118/d917906dex991.htm</t>
        </is>
      </c>
      <c r="Q270" s="5" t="inlineStr"/>
    </row>
    <row r="271" ht="40" customHeight="1">
      <c r="A271" s="5" t="inlineStr">
        <is>
          <t>Portland General Electric</t>
        </is>
      </c>
      <c r="B271" s="5" t="inlineStr">
        <is>
          <t>POR</t>
        </is>
      </c>
      <c r="C271" s="5" t="inlineStr">
        <is>
          <t>Utilities</t>
        </is>
      </c>
      <c r="D271" s="5" t="inlineStr">
        <is>
          <t>2024-02-16</t>
        </is>
      </c>
      <c r="E271" s="5" t="inlineStr">
        <is>
          <t>Q4 2024</t>
        </is>
      </c>
      <c r="F271" s="5" t="inlineStr">
        <is>
          <t>Operational Transformation</t>
        </is>
      </c>
      <c r="G271" s="5" t="inlineStr">
        <is>
          <t>Tier 2</t>
        </is>
      </c>
      <c r="H271" s="5" t="n">
        <v>47.8</v>
      </c>
      <c r="I271" s="6" t="inlineStr">
        <is>
          <t>2 Topics for today’s call  3 Business Update Maria Pope, President and CEO • Year in review • 2023 highlights • 2024 outlook Financial Update Joe Trpik, Senior VP of Finance and CFO • Economy and load trends • 2023 earnings drivers • Capital investments and resource planning update • Liquidity and financing • 2024 earnings guidance $0.80  $0.39  $0.46  Q1 Q2 Q3 Q4 Quarterly Diluted EPS $0.44(2) $0</t>
        </is>
      </c>
      <c r="J271" s="5" t="inlineStr">
        <is>
          <t>edgar</t>
        </is>
      </c>
      <c r="K271" s="5" t="n">
        <v>0.098</v>
      </c>
      <c r="L271" s="5" t="inlineStr">
        <is>
          <t>Yes</t>
        </is>
      </c>
      <c r="M271" s="5" t="n">
        <v>0</v>
      </c>
      <c r="N271" s="5" t="inlineStr">
        <is>
          <t>Unknown</t>
        </is>
      </c>
      <c r="O271" s="5" t="inlineStr">
        <is>
          <t>Unknown</t>
        </is>
      </c>
      <c r="P271" s="7" t="inlineStr">
        <is>
          <t>https://www.sec.gov/Archives/edgar/data/784977/000078497724000012/a2023ex992xq42023earning.htm</t>
        </is>
      </c>
      <c r="Q271" s="5" t="inlineStr"/>
    </row>
    <row r="272" ht="40" customHeight="1">
      <c r="A272" s="5" t="inlineStr">
        <is>
          <t>Aflac</t>
        </is>
      </c>
      <c r="B272" s="5" t="inlineStr">
        <is>
          <t>AFL</t>
        </is>
      </c>
      <c r="C272" s="5" t="inlineStr">
        <is>
          <t>Financials</t>
        </is>
      </c>
      <c r="D272" s="5" t="inlineStr">
        <is>
          <t>2023-11-01</t>
        </is>
      </c>
      <c r="E272" s="5" t="inlineStr">
        <is>
          <t>Q3 2023</t>
        </is>
      </c>
      <c r="F272" s="5" t="inlineStr">
        <is>
          <t>Operational Transformation</t>
        </is>
      </c>
      <c r="G272" s="5" t="inlineStr">
        <is>
          <t>Tier 2</t>
        </is>
      </c>
      <c r="H272" s="5" t="n">
        <v>47.7</v>
      </c>
      <c r="I272" s="6" t="inlineStr">
        <is>
          <t>For the third quarter, adjusted earnings per diluted share increased 27.8% year over year to $1.84 , with a $0.06  negative impact from FX in the quarter.</t>
        </is>
      </c>
      <c r="J272" s="5" t="inlineStr">
        <is>
          <t>edgar</t>
        </is>
      </c>
      <c r="K272" s="5" t="n">
        <v>0.198</v>
      </c>
      <c r="L272" s="5" t="inlineStr">
        <is>
          <t>Yes</t>
        </is>
      </c>
      <c r="M272" s="5" t="n">
        <v>0</v>
      </c>
      <c r="N272" s="5" t="inlineStr">
        <is>
          <t>Aflac Worldwide Headquarters</t>
        </is>
      </c>
      <c r="O272" s="5" t="inlineStr">
        <is>
          <t>Other</t>
        </is>
      </c>
      <c r="P272" s="7" t="inlineStr">
        <is>
          <t>https://www.sec.gov/Archives/edgar/data/4977/000000497723000172/aflex993teleconferencespee.htm</t>
        </is>
      </c>
      <c r="Q272" s="5" t="inlineStr"/>
    </row>
    <row r="273" ht="40" customHeight="1">
      <c r="A273" s="5" t="inlineStr">
        <is>
          <t>Encompass Health</t>
        </is>
      </c>
      <c r="B273" s="5" t="inlineStr">
        <is>
          <t>EHC</t>
        </is>
      </c>
      <c r="C273" s="5" t="inlineStr">
        <is>
          <t>Health Care</t>
        </is>
      </c>
      <c r="D273" s="5" t="inlineStr">
        <is>
          <t>2025-02-06</t>
        </is>
      </c>
      <c r="E273" s="5" t="inlineStr">
        <is>
          <t>Q4 2025</t>
        </is>
      </c>
      <c r="F273" s="5" t="inlineStr">
        <is>
          <t>Behavior Change</t>
        </is>
      </c>
      <c r="G273" s="5" t="inlineStr">
        <is>
          <t>Tier 2</t>
        </is>
      </c>
      <c r="H273" s="5" t="n">
        <v>47.7</v>
      </c>
      <c r="I273" s="6" t="inlineStr">
        <is>
          <t>*Includes contract labor and sign-on and shift bonuses Encompass Health 12 Adjusted free cash flow(10) assumptions Certain cash flow items ($ in millions) 2024  Actuals 2025  Assumptions Cash interest payments (net of amortization of debt  discounts and fees) $127.7 $110 to $120 Cash payments for income  taxes, net of refunds $163.8 $155 to $175 Working capital and other $(62.7) $30 to $50 Mainten</t>
        </is>
      </c>
      <c r="J273" s="5" t="inlineStr">
        <is>
          <t>edgar</t>
        </is>
      </c>
      <c r="K273" s="5" t="n">
        <v>0.107</v>
      </c>
      <c r="L273" s="5" t="inlineStr">
        <is>
          <t>Yes</t>
        </is>
      </c>
      <c r="M273" s="5" t="n">
        <v>0</v>
      </c>
      <c r="N273" s="5" t="inlineStr">
        <is>
          <t>Unknown</t>
        </is>
      </c>
      <c r="O273" s="5" t="inlineStr">
        <is>
          <t>Unknown</t>
        </is>
      </c>
      <c r="P273" s="7" t="inlineStr">
        <is>
          <t>https://www.sec.gov/Archives/edgar/data/785161/000078516125000003/ehcq42024earningsslides_.htm</t>
        </is>
      </c>
      <c r="Q273" s="5" t="inlineStr"/>
    </row>
    <row r="274" ht="40" customHeight="1">
      <c r="A274" s="5" t="inlineStr">
        <is>
          <t>Liquidity Services</t>
        </is>
      </c>
      <c r="B274" s="5" t="inlineStr">
        <is>
          <t>LQDT</t>
        </is>
      </c>
      <c r="C274" s="5" t="inlineStr">
        <is>
          <t>Consumer Discretionary</t>
        </is>
      </c>
      <c r="D274" s="5" t="inlineStr">
        <is>
          <t>2023-05-08</t>
        </is>
      </c>
      <c r="E274" s="5" t="inlineStr">
        <is>
          <t>Q2 2023</t>
        </is>
      </c>
      <c r="F274" s="5" t="inlineStr">
        <is>
          <t>Cross-Industry Adoption</t>
        </is>
      </c>
      <c r="G274" s="5" t="inlineStr">
        <is>
          <t>Tier 2</t>
        </is>
      </c>
      <c r="H274" s="5" t="n">
        <v>47.4</v>
      </c>
      <c r="I274" s="6" t="inlineStr">
        <is>
          <t>We remain the most trusted market maker for industrial capital assets with strong interest in several sectors, including biopharma, energy, consumer packaged goods and aerospace manufacturing.</t>
        </is>
      </c>
      <c r="J274" s="5" t="inlineStr">
        <is>
          <t>edgar</t>
        </is>
      </c>
      <c r="K274" s="5" t="n">
        <v>0.496</v>
      </c>
      <c r="L274" s="5" t="inlineStr">
        <is>
          <t>Yes</t>
        </is>
      </c>
      <c r="M274" s="5" t="n">
        <v>0</v>
      </c>
      <c r="N274" s="5" t="inlineStr">
        <is>
          <t>Company Participants</t>
        </is>
      </c>
      <c r="O274" s="5" t="inlineStr">
        <is>
          <t>Other</t>
        </is>
      </c>
      <c r="P274" s="7" t="inlineStr">
        <is>
          <t>https://www.sec.gov/Archives/edgar/data/1235468/000095017023018776/lqdt-ex99_1.htm</t>
        </is>
      </c>
      <c r="Q274" s="5" t="inlineStr"/>
    </row>
    <row r="275" ht="40" customHeight="1">
      <c r="A275" s="5" t="inlineStr">
        <is>
          <t>Encompass Health</t>
        </is>
      </c>
      <c r="B275" s="5" t="inlineStr">
        <is>
          <t>EHC</t>
        </is>
      </c>
      <c r="C275" s="5" t="inlineStr">
        <is>
          <t>Health Care</t>
        </is>
      </c>
      <c r="D275" s="5" t="inlineStr">
        <is>
          <t>2024-10-28</t>
        </is>
      </c>
      <c r="E275" s="5" t="inlineStr">
        <is>
          <t>Q3 2024</t>
        </is>
      </c>
      <c r="F275" s="5" t="inlineStr">
        <is>
          <t>Regulatory Tailwind</t>
        </is>
      </c>
      <c r="G275" s="5" t="inlineStr">
        <is>
          <t>Tier 2</t>
        </is>
      </c>
      <c r="H275" s="5" t="n">
        <v>47.3</v>
      </c>
      <c r="I275" s="6" t="inlineStr">
        <is>
          <t>2024 Third Quarter  Earnings Call October 29, 2024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labor availability an</t>
        </is>
      </c>
      <c r="J275" s="5" t="inlineStr">
        <is>
          <t>edgar</t>
        </is>
      </c>
      <c r="K275" s="5" t="n">
        <v>0.052</v>
      </c>
      <c r="L275" s="5" t="inlineStr">
        <is>
          <t>Yes</t>
        </is>
      </c>
      <c r="M275" s="5" t="n">
        <v>0</v>
      </c>
      <c r="N275" s="5" t="inlineStr">
        <is>
          <t>Unknown</t>
        </is>
      </c>
      <c r="O275" s="5" t="inlineStr">
        <is>
          <t>Unknown</t>
        </is>
      </c>
      <c r="P275" s="7" t="inlineStr">
        <is>
          <t>https://www.sec.gov/Archives/edgar/data/785161/000078516124000047/ehcq32024earningsslides_.htm</t>
        </is>
      </c>
      <c r="Q275" s="5" t="inlineStr"/>
    </row>
    <row r="276" ht="40" customHeight="1">
      <c r="A276" s="5" t="inlineStr">
        <is>
          <t>Encompass Health</t>
        </is>
      </c>
      <c r="B276" s="5" t="inlineStr">
        <is>
          <t>EHC</t>
        </is>
      </c>
      <c r="C276" s="5" t="inlineStr">
        <is>
          <t>Health Care</t>
        </is>
      </c>
      <c r="D276" s="5" t="inlineStr">
        <is>
          <t>2024-08-05</t>
        </is>
      </c>
      <c r="E276" s="5" t="inlineStr">
        <is>
          <t>Q2 2024</t>
        </is>
      </c>
      <c r="F276" s="5" t="inlineStr">
        <is>
          <t>Behavior Change</t>
        </is>
      </c>
      <c r="G276" s="5" t="inlineStr">
        <is>
          <t>Tier 2</t>
        </is>
      </c>
      <c r="H276" s="5" t="n">
        <v>47.3</v>
      </c>
      <c r="I276" s="6" t="inlineStr">
        <is>
          <t>Encompass Health 12 2024 Guidance considerations u Pricing Ÿ Medicare pricing increase of 3.3% for Q3 and Q4 Ÿ Managed Care pricing increase of 2% to 3% Ÿ Bad debt reserves of 2.4% to 2.6% of revenue u Labor Ÿ SWB per FTE (including contract labor, sign-on and shift bonuses) increase of 4% to 5%  u Capacity additions Ÿ 6 de novo hospitals with 280 beds ü De novo net pre-opening and ramp-up costs o</t>
        </is>
      </c>
      <c r="J276" s="5" t="inlineStr">
        <is>
          <t>edgar</t>
        </is>
      </c>
      <c r="K276" s="5" t="n">
        <v>0.089</v>
      </c>
      <c r="L276" s="5" t="inlineStr">
        <is>
          <t>Yes</t>
        </is>
      </c>
      <c r="M276" s="5" t="n">
        <v>0</v>
      </c>
      <c r="N276" s="5" t="inlineStr">
        <is>
          <t>Unknown</t>
        </is>
      </c>
      <c r="O276" s="5" t="inlineStr">
        <is>
          <t>Unknown</t>
        </is>
      </c>
      <c r="P276" s="7" t="inlineStr">
        <is>
          <t>https://www.sec.gov/Archives/edgar/data/785161/000078516124000040/ehcq22024earningsslides_.htm</t>
        </is>
      </c>
      <c r="Q276" s="5" t="inlineStr"/>
    </row>
    <row r="277" ht="40" customHeight="1">
      <c r="A277" s="5" t="inlineStr">
        <is>
          <t>MiMedX Group</t>
        </is>
      </c>
      <c r="B277" s="5" t="inlineStr">
        <is>
          <t>MDXG</t>
        </is>
      </c>
      <c r="C277" s="5" t="inlineStr">
        <is>
          <t>Health Care</t>
        </is>
      </c>
      <c r="D277" s="5" t="inlineStr">
        <is>
          <t>2023-05-02</t>
        </is>
      </c>
      <c r="E277" s="5" t="inlineStr">
        <is>
          <t>Q1 2023</t>
        </is>
      </c>
      <c r="F277" s="5" t="inlineStr">
        <is>
          <t>Technology Adoption</t>
        </is>
      </c>
      <c r="G277" s="5" t="inlineStr">
        <is>
          <t>Tier 2</t>
        </is>
      </c>
      <c r="H277" s="5" t="n">
        <v>47.1</v>
      </c>
      <c r="I277" s="6" t="inlineStr">
        <is>
          <t>Net sales growth benefited from an improved environment in reaching customer accounts in 2023 following the challenges due to the Omicron wave of the COVID-19 pandemic in 2022.</t>
        </is>
      </c>
      <c r="J277" s="5" t="inlineStr">
        <is>
          <t>edgar</t>
        </is>
      </c>
      <c r="K277" s="5" t="n">
        <v>0.261</v>
      </c>
      <c r="L277" s="5" t="inlineStr">
        <is>
          <t>Yes</t>
        </is>
      </c>
      <c r="M277" s="5" t="n">
        <v>0</v>
      </c>
      <c r="N277" s="5" t="inlineStr">
        <is>
          <t>Segment Information</t>
        </is>
      </c>
      <c r="O277" s="5" t="inlineStr">
        <is>
          <t>Other</t>
        </is>
      </c>
      <c r="P277" s="7" t="inlineStr">
        <is>
          <t>https://www.sec.gov/Archives/edgar/data/1376339/000119312523132450/d79375dex991.htm</t>
        </is>
      </c>
      <c r="Q277" s="5" t="inlineStr"/>
    </row>
    <row r="278" ht="40" customHeight="1">
      <c r="A278" s="5" t="inlineStr">
        <is>
          <t>Ciena Corporation</t>
        </is>
      </c>
      <c r="B278" s="5" t="inlineStr">
        <is>
          <t>CIEN</t>
        </is>
      </c>
      <c r="C278" s="5" t="inlineStr">
        <is>
          <t>Information Technology</t>
        </is>
      </c>
      <c r="D278" s="5" t="inlineStr">
        <is>
          <t>2023-12-07</t>
        </is>
      </c>
      <c r="E278" s="5" t="inlineStr">
        <is>
          <t>Q4 2023</t>
        </is>
      </c>
      <c r="F278" s="5" t="inlineStr">
        <is>
          <t>Technology Adoption</t>
        </is>
      </c>
      <c r="G278" s="5" t="inlineStr">
        <is>
          <t>Tier 2</t>
        </is>
      </c>
      <c r="H278" s="5" t="n">
        <v>46.9</v>
      </c>
      <c r="I278" s="6" t="inlineStr">
        <is>
          <t>Proprietary Information.6 FY 2023 key achievements • Announced WaveLogic™ 6, our next  generation of coherent optics and the  industry's first to support up to 1.6Tbps  single-carrier wavelengths • Delivering industry-leading coherent  technology with WaveLogic 5 Extreme  (WL5e), the most widely deployed 800G  solution, and WaveLogic 5 Nano  interoperable and performance  pluggables ▪ Launched Wav</t>
        </is>
      </c>
      <c r="J278" s="5" t="inlineStr">
        <is>
          <t>edgar</t>
        </is>
      </c>
      <c r="K278" s="5" t="n">
        <v>0.134</v>
      </c>
      <c r="L278" s="5" t="inlineStr">
        <is>
          <t>Yes</t>
        </is>
      </c>
      <c r="M278" s="5" t="n">
        <v>0</v>
      </c>
      <c r="N278" s="5" t="inlineStr">
        <is>
          <t>Unknown</t>
        </is>
      </c>
      <c r="O278" s="5" t="inlineStr">
        <is>
          <t>Unknown</t>
        </is>
      </c>
      <c r="P278" s="7" t="inlineStr">
        <is>
          <t>https://www.sec.gov/Archives/edgar/data/936395/000093639523000041/ex9922023q4earningsprese.htm</t>
        </is>
      </c>
      <c r="Q278" s="5" t="inlineStr"/>
    </row>
    <row r="279" ht="40" customHeight="1">
      <c r="A279" s="5" t="inlineStr">
        <is>
          <t>Encompass Health</t>
        </is>
      </c>
      <c r="B279" s="5" t="inlineStr">
        <is>
          <t>EHC</t>
        </is>
      </c>
      <c r="C279" s="5" t="inlineStr">
        <is>
          <t>Health Care</t>
        </is>
      </c>
      <c r="D279" s="5" t="inlineStr">
        <is>
          <t>2024-04-24</t>
        </is>
      </c>
      <c r="E279" s="5" t="inlineStr">
        <is>
          <t>Q1 2024</t>
        </is>
      </c>
      <c r="F279" s="5" t="inlineStr">
        <is>
          <t>Behavior Change</t>
        </is>
      </c>
      <c r="G279" s="5" t="inlineStr">
        <is>
          <t>Tier 2</t>
        </is>
      </c>
      <c r="H279" s="5" t="n">
        <v>46.9</v>
      </c>
      <c r="I279" s="6" t="inlineStr">
        <is>
          <t>Encompass Health 12 2024 Guidance considerations u Pricing Ÿ Medicare pricing increase of 3.3% for Q1 through Q3 and an estimated 3.0% for Q4 Ÿ Managed Care pricing increase of 2% to 3% Ÿ Bad debt reserves of 2.0% to 2.4% of net operating revenue u Labor Ÿ SWB per FTE (including contract labor, sign-on and shift bonuses) increase of 4% to 5%  u Capacity additions Ÿ 6 de novos with 280 beds ü De no</t>
        </is>
      </c>
      <c r="J279" s="5" t="inlineStr">
        <is>
          <t>edgar</t>
        </is>
      </c>
      <c r="K279" s="5" t="n">
        <v>0.07199999999999999</v>
      </c>
      <c r="L279" s="5" t="inlineStr">
        <is>
          <t>Yes</t>
        </is>
      </c>
      <c r="M279" s="5" t="n">
        <v>0</v>
      </c>
      <c r="N279" s="5" t="inlineStr">
        <is>
          <t>Unknown</t>
        </is>
      </c>
      <c r="O279" s="5" t="inlineStr">
        <is>
          <t>Unknown</t>
        </is>
      </c>
      <c r="P279" s="7" t="inlineStr">
        <is>
          <t>https://www.sec.gov/Archives/edgar/data/785161/000078516124000025/ehcq12024earningsslides_.htm</t>
        </is>
      </c>
      <c r="Q279" s="5" t="inlineStr"/>
    </row>
    <row r="280" ht="40" customHeight="1">
      <c r="A280" s="5" t="inlineStr">
        <is>
          <t>MiMedX Group</t>
        </is>
      </c>
      <c r="B280" s="5" t="inlineStr">
        <is>
          <t>MDXG</t>
        </is>
      </c>
      <c r="C280" s="5" t="inlineStr">
        <is>
          <t>Health Care</t>
        </is>
      </c>
      <c r="D280" s="5" t="inlineStr">
        <is>
          <t>2024-07-31</t>
        </is>
      </c>
      <c r="E280" s="5" t="inlineStr">
        <is>
          <t>Q2 2024</t>
        </is>
      </c>
      <c r="F280" s="5" t="inlineStr">
        <is>
          <t>Technology Adoption</t>
        </is>
      </c>
      <c r="G280" s="5" t="inlineStr">
        <is>
          <t>Tier 2</t>
        </is>
      </c>
      <c r="H280" s="5" t="n">
        <v>46.9</v>
      </c>
      <c r="I280" s="6" t="inlineStr">
        <is>
          <t>The increase was primarily driven by growing contributions from its AMNIOEFFECT ® and EPIEFFECT ® products, partially offset by commercial challenges associated with competitive behavior in the marketplace, namely the
sale of artificially high-priced skin substitute products and the ongoing uncertainty related to Medicare’s reimbursement of these products, based upon recently proposed Local Covera</t>
        </is>
      </c>
      <c r="J280" s="5" t="inlineStr">
        <is>
          <t>edgar</t>
        </is>
      </c>
      <c r="K280" s="5" t="n">
        <v>0.245</v>
      </c>
      <c r="L280" s="5" t="inlineStr">
        <is>
          <t>Yes</t>
        </is>
      </c>
      <c r="M280" s="5" t="n">
        <v>0</v>
      </c>
      <c r="N280" s="5" t="inlineStr">
        <is>
          <t>Net Income</t>
        </is>
      </c>
      <c r="O280" s="5" t="inlineStr">
        <is>
          <t>Other</t>
        </is>
      </c>
      <c r="P280" s="7" t="inlineStr">
        <is>
          <t>https://www.sec.gov/Archives/edgar/data/1376339/000119312524189932/d866445dex991.htm</t>
        </is>
      </c>
      <c r="Q280" s="5" t="inlineStr"/>
    </row>
    <row r="281" ht="40" customHeight="1">
      <c r="A281" s="5" t="inlineStr">
        <is>
          <t>MiMedX Group</t>
        </is>
      </c>
      <c r="B281" s="5" t="inlineStr">
        <is>
          <t>MDXG</t>
        </is>
      </c>
      <c r="C281" s="5" t="inlineStr">
        <is>
          <t>Health Care</t>
        </is>
      </c>
      <c r="D281" s="5" t="inlineStr">
        <is>
          <t>2024-07-31</t>
        </is>
      </c>
      <c r="E281" s="5" t="inlineStr">
        <is>
          <t>Q2 2024</t>
        </is>
      </c>
      <c r="F281" s="5" t="inlineStr">
        <is>
          <t>Market Expansion</t>
        </is>
      </c>
      <c r="G281" s="5" t="inlineStr">
        <is>
          <t>Tier 2</t>
        </is>
      </c>
      <c r="H281" s="5" t="n">
        <v>46.9</v>
      </c>
      <c r="I281" s="6" t="inlineStr">
        <is>
          <t>The increase was primarily driven by growing contributions from its AMNIOEFFECT ® and EPIEFFECT ® products, partially offset by commercial challenges associated with competitive behavior in the marketplace, namely the
sale of artificially high-priced skin substitute products and the ongoing uncertainty related to Medicare’s reimbursement of these products, based upon recently proposed Local Covera</t>
        </is>
      </c>
      <c r="J281" s="5" t="inlineStr">
        <is>
          <t>edgar</t>
        </is>
      </c>
      <c r="K281" s="5" t="n">
        <v>0.245</v>
      </c>
      <c r="L281" s="5" t="inlineStr">
        <is>
          <t>Yes</t>
        </is>
      </c>
      <c r="M281" s="5" t="n">
        <v>0</v>
      </c>
      <c r="N281" s="5" t="inlineStr">
        <is>
          <t>Net Income</t>
        </is>
      </c>
      <c r="O281" s="5" t="inlineStr">
        <is>
          <t>Other</t>
        </is>
      </c>
      <c r="P281" s="7" t="inlineStr">
        <is>
          <t>https://www.sec.gov/Archives/edgar/data/1376339/000119312524189932/d866445dex991.htm</t>
        </is>
      </c>
      <c r="Q281" s="5" t="inlineStr"/>
    </row>
    <row r="282" ht="40" customHeight="1">
      <c r="A282" s="5" t="inlineStr">
        <is>
          <t>Encompass Health</t>
        </is>
      </c>
      <c r="B282" s="5" t="inlineStr">
        <is>
          <t>EHC</t>
        </is>
      </c>
      <c r="C282" s="5" t="inlineStr">
        <is>
          <t>Health Care</t>
        </is>
      </c>
      <c r="D282" s="5" t="inlineStr">
        <is>
          <t>2024-10-28</t>
        </is>
      </c>
      <c r="E282" s="5" t="inlineStr">
        <is>
          <t>Q3 2024</t>
        </is>
      </c>
      <c r="F282" s="5" t="inlineStr">
        <is>
          <t>Behavior Change</t>
        </is>
      </c>
      <c r="G282" s="5" t="inlineStr">
        <is>
          <t>Tier 2</t>
        </is>
      </c>
      <c r="H282" s="5" t="n">
        <v>46.4</v>
      </c>
      <c r="I282" s="6" t="inlineStr">
        <is>
          <t>Encompass Health 12 2024 Guidance considerations u Pricing Ÿ Medicare pricing increase of 3.3% for Q4  Ÿ Managed Care pricing increase of 2% to 3% for Q4 Ÿ Bad debt reserves of 2.0% to 2.5% of revenue for Q4 u Labor Ÿ SWB per FTE (including contract labor, sign-on and shift bonuses) increase of 4.0% to 4.5% u Capacity additions Ÿ 6 de novo hospitals with 280 beds and 1 40-bed satellite hospital (s</t>
        </is>
      </c>
      <c r="J282" s="5" t="inlineStr">
        <is>
          <t>edgar</t>
        </is>
      </c>
      <c r="K282" s="5" t="n">
        <v>0.052</v>
      </c>
      <c r="L282" s="5" t="inlineStr">
        <is>
          <t>Yes</t>
        </is>
      </c>
      <c r="M282" s="5" t="n">
        <v>0</v>
      </c>
      <c r="N282" s="5" t="inlineStr">
        <is>
          <t>Unknown</t>
        </is>
      </c>
      <c r="O282" s="5" t="inlineStr">
        <is>
          <t>Unknown</t>
        </is>
      </c>
      <c r="P282" s="7" t="inlineStr">
        <is>
          <t>https://www.sec.gov/Archives/edgar/data/785161/000078516124000047/ehcq32024earningsslides_.htm</t>
        </is>
      </c>
      <c r="Q282" s="5" t="inlineStr"/>
    </row>
    <row r="283" ht="40" customHeight="1">
      <c r="A283" s="5" t="inlineStr">
        <is>
          <t>ProPetro Holding</t>
        </is>
      </c>
      <c r="B283" s="5" t="inlineStr">
        <is>
          <t>PUMP</t>
        </is>
      </c>
      <c r="C283" s="5" t="inlineStr">
        <is>
          <t>Energy</t>
        </is>
      </c>
      <c r="D283" s="5" t="inlineStr">
        <is>
          <t>2023-11-01</t>
        </is>
      </c>
      <c r="E283" s="5" t="inlineStr">
        <is>
          <t>Q3 2023</t>
        </is>
      </c>
      <c r="F283" s="5" t="inlineStr">
        <is>
          <t>Technology Adoption</t>
        </is>
      </c>
      <c r="G283" s="5" t="inlineStr">
        <is>
          <t>Tier 2</t>
        </is>
      </c>
      <c r="H283" s="5" t="n">
        <v>46.4</v>
      </c>
      <c r="I283" s="6" t="inlineStr">
        <is>
          <t>On a broader note, we believe the upstream E&amp;P industry is in a slow-to-no growth environment  where the appetite for capacity expansion throughout the hydrocarbon value chain is low.</t>
        </is>
      </c>
      <c r="J283" s="5" t="inlineStr">
        <is>
          <t>edgar</t>
        </is>
      </c>
      <c r="K283" s="5" t="n">
        <v>0.489</v>
      </c>
      <c r="L283" s="5" t="inlineStr">
        <is>
          <t>Yes</t>
        </is>
      </c>
      <c r="M283" s="5" t="n">
        <v>0</v>
      </c>
      <c r="N283" s="5" t="inlineStr">
        <is>
          <t>Unknown</t>
        </is>
      </c>
      <c r="O283" s="5" t="inlineStr">
        <is>
          <t>Unknown</t>
        </is>
      </c>
      <c r="P283" s="7" t="inlineStr">
        <is>
          <t>https://www.sec.gov/Archives/edgar/data/1680247/000168024723000074/exhibit993earningscallsc.htm</t>
        </is>
      </c>
      <c r="Q283" s="5" t="inlineStr"/>
    </row>
    <row r="284" ht="40" customHeight="1">
      <c r="A284" s="5" t="inlineStr">
        <is>
          <t>Deere &amp; Company</t>
        </is>
      </c>
      <c r="B284" s="5" t="inlineStr">
        <is>
          <t>DE</t>
        </is>
      </c>
      <c r="C284" s="5" t="inlineStr">
        <is>
          <t>Industrials</t>
        </is>
      </c>
      <c r="D284" s="5" t="inlineStr">
        <is>
          <t>2024-08-15</t>
        </is>
      </c>
      <c r="E284" s="5" t="inlineStr">
        <is>
          <t>Q3 2024</t>
        </is>
      </c>
      <c r="F284" s="5" t="inlineStr">
        <is>
          <t>Technology Adoption</t>
        </is>
      </c>
      <c r="G284" s="5" t="inlineStr">
        <is>
          <t>Tier 2</t>
        </is>
      </c>
      <c r="H284" s="5" t="n">
        <v>46.3</v>
      </c>
      <c r="I284" s="6" t="inlineStr">
        <is>
          <t>and CANADA
CONSTRUCTION EQUIPMENT
5-10%
GLOBAL ROADBUILDING
Flat to down 5%
29 11 John Deere | 3Q 2024 Earnings Call | August 15, 2024
Construction and Forestry
Business Segment Outlook $ in millions
Source: Deere &amp; Company forecast as of 15 August 2024
18.2%
FY 2023 FY 2024 Fcst
$14,795
FY 2023 FY 2024 Fcst
Net Sales Operating Margin
10-15%
~15%
30 12 John Deere | 3Q 2024 Earnings Call | August 1</t>
        </is>
      </c>
      <c r="J284" s="5" t="inlineStr">
        <is>
          <t>edgar</t>
        </is>
      </c>
      <c r="K284" s="5" t="n">
        <v>0.162</v>
      </c>
      <c r="L284" s="5" t="inlineStr">
        <is>
          <t>Yes</t>
        </is>
      </c>
      <c r="M284" s="5" t="n">
        <v>0</v>
      </c>
      <c r="N284" s="5" t="inlineStr">
        <is>
          <t>Financial Services</t>
        </is>
      </c>
      <c r="O284" s="5" t="inlineStr">
        <is>
          <t>Other</t>
        </is>
      </c>
      <c r="P284" s="7" t="inlineStr">
        <is>
          <t>https://www.sec.gov/Archives/edgar/data/315189/000155837024012287/de-20240815xex99d2.htm</t>
        </is>
      </c>
      <c r="Q284" s="5" t="inlineStr"/>
    </row>
    <row r="285" ht="40" customHeight="1">
      <c r="A285" s="5" t="inlineStr">
        <is>
          <t>Deere &amp; Company</t>
        </is>
      </c>
      <c r="B285" s="5" t="inlineStr">
        <is>
          <t>DE</t>
        </is>
      </c>
      <c r="C285" s="5" t="inlineStr">
        <is>
          <t>Industrials</t>
        </is>
      </c>
      <c r="D285" s="5" t="inlineStr">
        <is>
          <t>2024-08-15</t>
        </is>
      </c>
      <c r="E285" s="5" t="inlineStr">
        <is>
          <t>Q3 2024</t>
        </is>
      </c>
      <c r="F285" s="5" t="inlineStr">
        <is>
          <t>Market Expansion</t>
        </is>
      </c>
      <c r="G285" s="5" t="inlineStr">
        <is>
          <t>Tier 2</t>
        </is>
      </c>
      <c r="H285" s="5" t="n">
        <v>46.3</v>
      </c>
      <c r="I285" s="6" t="inlineStr">
        <is>
          <t>and CANADA
CONSTRUCTION EQUIPMENT
5-10%
GLOBAL ROADBUILDING
Flat to down 5%
29 11 John Deere | 3Q 2024 Earnings Call | August 15, 2024
Construction and Forestry
Business Segment Outlook $ in millions
Source: Deere &amp; Company forecast as of 15 August 2024
18.2%
FY 2023 FY 2024 Fcst
$14,795
FY 2023 FY 2024 Fcst
Net Sales Operating Margin
10-15%
~15%
30 12 John Deere | 3Q 2024 Earnings Call | August 1</t>
        </is>
      </c>
      <c r="J285" s="5" t="inlineStr">
        <is>
          <t>edgar</t>
        </is>
      </c>
      <c r="K285" s="5" t="n">
        <v>0.162</v>
      </c>
      <c r="L285" s="5" t="inlineStr">
        <is>
          <t>Yes</t>
        </is>
      </c>
      <c r="M285" s="5" t="n">
        <v>0</v>
      </c>
      <c r="N285" s="5" t="inlineStr">
        <is>
          <t>Financial Services</t>
        </is>
      </c>
      <c r="O285" s="5" t="inlineStr">
        <is>
          <t>Other</t>
        </is>
      </c>
      <c r="P285" s="7" t="inlineStr">
        <is>
          <t>https://www.sec.gov/Archives/edgar/data/315189/000155837024012287/de-20240815xex99d2.htm</t>
        </is>
      </c>
      <c r="Q285" s="5" t="inlineStr"/>
    </row>
    <row r="286" ht="40" customHeight="1">
      <c r="A286" s="5" t="inlineStr">
        <is>
          <t>Carpenter Technology</t>
        </is>
      </c>
      <c r="B286" s="5" t="inlineStr">
        <is>
          <t>CRS</t>
        </is>
      </c>
      <c r="C286" s="5" t="inlineStr">
        <is>
          <t>Materials</t>
        </is>
      </c>
      <c r="D286" s="5" t="inlineStr">
        <is>
          <t>2024-07-29</t>
        </is>
      </c>
      <c r="E286" s="5" t="inlineStr">
        <is>
          <t>Q3 2024</t>
        </is>
      </c>
      <c r="F286" s="5" t="inlineStr">
        <is>
          <t>Market Expansion</t>
        </is>
      </c>
      <c r="G286" s="5" t="inlineStr">
        <is>
          <t>Tier 2</t>
        </is>
      </c>
      <c r="H286" s="5" t="n">
        <v>46.2</v>
      </c>
      <c r="I286" s="6" t="inlineStr">
        <is>
          <t xml:space="preserve">They include but are not limited to: (1) the
cyclical nature of the specialty materials business and certain end-use markets, including aerospace, defense, medical, transportation, energy, industrial and consumer, or other influences on Carpenter
Technology’s business such as new competitors, the consolidation of competitors, customers, and suppliers or the transfer of manufacturing capacity from </t>
        </is>
      </c>
      <c r="J286" s="5" t="inlineStr">
        <is>
          <t>edgar</t>
        </is>
      </c>
      <c r="K286" s="5" t="n">
        <v>0.179</v>
      </c>
      <c r="L286" s="5" t="inlineStr">
        <is>
          <t>Yes</t>
        </is>
      </c>
      <c r="M286" s="5" t="n">
        <v>0</v>
      </c>
      <c r="N286" s="5" t="inlineStr">
        <is>
          <t>Unknown</t>
        </is>
      </c>
      <c r="O286" s="5" t="inlineStr">
        <is>
          <t>Unknown</t>
        </is>
      </c>
      <c r="P286" s="7" t="inlineStr">
        <is>
          <t>https://www.sec.gov/Archives/edgar/data/17843/000119312524187545/d873646dex991.htm</t>
        </is>
      </c>
      <c r="Q286" s="5" t="inlineStr"/>
    </row>
    <row r="287" ht="40" customHeight="1">
      <c r="A287" s="5" t="inlineStr">
        <is>
          <t>Encompass Health</t>
        </is>
      </c>
      <c r="B287" s="5" t="inlineStr">
        <is>
          <t>EHC</t>
        </is>
      </c>
      <c r="C287" s="5" t="inlineStr">
        <is>
          <t>Health Care</t>
        </is>
      </c>
      <c r="D287" s="5" t="inlineStr">
        <is>
          <t>2023-10-26</t>
        </is>
      </c>
      <c r="E287" s="5" t="inlineStr">
        <is>
          <t>Q3 2023</t>
        </is>
      </c>
      <c r="F287" s="5" t="inlineStr">
        <is>
          <t>Regulatory Tailwind</t>
        </is>
      </c>
      <c r="G287" s="5" t="inlineStr">
        <is>
          <t>Tier 2</t>
        </is>
      </c>
      <c r="H287" s="5" t="n">
        <v>46.1</v>
      </c>
      <c r="I287" s="6" t="inlineStr">
        <is>
          <t xml:space="preserve">Earnings Call April 28, 2022 Supplemental information 2022 First Quarter3 Third Quarter   a l October 27, 2023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t>
        </is>
      </c>
      <c r="J287" s="5" t="inlineStr">
        <is>
          <t>edgar</t>
        </is>
      </c>
      <c r="K287" s="5" t="n">
        <v>0.125</v>
      </c>
      <c r="L287" s="5" t="inlineStr">
        <is>
          <t>Yes</t>
        </is>
      </c>
      <c r="M287" s="5" t="n">
        <v>0</v>
      </c>
      <c r="N287" s="5" t="inlineStr">
        <is>
          <t>Unknown</t>
        </is>
      </c>
      <c r="O287" s="5" t="inlineStr">
        <is>
          <t>Unknown</t>
        </is>
      </c>
      <c r="P287" s="7" t="inlineStr">
        <is>
          <t>https://www.sec.gov/Archives/edgar/data/785161/000078516123000061/ehcq32023earningsslides_.htm</t>
        </is>
      </c>
      <c r="Q287" s="5" t="inlineStr"/>
    </row>
    <row r="288" ht="40" customHeight="1">
      <c r="A288" s="5" t="inlineStr">
        <is>
          <t>Portland General Electric</t>
        </is>
      </c>
      <c r="B288" s="5" t="inlineStr">
        <is>
          <t>POR</t>
        </is>
      </c>
      <c r="C288" s="5" t="inlineStr">
        <is>
          <t>Utilities</t>
        </is>
      </c>
      <c r="D288" s="5" t="inlineStr">
        <is>
          <t>2025-02-14</t>
        </is>
      </c>
      <c r="E288" s="5" t="inlineStr">
        <is>
          <t>Q4 2025</t>
        </is>
      </c>
      <c r="F288" s="5" t="inlineStr">
        <is>
          <t>Operational Transformation</t>
        </is>
      </c>
      <c r="G288" s="5" t="inlineStr">
        <is>
          <t>Tier 2</t>
        </is>
      </c>
      <c r="H288" s="5" t="n">
        <v>46.1</v>
      </c>
      <c r="I288" s="6" t="inlineStr">
        <is>
          <t xml:space="preserve">2 Topics for today’s call  3 Business Update Maria Pope, President and CEO • Year in review • 2024 highlights • 2025 outlook Financial Update Joe Trpik, Senior VP of Finance and CFO • Load growth • 2024 earnings drivers • Capital investments and resource planning update • Liquidity and financing • 2025 earnings guidance $0.80  $0.39  $0.46  Q1 Q2 Q3 Q4 Quarterly Diluted EPS $0.44(2) $0.67 Q4 2024 </t>
        </is>
      </c>
      <c r="J288" s="5" t="inlineStr">
        <is>
          <t>edgar</t>
        </is>
      </c>
      <c r="K288" s="5" t="n">
        <v>0.181</v>
      </c>
      <c r="L288" s="5" t="inlineStr">
        <is>
          <t>Yes</t>
        </is>
      </c>
      <c r="M288" s="5" t="n">
        <v>0</v>
      </c>
      <c r="N288" s="5" t="inlineStr">
        <is>
          <t>Unknown</t>
        </is>
      </c>
      <c r="O288" s="5" t="inlineStr">
        <is>
          <t>Unknown</t>
        </is>
      </c>
      <c r="P288" s="7" t="inlineStr">
        <is>
          <t>https://www.sec.gov/Archives/edgar/data/784977/000078497725000016/q42024earningsslides_fin.htm</t>
        </is>
      </c>
      <c r="Q288" s="5" t="inlineStr"/>
    </row>
    <row r="289" ht="40" customHeight="1">
      <c r="A289" s="5" t="inlineStr">
        <is>
          <t>Natural Gas Services Group</t>
        </is>
      </c>
      <c r="B289" s="5" t="inlineStr">
        <is>
          <t>NGS</t>
        </is>
      </c>
      <c r="C289" s="5" t="inlineStr">
        <is>
          <t>Energy</t>
        </is>
      </c>
      <c r="D289" s="5" t="inlineStr">
        <is>
          <t>2023-05-17</t>
        </is>
      </c>
      <c r="E289" s="5" t="inlineStr">
        <is>
          <t>Q1 2023</t>
        </is>
      </c>
      <c r="F289" s="5" t="inlineStr">
        <is>
          <t>Behavior Change</t>
        </is>
      </c>
      <c r="G289" s="5" t="inlineStr">
        <is>
          <t>Tier 2</t>
        </is>
      </c>
      <c r="H289" s="5" t="n">
        <v>45.8</v>
      </c>
      <c r="I289" s="6" t="inlineStr">
        <is>
          <t>Our cash balance as of March 31, 2023 was approximately $7.4 million with $61 million outstanding under our revolving credit facility.</t>
        </is>
      </c>
      <c r="J289" s="5" t="inlineStr">
        <is>
          <t>edgar</t>
        </is>
      </c>
      <c r="K289" s="5" t="n">
        <v>0.65</v>
      </c>
      <c r="L289" s="5" t="inlineStr">
        <is>
          <t>Yes</t>
        </is>
      </c>
      <c r="M289" s="5" t="n">
        <v>0</v>
      </c>
      <c r="N289" s="5" t="inlineStr">
        <is>
          <t>Conference Call</t>
        </is>
      </c>
      <c r="O289" s="5" t="inlineStr">
        <is>
          <t>Other</t>
        </is>
      </c>
      <c r="P289" s="7" t="inlineStr">
        <is>
          <t>https://www.sec.gov/Archives/edgar/data/1084991/000108499123000063/calltranscriptq12023.htm</t>
        </is>
      </c>
      <c r="Q289" s="5" t="inlineStr"/>
    </row>
    <row r="290" ht="40" customHeight="1">
      <c r="A290" s="5" t="inlineStr">
        <is>
          <t>Natural Gas Services Group</t>
        </is>
      </c>
      <c r="B290" s="5" t="inlineStr">
        <is>
          <t>NGS</t>
        </is>
      </c>
      <c r="C290" s="5" t="inlineStr">
        <is>
          <t>Energy</t>
        </is>
      </c>
      <c r="D290" s="5" t="inlineStr">
        <is>
          <t>2023-05-17</t>
        </is>
      </c>
      <c r="E290" s="5" t="inlineStr">
        <is>
          <t>Q1 2023</t>
        </is>
      </c>
      <c r="F290" s="5" t="inlineStr">
        <is>
          <t>Cross-Industry Adoption</t>
        </is>
      </c>
      <c r="G290" s="5" t="inlineStr">
        <is>
          <t>Tier 2</t>
        </is>
      </c>
      <c r="H290" s="5" t="n">
        <v>45.8</v>
      </c>
      <c r="I290" s="6" t="inlineStr">
        <is>
          <t>Both comparative period increases were primarily the result of the increased deployment of higher-horsepower rental units, higher overall utilization across the fleet, and rental price increases throughout the year.</t>
        </is>
      </c>
      <c r="J290" s="5" t="inlineStr">
        <is>
          <t>edgar</t>
        </is>
      </c>
      <c r="K290" s="5" t="n">
        <v>0.65</v>
      </c>
      <c r="L290" s="5" t="inlineStr">
        <is>
          <t>Yes</t>
        </is>
      </c>
      <c r="M290" s="5" t="n">
        <v>0</v>
      </c>
      <c r="N290" s="5" t="inlineStr">
        <is>
          <t>Conference Call</t>
        </is>
      </c>
      <c r="O290" s="5" t="inlineStr">
        <is>
          <t>Other</t>
        </is>
      </c>
      <c r="P290" s="7" t="inlineStr">
        <is>
          <t>https://www.sec.gov/Archives/edgar/data/1084991/000108499123000063/calltranscriptq12023.htm</t>
        </is>
      </c>
      <c r="Q290" s="5" t="inlineStr"/>
    </row>
    <row r="291" ht="40" customHeight="1">
      <c r="A291" s="5" t="inlineStr">
        <is>
          <t>Natural Gas Services Group</t>
        </is>
      </c>
      <c r="B291" s="5" t="inlineStr">
        <is>
          <t>NGS</t>
        </is>
      </c>
      <c r="C291" s="5" t="inlineStr">
        <is>
          <t>Energy</t>
        </is>
      </c>
      <c r="D291" s="5" t="inlineStr">
        <is>
          <t>2023-05-17</t>
        </is>
      </c>
      <c r="E291" s="5" t="inlineStr">
        <is>
          <t>Q1 2023</t>
        </is>
      </c>
      <c r="F291" s="5" t="inlineStr">
        <is>
          <t>Behavior Change</t>
        </is>
      </c>
      <c r="G291" s="5" t="inlineStr">
        <is>
          <t>Tier 2</t>
        </is>
      </c>
      <c r="H291" s="5" t="n">
        <v>45.8</v>
      </c>
      <c r="I291" s="6" t="inlineStr">
        <is>
          <t>Our cash balance as of March 31, 2023 was approximately $7.4 million with $61 million outstanding under our revolving credit facility.</t>
        </is>
      </c>
      <c r="J291" s="5" t="inlineStr">
        <is>
          <t>edgar</t>
        </is>
      </c>
      <c r="K291" s="5" t="n">
        <v>0.65</v>
      </c>
      <c r="L291" s="5" t="inlineStr">
        <is>
          <t>Yes</t>
        </is>
      </c>
      <c r="M291" s="5" t="n">
        <v>0</v>
      </c>
      <c r="N291" s="5" t="inlineStr">
        <is>
          <t>Conference Call</t>
        </is>
      </c>
      <c r="O291" s="5" t="inlineStr">
        <is>
          <t>Other</t>
        </is>
      </c>
      <c r="P291" s="7" t="inlineStr">
        <is>
          <t>https://www.sec.gov/Archives/edgar/data/1084991/000108499123000063/calltranscriptq12023.htm</t>
        </is>
      </c>
      <c r="Q291" s="5" t="inlineStr"/>
    </row>
    <row r="292" ht="40" customHeight="1">
      <c r="A292" s="5" t="inlineStr">
        <is>
          <t>Natural Gas Services Group</t>
        </is>
      </c>
      <c r="B292" s="5" t="inlineStr">
        <is>
          <t>NGS</t>
        </is>
      </c>
      <c r="C292" s="5" t="inlineStr">
        <is>
          <t>Energy</t>
        </is>
      </c>
      <c r="D292" s="5" t="inlineStr">
        <is>
          <t>2023-05-17</t>
        </is>
      </c>
      <c r="E292" s="5" t="inlineStr">
        <is>
          <t>Q1 2023</t>
        </is>
      </c>
      <c r="F292" s="5" t="inlineStr">
        <is>
          <t>Cross-Industry Adoption</t>
        </is>
      </c>
      <c r="G292" s="5" t="inlineStr">
        <is>
          <t>Tier 2</t>
        </is>
      </c>
      <c r="H292" s="5" t="n">
        <v>45.8</v>
      </c>
      <c r="I292" s="6" t="inlineStr">
        <is>
          <t>Both comparative period increases were primarily the result of the increased deployment of higher-horsepower rental units, higher overall utilization across the fleet, and rental price increases throughout the year.</t>
        </is>
      </c>
      <c r="J292" s="5" t="inlineStr">
        <is>
          <t>edgar</t>
        </is>
      </c>
      <c r="K292" s="5" t="n">
        <v>0.65</v>
      </c>
      <c r="L292" s="5" t="inlineStr">
        <is>
          <t>Yes</t>
        </is>
      </c>
      <c r="M292" s="5" t="n">
        <v>0</v>
      </c>
      <c r="N292" s="5" t="inlineStr">
        <is>
          <t>Conference Call</t>
        </is>
      </c>
      <c r="O292" s="5" t="inlineStr">
        <is>
          <t>Other</t>
        </is>
      </c>
      <c r="P292" s="7" t="inlineStr">
        <is>
          <t>https://www.sec.gov/Archives/edgar/data/1084991/000108499123000063/calltranscriptq12023.htm</t>
        </is>
      </c>
      <c r="Q292" s="5" t="inlineStr"/>
    </row>
    <row r="293" ht="25" customHeight="1">
      <c r="A293" s="5" t="inlineStr">
        <is>
          <t>Aflac</t>
        </is>
      </c>
      <c r="B293" s="5" t="inlineStr">
        <is>
          <t>AFL</t>
        </is>
      </c>
      <c r="C293" s="5" t="inlineStr">
        <is>
          <t>Financials</t>
        </is>
      </c>
      <c r="D293" s="5" t="inlineStr">
        <is>
          <t>2025-02-05</t>
        </is>
      </c>
      <c r="E293" s="5" t="inlineStr">
        <is>
          <t>Q4 2025</t>
        </is>
      </c>
      <c r="F293" s="5" t="inlineStr">
        <is>
          <t>Operational Transformation</t>
        </is>
      </c>
      <c r="G293" s="5" t="inlineStr">
        <is>
          <t>Tier 2</t>
        </is>
      </c>
      <c r="H293" s="5" t="n">
        <v>45.7</v>
      </c>
      <c r="I293" s="6" t="inlineStr">
        <is>
          <t>The pretax margin for Japan in the quarter was 31.6%, up 120 basis points year over year; a very good result.</t>
        </is>
      </c>
      <c r="J293" s="5" t="inlineStr">
        <is>
          <t>edgar</t>
        </is>
      </c>
      <c r="K293" s="5" t="n">
        <v>0.133</v>
      </c>
      <c r="L293" s="5" t="inlineStr">
        <is>
          <t>Yes</t>
        </is>
      </c>
      <c r="M293" s="5" t="n">
        <v>0</v>
      </c>
      <c r="N293" s="5" t="inlineStr">
        <is>
          <t>Aflac Worldwide Headquarters</t>
        </is>
      </c>
      <c r="O293" s="5" t="inlineStr">
        <is>
          <t>Other</t>
        </is>
      </c>
      <c r="P293" s="7" t="inlineStr">
        <is>
          <t>https://www.sec.gov/Archives/edgar/data/4977/000000497725000006/aflex993teleconferencespee.htm</t>
        </is>
      </c>
      <c r="Q293" s="5" t="inlineStr"/>
    </row>
    <row r="294" ht="40" customHeight="1">
      <c r="A294" s="5" t="inlineStr">
        <is>
          <t>Encompass Health</t>
        </is>
      </c>
      <c r="B294" s="5" t="inlineStr">
        <is>
          <t>EHC</t>
        </is>
      </c>
      <c r="C294" s="5" t="inlineStr">
        <is>
          <t>Health Care</t>
        </is>
      </c>
      <c r="D294" s="5" t="inlineStr">
        <is>
          <t>2024-02-07</t>
        </is>
      </c>
      <c r="E294" s="5" t="inlineStr">
        <is>
          <t>Q1 2024</t>
        </is>
      </c>
      <c r="F294" s="5" t="inlineStr">
        <is>
          <t>Regulatory Tailwind</t>
        </is>
      </c>
      <c r="G294" s="5" t="inlineStr">
        <is>
          <t>Tier 2</t>
        </is>
      </c>
      <c r="H294" s="5" t="n">
        <v>45.7</v>
      </c>
      <c r="I294" s="6" t="inlineStr">
        <is>
          <t xml:space="preserve">Earnings Call April 28, 2022 Supplemental information 2022 First Quarter3 ourth Quarter   a l February 8, 2024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t>
        </is>
      </c>
      <c r="J294" s="5" t="inlineStr">
        <is>
          <t>edgar</t>
        </is>
      </c>
      <c r="K294" s="5" t="n">
        <v>0.111</v>
      </c>
      <c r="L294" s="5" t="inlineStr">
        <is>
          <t>Yes</t>
        </is>
      </c>
      <c r="M294" s="5" t="n">
        <v>0</v>
      </c>
      <c r="N294" s="5" t="inlineStr">
        <is>
          <t>Unknown</t>
        </is>
      </c>
      <c r="O294" s="5" t="inlineStr">
        <is>
          <t>Unknown</t>
        </is>
      </c>
      <c r="P294" s="7" t="inlineStr">
        <is>
          <t>https://www.sec.gov/Archives/edgar/data/785161/000078516124000003/ehcq42023earningsslides_.htm</t>
        </is>
      </c>
      <c r="Q294" s="5" t="inlineStr"/>
    </row>
    <row r="295" ht="40" customHeight="1">
      <c r="A295" s="5" t="inlineStr">
        <is>
          <t>Aflac</t>
        </is>
      </c>
      <c r="B295" s="5" t="inlineStr">
        <is>
          <t>AFL</t>
        </is>
      </c>
      <c r="C295" s="5" t="inlineStr">
        <is>
          <t>Financials</t>
        </is>
      </c>
      <c r="D295" s="5" t="inlineStr">
        <is>
          <t>2024-10-30</t>
        </is>
      </c>
      <c r="E295" s="5" t="inlineStr">
        <is>
          <t>Q3 2024</t>
        </is>
      </c>
      <c r="F295" s="5" t="inlineStr">
        <is>
          <t>Operational Transformation</t>
        </is>
      </c>
      <c r="G295" s="5" t="inlineStr">
        <is>
          <t>Tier 2</t>
        </is>
      </c>
      <c r="H295" s="5" t="n">
        <v>45.6</v>
      </c>
      <c r="I295" s="6" t="inlineStr">
        <is>
          <t>For the quarter, adjusted earnings per diluted share increased 17.4% year over year to $2.16, with a $0.03 negative impact from FX in the quarter.</t>
        </is>
      </c>
      <c r="J295" s="5" t="inlineStr">
        <is>
          <t>edgar</t>
        </is>
      </c>
      <c r="K295" s="5" t="n">
        <v>0.08400000000000001</v>
      </c>
      <c r="L295" s="5" t="inlineStr">
        <is>
          <t>Yes</t>
        </is>
      </c>
      <c r="M295" s="5" t="n">
        <v>0</v>
      </c>
      <c r="N295" s="5" t="inlineStr">
        <is>
          <t>Aflac Worldwide Headquarters</t>
        </is>
      </c>
      <c r="O295" s="5" t="inlineStr">
        <is>
          <t>Other</t>
        </is>
      </c>
      <c r="P295" s="7" t="inlineStr">
        <is>
          <t>https://www.sec.gov/Archives/edgar/data/4977/000000497724000164/aflex993teleconferencespee.htm</t>
        </is>
      </c>
      <c r="Q295" s="5" t="inlineStr"/>
    </row>
    <row r="296" ht="40" customHeight="1">
      <c r="A296" s="5" t="inlineStr">
        <is>
          <t>Portland General Electric</t>
        </is>
      </c>
      <c r="B296" s="5" t="inlineStr">
        <is>
          <t>POR</t>
        </is>
      </c>
      <c r="C296" s="5" t="inlineStr">
        <is>
          <t>Utilities</t>
        </is>
      </c>
      <c r="D296" s="5" t="inlineStr">
        <is>
          <t>2023-02-16</t>
        </is>
      </c>
      <c r="E296" s="5" t="inlineStr">
        <is>
          <t>Q4 2023</t>
        </is>
      </c>
      <c r="F296" s="5" t="inlineStr">
        <is>
          <t>Cross-Industry Adoption</t>
        </is>
      </c>
      <c r="G296" s="5" t="inlineStr">
        <is>
          <t>Tier 2</t>
        </is>
      </c>
      <c r="H296" s="5" t="n">
        <v>45.6</v>
      </c>
      <c r="I296" s="6" t="inlineStr">
        <is>
          <t>2
Topics for today’s call  3 Business Update Maria Pope, President and CEO • Year in review • Strategic priorities • 2023 outlook Financial Update Jim Ajello, Senior VP of Finance, CFO, Treasurer and CCO • Economy and load growth • 2022 earnings drivers • 2024 general rate case • RFP update and capital investments • Liquidity and financing • 2023 earnings guidance
Topics for today’s call  3 Busine</t>
        </is>
      </c>
      <c r="J296" s="5" t="inlineStr">
        <is>
          <t>edgar</t>
        </is>
      </c>
      <c r="K296" s="5" t="n">
        <v>0.65</v>
      </c>
      <c r="L296" s="5" t="inlineStr">
        <is>
          <t>Yes</t>
        </is>
      </c>
      <c r="M296" s="5" t="n">
        <v>0</v>
      </c>
      <c r="N296" s="5" t="inlineStr">
        <is>
          <t>Unknown</t>
        </is>
      </c>
      <c r="O296" s="5" t="inlineStr">
        <is>
          <t>Unknown</t>
        </is>
      </c>
      <c r="P296" s="7" t="inlineStr">
        <is>
          <t>https://www.sec.gov/Archives/edgar/data/784977/000078497723000010/q42022earningsslides_fin.htm</t>
        </is>
      </c>
      <c r="Q296" s="5" t="inlineStr"/>
    </row>
    <row r="297" ht="40" customHeight="1">
      <c r="A297" s="5" t="inlineStr">
        <is>
          <t>Ciena Corporation</t>
        </is>
      </c>
      <c r="B297" s="5" t="inlineStr">
        <is>
          <t>CIEN</t>
        </is>
      </c>
      <c r="C297" s="5" t="inlineStr">
        <is>
          <t>Information Technology</t>
        </is>
      </c>
      <c r="D297" s="5" t="inlineStr">
        <is>
          <t>2024-06-06</t>
        </is>
      </c>
      <c r="E297" s="5" t="inlineStr">
        <is>
          <t>Q2 2024</t>
        </is>
      </c>
      <c r="F297" s="5" t="inlineStr">
        <is>
          <t>Cross-Industry Adoption</t>
        </is>
      </c>
      <c r="G297" s="5" t="inlineStr">
        <is>
          <t>Tier 2</t>
        </is>
      </c>
      <c r="H297" s="5" t="n">
        <v>45.4</v>
      </c>
      <c r="I297" s="6" t="inlineStr">
        <is>
          <t>Proprietary Information.7 Our strategic objectives Expand Optical  Leadership Grow Addressable  Market in  Broadband Access and  Converged Metro Drive Software-led  Transformation • Increase optical revenues and  address high-growth opportunities • Address customers’ evolving  network needs by offering a  comprehensive portfolio of  coherent technology including  systems, pluggables, and  componen</t>
        </is>
      </c>
      <c r="J297" s="5" t="inlineStr">
        <is>
          <t>edgar</t>
        </is>
      </c>
      <c r="K297" s="5" t="n">
        <v>0.247</v>
      </c>
      <c r="L297" s="5" t="inlineStr">
        <is>
          <t>Yes</t>
        </is>
      </c>
      <c r="M297" s="5" t="n">
        <v>0</v>
      </c>
      <c r="N297" s="5" t="inlineStr">
        <is>
          <t>Unknown</t>
        </is>
      </c>
      <c r="O297" s="5" t="inlineStr">
        <is>
          <t>Unknown</t>
        </is>
      </c>
      <c r="P297" s="7" t="inlineStr">
        <is>
          <t>https://www.sec.gov/Archives/edgar/data/936395/000093639524000022/ex9922024q2earningsprese.htm</t>
        </is>
      </c>
      <c r="Q297" s="5" t="inlineStr"/>
    </row>
    <row r="298" ht="40" customHeight="1">
      <c r="A298" s="5" t="inlineStr">
        <is>
          <t>Ciena Corporation</t>
        </is>
      </c>
      <c r="B298" s="5" t="inlineStr">
        <is>
          <t>CIEN</t>
        </is>
      </c>
      <c r="C298" s="5" t="inlineStr">
        <is>
          <t>Information Technology</t>
        </is>
      </c>
      <c r="D298" s="5" t="inlineStr">
        <is>
          <t>2023-03-06</t>
        </is>
      </c>
      <c r="E298" s="5" t="inlineStr">
        <is>
          <t>Q1 2023</t>
        </is>
      </c>
      <c r="F298" s="5" t="inlineStr">
        <is>
          <t>Technology Adoption</t>
        </is>
      </c>
      <c r="G298" s="5" t="inlineStr">
        <is>
          <t>Tier 2</t>
        </is>
      </c>
      <c r="H298" s="5" t="n">
        <v>45.3</v>
      </c>
      <c r="I298" s="6" t="inlineStr">
        <is>
          <t>Q1 FY 2023 key highlights ▪ Non-telco represented 40% of total  revenue in fiscal Q1 2023 ▪ Routing and Switching revenue  increased 39% YoY in fiscal Q1 2023,  reflecting strong contribution from  portfolio enhancements, including  solutions that address the network edge ▪ APAC revenue increased 41% YoY and  23% QoQ driven by strength in India  ▪ GAAP R&amp;D investment was 17.2% of  total revenue in</t>
        </is>
      </c>
      <c r="J298" s="5" t="inlineStr">
        <is>
          <t>edgar</t>
        </is>
      </c>
      <c r="K298" s="5" t="n">
        <v>0.65</v>
      </c>
      <c r="L298" s="5" t="inlineStr">
        <is>
          <t>Yes</t>
        </is>
      </c>
      <c r="M298" s="5" t="n">
        <v>0</v>
      </c>
      <c r="N298" s="5" t="inlineStr">
        <is>
          <t>Unknown</t>
        </is>
      </c>
      <c r="O298" s="5" t="inlineStr">
        <is>
          <t>Unknown</t>
        </is>
      </c>
      <c r="P298" s="7" t="inlineStr">
        <is>
          <t>https://www.sec.gov/Archives/edgar/data/936395/000093639523000009/ex9922023q1earningsprese.htm</t>
        </is>
      </c>
      <c r="Q298" s="5" t="inlineStr"/>
    </row>
    <row r="299" ht="40" customHeight="1">
      <c r="A299" s="5" t="inlineStr">
        <is>
          <t>Ciena Corporation</t>
        </is>
      </c>
      <c r="B299" s="5" t="inlineStr">
        <is>
          <t>CIEN</t>
        </is>
      </c>
      <c r="C299" s="5" t="inlineStr">
        <is>
          <t>Information Technology</t>
        </is>
      </c>
      <c r="D299" s="5" t="inlineStr">
        <is>
          <t>2023-03-06</t>
        </is>
      </c>
      <c r="E299" s="5" t="inlineStr">
        <is>
          <t>Q1 2023</t>
        </is>
      </c>
      <c r="F299" s="5" t="inlineStr">
        <is>
          <t>Regulatory Tailwind</t>
        </is>
      </c>
      <c r="G299" s="5" t="inlineStr">
        <is>
          <t>Tier 2</t>
        </is>
      </c>
      <c r="H299" s="5" t="n">
        <v>45.3</v>
      </c>
      <c r="I299" s="6" t="inlineStr">
        <is>
          <t xml:space="preserve">Recent key achievements ▪ Announced WaveLogic™ 6, our next  generation of coherent optics and the  industry's first to support up to 1.6Tbps  single-carrier wavelengths ▪ Delivering industry-leading coherent  technology with WaveLogic 5 Extreme  (WL5e), the most widely deployed  800G solution, and WaveLogic 5 Nano  interoperable performance pluggables ▪ Coherent Routing is now available on  eight </t>
        </is>
      </c>
      <c r="J299" s="5" t="inlineStr">
        <is>
          <t>edgar</t>
        </is>
      </c>
      <c r="K299" s="5" t="n">
        <v>0.65</v>
      </c>
      <c r="L299" s="5" t="inlineStr">
        <is>
          <t>Yes</t>
        </is>
      </c>
      <c r="M299" s="5" t="n">
        <v>0</v>
      </c>
      <c r="N299" s="5" t="inlineStr">
        <is>
          <t>Unknown</t>
        </is>
      </c>
      <c r="O299" s="5" t="inlineStr">
        <is>
          <t>Unknown</t>
        </is>
      </c>
      <c r="P299" s="7" t="inlineStr">
        <is>
          <t>https://www.sec.gov/Archives/edgar/data/936395/000093639523000009/ex9922023q1earningsprese.htm</t>
        </is>
      </c>
      <c r="Q299" s="5" t="inlineStr"/>
    </row>
    <row r="300" ht="40" customHeight="1">
      <c r="A300" s="5" t="inlineStr">
        <is>
          <t>Portland General Electric</t>
        </is>
      </c>
      <c r="B300" s="5" t="inlineStr">
        <is>
          <t>POR</t>
        </is>
      </c>
      <c r="C300" s="5" t="inlineStr">
        <is>
          <t>Utilities</t>
        </is>
      </c>
      <c r="D300" s="5" t="inlineStr">
        <is>
          <t>2023-02-16</t>
        </is>
      </c>
      <c r="E300" s="5" t="inlineStr">
        <is>
          <t>Q4 2023</t>
        </is>
      </c>
      <c r="F300" s="5" t="inlineStr">
        <is>
          <t>Regulatory Tailwind</t>
        </is>
      </c>
      <c r="G300" s="5" t="inlineStr">
        <is>
          <t>Tier 2</t>
        </is>
      </c>
      <c r="H300" s="5" t="n">
        <v>45.3</v>
      </c>
      <c r="I300" s="6" t="inlineStr">
        <is>
          <t>2 Topics for today’s call  3 Business Update Maria Pope, President and CEO • Year in review • Strategic priorities • 2023 outlook Financial Update Jim Ajello, Senior VP of Finance, CFO, Treasurer and CCO • Economy and load growth • 2022 earnings drivers • 2024 general rate case • RFP update and capital investments • Liquidity and financing • 2023 earnings guidance Q4 2022 Q4 2021 2022 YTD 2021 YTD</t>
        </is>
      </c>
      <c r="J300" s="5" t="inlineStr">
        <is>
          <t>edgar</t>
        </is>
      </c>
      <c r="K300" s="5" t="n">
        <v>0.65</v>
      </c>
      <c r="L300" s="5" t="inlineStr">
        <is>
          <t>Yes</t>
        </is>
      </c>
      <c r="M300" s="5" t="n">
        <v>0</v>
      </c>
      <c r="N300" s="5" t="inlineStr">
        <is>
          <t>Unknown</t>
        </is>
      </c>
      <c r="O300" s="5" t="inlineStr">
        <is>
          <t>Unknown</t>
        </is>
      </c>
      <c r="P300" s="7" t="inlineStr">
        <is>
          <t>https://www.sec.gov/Archives/edgar/data/784977/000078497723000010/q42022earningsslides_fin.htm</t>
        </is>
      </c>
      <c r="Q300" s="5" t="inlineStr"/>
    </row>
    <row r="301" ht="40" customHeight="1">
      <c r="A301" s="5" t="inlineStr">
        <is>
          <t>Ciena Corporation</t>
        </is>
      </c>
      <c r="B301" s="5" t="inlineStr">
        <is>
          <t>CIEN</t>
        </is>
      </c>
      <c r="C301" s="5" t="inlineStr">
        <is>
          <t>Information Technology</t>
        </is>
      </c>
      <c r="D301" s="5" t="inlineStr">
        <is>
          <t>2023-08-31</t>
        </is>
      </c>
      <c r="E301" s="5" t="inlineStr">
        <is>
          <t>Q3 2023</t>
        </is>
      </c>
      <c r="F301" s="5" t="inlineStr">
        <is>
          <t>Market Expansion</t>
        </is>
      </c>
      <c r="G301" s="5" t="inlineStr">
        <is>
          <t>Tier 2</t>
        </is>
      </c>
      <c r="H301" s="5" t="n">
        <v>45.2</v>
      </c>
      <c r="I301" s="6" t="inlineStr">
        <is>
          <t>Leading technology  and innovation … with a strong track record of creating shareholder value Diversification and  scale of business Leader in Optical  markets and disruptor  in emerging  opportunities Demonstrated track  record of financial  performance Flexibility with strong  balance sheet 6© Ciena Corporation 2023.</t>
        </is>
      </c>
      <c r="J301" s="5" t="inlineStr">
        <is>
          <t>edgar</t>
        </is>
      </c>
      <c r="K301" s="5" t="n">
        <v>0.025</v>
      </c>
      <c r="L301" s="5" t="inlineStr">
        <is>
          <t>Yes</t>
        </is>
      </c>
      <c r="M301" s="5" t="n">
        <v>0</v>
      </c>
      <c r="N301" s="5" t="inlineStr">
        <is>
          <t>Unknown</t>
        </is>
      </c>
      <c r="O301" s="5" t="inlineStr">
        <is>
          <t>Unknown</t>
        </is>
      </c>
      <c r="P301" s="7" t="inlineStr">
        <is>
          <t>https://www.sec.gov/Archives/edgar/data/936395/000093639523000030/ex9922023q3earningsprese.htm</t>
        </is>
      </c>
      <c r="Q301" s="5" t="inlineStr"/>
    </row>
    <row r="302" ht="40" customHeight="1">
      <c r="A302" s="5" t="inlineStr">
        <is>
          <t>MiMedX Group</t>
        </is>
      </c>
      <c r="B302" s="5" t="inlineStr">
        <is>
          <t>MDXG</t>
        </is>
      </c>
      <c r="C302" s="5" t="inlineStr">
        <is>
          <t>Health Care</t>
        </is>
      </c>
      <c r="D302" s="5" t="inlineStr">
        <is>
          <t>2023-10-30</t>
        </is>
      </c>
      <c r="E302" s="5" t="inlineStr">
        <is>
          <t>Q4 2023</t>
        </is>
      </c>
      <c r="F302" s="5" t="inlineStr">
        <is>
          <t>Technology Adoption</t>
        </is>
      </c>
      <c r="G302" s="5" t="inlineStr">
        <is>
          <t>Tier 2</t>
        </is>
      </c>
      <c r="H302" s="5" t="n">
        <v>45</v>
      </c>
      <c r="I302" s="6" t="inlineStr">
        <is>
          <t>$ millions $ millions
Joe Capper Chief Executive Officer
Q3:23 Summary Q3:23 &amp; YTD:23 Net Sales Growth Above 20% Year-
Over-Year Continued Demonstration of Leverage with Increasing Scale Q3 &amp; YTD 2023 Q3:23 Adjusted EBITDA of $17.6 Million (21.6% of Net Results Sales) Show Clear Momentum Cash Balance Increase of 23% Since Year End 2022 Continued Roll Out of New
Products in the U.S., Including EPIE</t>
        </is>
      </c>
      <c r="J302" s="5" t="inlineStr">
        <is>
          <t>edgar</t>
        </is>
      </c>
      <c r="K302" s="5" t="n">
        <v>0.352</v>
      </c>
      <c r="L302" s="5" t="inlineStr">
        <is>
          <t>Yes</t>
        </is>
      </c>
      <c r="M302" s="5" t="n">
        <v>0</v>
      </c>
      <c r="N302" s="5" t="inlineStr">
        <is>
          <t>Over</t>
        </is>
      </c>
      <c r="O302" s="5" t="inlineStr">
        <is>
          <t>Other</t>
        </is>
      </c>
      <c r="P302" s="7" t="inlineStr">
        <is>
          <t>https://www.sec.gov/Archives/edgar/data/1376339/000119312523266161/d570687dex992.htm</t>
        </is>
      </c>
      <c r="Q302" s="5" t="inlineStr"/>
    </row>
    <row r="303" ht="40" customHeight="1">
      <c r="A303" s="5" t="inlineStr">
        <is>
          <t>Natera</t>
        </is>
      </c>
      <c r="B303" s="5" t="inlineStr">
        <is>
          <t>NTRA</t>
        </is>
      </c>
      <c r="C303" s="5" t="inlineStr">
        <is>
          <t>Health Care</t>
        </is>
      </c>
      <c r="D303" s="5" t="inlineStr">
        <is>
          <t>2023-05-09</t>
        </is>
      </c>
      <c r="E303" s="5" t="inlineStr">
        <is>
          <t>Q1 2023</t>
        </is>
      </c>
      <c r="F303" s="5" t="inlineStr">
        <is>
          <t>Regulatory Tailwind</t>
        </is>
      </c>
      <c r="G303" s="5" t="inlineStr">
        <is>
          <t>Tier 2</t>
        </is>
      </c>
      <c r="H303" s="5" t="n">
        <v>45</v>
      </c>
      <c r="I303" s="6" t="inlineStr">
        <is>
          <t>These forward - looking statements are subject to known and unknown risks and uncertainties that may cause actual results to diffe r materially, including: we face numerous uncertainties and challenges  in achieving our financial projections and goals; we may be unable to further increase the use and adoption of our products t hro ugh our direct sales efforts or through our laboratory partners; we</t>
        </is>
      </c>
      <c r="J303" s="5" t="inlineStr">
        <is>
          <t>edgar</t>
        </is>
      </c>
      <c r="K303" s="5" t="n">
        <v>0.311</v>
      </c>
      <c r="L303" s="5" t="inlineStr">
        <is>
          <t>Yes</t>
        </is>
      </c>
      <c r="M303" s="5" t="n">
        <v>0</v>
      </c>
      <c r="N303" s="5" t="inlineStr">
        <is>
          <t>Unknown</t>
        </is>
      </c>
      <c r="O303" s="5" t="inlineStr">
        <is>
          <t>Unknown</t>
        </is>
      </c>
      <c r="P303" s="7" t="inlineStr">
        <is>
          <t>https://www.sec.gov/Archives/edgar/data/1604821/000110465923057710/tm2314862d1_ex99-2.htm</t>
        </is>
      </c>
      <c r="Q303" s="5" t="inlineStr"/>
    </row>
  </sheetData>
  <autoFilter ref="A1:Q1"/>
  <conditionalFormatting sqref="H2:H303">
    <cfRule type="colorScale" priority="1">
      <colorScale>
        <cfvo type="min"/>
        <cfvo type="percentile" val="50"/>
        <cfvo type="max"/>
        <color rgb="00FF4444"/>
        <color rgb="00FFEE58"/>
        <color rgb="0000C853"/>
      </colorScale>
    </cfRule>
  </conditionalFormatting>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 xmlns:r="http://schemas.openxmlformats.org/officeDocument/2006/relationships" ref="P116" r:id="rId115"/>
    <hyperlink xmlns:r="http://schemas.openxmlformats.org/officeDocument/2006/relationships" ref="P117" r:id="rId116"/>
    <hyperlink xmlns:r="http://schemas.openxmlformats.org/officeDocument/2006/relationships" ref="P118" r:id="rId117"/>
    <hyperlink xmlns:r="http://schemas.openxmlformats.org/officeDocument/2006/relationships" ref="P119" r:id="rId118"/>
    <hyperlink xmlns:r="http://schemas.openxmlformats.org/officeDocument/2006/relationships" ref="P120" r:id="rId119"/>
    <hyperlink xmlns:r="http://schemas.openxmlformats.org/officeDocument/2006/relationships" ref="P121" r:id="rId120"/>
    <hyperlink xmlns:r="http://schemas.openxmlformats.org/officeDocument/2006/relationships" ref="P122" r:id="rId121"/>
    <hyperlink xmlns:r="http://schemas.openxmlformats.org/officeDocument/2006/relationships" ref="P123" r:id="rId122"/>
    <hyperlink xmlns:r="http://schemas.openxmlformats.org/officeDocument/2006/relationships" ref="P124" r:id="rId123"/>
    <hyperlink xmlns:r="http://schemas.openxmlformats.org/officeDocument/2006/relationships" ref="P125" r:id="rId124"/>
    <hyperlink xmlns:r="http://schemas.openxmlformats.org/officeDocument/2006/relationships" ref="P126" r:id="rId125"/>
    <hyperlink xmlns:r="http://schemas.openxmlformats.org/officeDocument/2006/relationships" ref="P127" r:id="rId126"/>
    <hyperlink xmlns:r="http://schemas.openxmlformats.org/officeDocument/2006/relationships" ref="P128" r:id="rId127"/>
    <hyperlink xmlns:r="http://schemas.openxmlformats.org/officeDocument/2006/relationships" ref="P129" r:id="rId128"/>
    <hyperlink xmlns:r="http://schemas.openxmlformats.org/officeDocument/2006/relationships" ref="P130" r:id="rId129"/>
    <hyperlink xmlns:r="http://schemas.openxmlformats.org/officeDocument/2006/relationships" ref="P131" r:id="rId130"/>
    <hyperlink xmlns:r="http://schemas.openxmlformats.org/officeDocument/2006/relationships" ref="P132" r:id="rId131"/>
    <hyperlink xmlns:r="http://schemas.openxmlformats.org/officeDocument/2006/relationships" ref="P133" r:id="rId132"/>
    <hyperlink xmlns:r="http://schemas.openxmlformats.org/officeDocument/2006/relationships" ref="P134" r:id="rId133"/>
    <hyperlink xmlns:r="http://schemas.openxmlformats.org/officeDocument/2006/relationships" ref="P135" r:id="rId134"/>
    <hyperlink xmlns:r="http://schemas.openxmlformats.org/officeDocument/2006/relationships" ref="P136" r:id="rId135"/>
    <hyperlink xmlns:r="http://schemas.openxmlformats.org/officeDocument/2006/relationships" ref="P137" r:id="rId136"/>
    <hyperlink xmlns:r="http://schemas.openxmlformats.org/officeDocument/2006/relationships" ref="P138" r:id="rId137"/>
    <hyperlink xmlns:r="http://schemas.openxmlformats.org/officeDocument/2006/relationships" ref="P139" r:id="rId138"/>
    <hyperlink xmlns:r="http://schemas.openxmlformats.org/officeDocument/2006/relationships" ref="P140" r:id="rId139"/>
    <hyperlink xmlns:r="http://schemas.openxmlformats.org/officeDocument/2006/relationships" ref="P141" r:id="rId140"/>
    <hyperlink xmlns:r="http://schemas.openxmlformats.org/officeDocument/2006/relationships" ref="P142" r:id="rId141"/>
    <hyperlink xmlns:r="http://schemas.openxmlformats.org/officeDocument/2006/relationships" ref="P143" r:id="rId142"/>
    <hyperlink xmlns:r="http://schemas.openxmlformats.org/officeDocument/2006/relationships" ref="P144" r:id="rId143"/>
    <hyperlink xmlns:r="http://schemas.openxmlformats.org/officeDocument/2006/relationships" ref="P145" r:id="rId144"/>
    <hyperlink xmlns:r="http://schemas.openxmlformats.org/officeDocument/2006/relationships" ref="P146" r:id="rId145"/>
    <hyperlink xmlns:r="http://schemas.openxmlformats.org/officeDocument/2006/relationships" ref="P147" r:id="rId146"/>
    <hyperlink xmlns:r="http://schemas.openxmlformats.org/officeDocument/2006/relationships" ref="P148" r:id="rId147"/>
    <hyperlink xmlns:r="http://schemas.openxmlformats.org/officeDocument/2006/relationships" ref="P149" r:id="rId148"/>
    <hyperlink xmlns:r="http://schemas.openxmlformats.org/officeDocument/2006/relationships" ref="P150" r:id="rId149"/>
    <hyperlink xmlns:r="http://schemas.openxmlformats.org/officeDocument/2006/relationships" ref="P151" r:id="rId150"/>
    <hyperlink xmlns:r="http://schemas.openxmlformats.org/officeDocument/2006/relationships" ref="P152" r:id="rId151"/>
    <hyperlink xmlns:r="http://schemas.openxmlformats.org/officeDocument/2006/relationships" ref="P153" r:id="rId152"/>
    <hyperlink xmlns:r="http://schemas.openxmlformats.org/officeDocument/2006/relationships" ref="P154" r:id="rId153"/>
    <hyperlink xmlns:r="http://schemas.openxmlformats.org/officeDocument/2006/relationships" ref="P155" r:id="rId154"/>
    <hyperlink xmlns:r="http://schemas.openxmlformats.org/officeDocument/2006/relationships" ref="P156" r:id="rId155"/>
    <hyperlink xmlns:r="http://schemas.openxmlformats.org/officeDocument/2006/relationships" ref="P157" r:id="rId156"/>
    <hyperlink xmlns:r="http://schemas.openxmlformats.org/officeDocument/2006/relationships" ref="P158" r:id="rId157"/>
    <hyperlink xmlns:r="http://schemas.openxmlformats.org/officeDocument/2006/relationships" ref="P159" r:id="rId158"/>
    <hyperlink xmlns:r="http://schemas.openxmlformats.org/officeDocument/2006/relationships" ref="P160" r:id="rId159"/>
    <hyperlink xmlns:r="http://schemas.openxmlformats.org/officeDocument/2006/relationships" ref="P161" r:id="rId160"/>
    <hyperlink xmlns:r="http://schemas.openxmlformats.org/officeDocument/2006/relationships" ref="P162" r:id="rId161"/>
    <hyperlink xmlns:r="http://schemas.openxmlformats.org/officeDocument/2006/relationships" ref="P163" r:id="rId162"/>
    <hyperlink xmlns:r="http://schemas.openxmlformats.org/officeDocument/2006/relationships" ref="P164" r:id="rId163"/>
    <hyperlink xmlns:r="http://schemas.openxmlformats.org/officeDocument/2006/relationships" ref="P165" r:id="rId164"/>
    <hyperlink xmlns:r="http://schemas.openxmlformats.org/officeDocument/2006/relationships" ref="P166" r:id="rId165"/>
    <hyperlink xmlns:r="http://schemas.openxmlformats.org/officeDocument/2006/relationships" ref="P167" r:id="rId166"/>
    <hyperlink xmlns:r="http://schemas.openxmlformats.org/officeDocument/2006/relationships" ref="P168" r:id="rId167"/>
    <hyperlink xmlns:r="http://schemas.openxmlformats.org/officeDocument/2006/relationships" ref="P169" r:id="rId168"/>
    <hyperlink xmlns:r="http://schemas.openxmlformats.org/officeDocument/2006/relationships" ref="P170" r:id="rId169"/>
    <hyperlink xmlns:r="http://schemas.openxmlformats.org/officeDocument/2006/relationships" ref="P171" r:id="rId170"/>
    <hyperlink xmlns:r="http://schemas.openxmlformats.org/officeDocument/2006/relationships" ref="P172" r:id="rId171"/>
    <hyperlink xmlns:r="http://schemas.openxmlformats.org/officeDocument/2006/relationships" ref="P173" r:id="rId172"/>
    <hyperlink xmlns:r="http://schemas.openxmlformats.org/officeDocument/2006/relationships" ref="P174" r:id="rId173"/>
    <hyperlink xmlns:r="http://schemas.openxmlformats.org/officeDocument/2006/relationships" ref="P175" r:id="rId174"/>
    <hyperlink xmlns:r="http://schemas.openxmlformats.org/officeDocument/2006/relationships" ref="P176" r:id="rId175"/>
    <hyperlink xmlns:r="http://schemas.openxmlformats.org/officeDocument/2006/relationships" ref="P177" r:id="rId176"/>
    <hyperlink xmlns:r="http://schemas.openxmlformats.org/officeDocument/2006/relationships" ref="P178" r:id="rId177"/>
    <hyperlink xmlns:r="http://schemas.openxmlformats.org/officeDocument/2006/relationships" ref="P179" r:id="rId178"/>
    <hyperlink xmlns:r="http://schemas.openxmlformats.org/officeDocument/2006/relationships" ref="P180" r:id="rId179"/>
    <hyperlink xmlns:r="http://schemas.openxmlformats.org/officeDocument/2006/relationships" ref="P181" r:id="rId180"/>
    <hyperlink xmlns:r="http://schemas.openxmlformats.org/officeDocument/2006/relationships" ref="P182" r:id="rId181"/>
    <hyperlink xmlns:r="http://schemas.openxmlformats.org/officeDocument/2006/relationships" ref="P183" r:id="rId182"/>
    <hyperlink xmlns:r="http://schemas.openxmlformats.org/officeDocument/2006/relationships" ref="P184" r:id="rId183"/>
    <hyperlink xmlns:r="http://schemas.openxmlformats.org/officeDocument/2006/relationships" ref="P185" r:id="rId184"/>
    <hyperlink xmlns:r="http://schemas.openxmlformats.org/officeDocument/2006/relationships" ref="P186" r:id="rId185"/>
    <hyperlink xmlns:r="http://schemas.openxmlformats.org/officeDocument/2006/relationships" ref="P187" r:id="rId186"/>
    <hyperlink xmlns:r="http://schemas.openxmlformats.org/officeDocument/2006/relationships" ref="P188" r:id="rId187"/>
    <hyperlink xmlns:r="http://schemas.openxmlformats.org/officeDocument/2006/relationships" ref="P189" r:id="rId188"/>
    <hyperlink xmlns:r="http://schemas.openxmlformats.org/officeDocument/2006/relationships" ref="P190" r:id="rId189"/>
    <hyperlink xmlns:r="http://schemas.openxmlformats.org/officeDocument/2006/relationships" ref="P191" r:id="rId190"/>
    <hyperlink xmlns:r="http://schemas.openxmlformats.org/officeDocument/2006/relationships" ref="P192" r:id="rId191"/>
    <hyperlink xmlns:r="http://schemas.openxmlformats.org/officeDocument/2006/relationships" ref="P193" r:id="rId192"/>
    <hyperlink xmlns:r="http://schemas.openxmlformats.org/officeDocument/2006/relationships" ref="P194" r:id="rId193"/>
    <hyperlink xmlns:r="http://schemas.openxmlformats.org/officeDocument/2006/relationships" ref="P195" r:id="rId194"/>
    <hyperlink xmlns:r="http://schemas.openxmlformats.org/officeDocument/2006/relationships" ref="P196" r:id="rId195"/>
    <hyperlink xmlns:r="http://schemas.openxmlformats.org/officeDocument/2006/relationships" ref="P197" r:id="rId196"/>
    <hyperlink xmlns:r="http://schemas.openxmlformats.org/officeDocument/2006/relationships" ref="P198" r:id="rId197"/>
    <hyperlink xmlns:r="http://schemas.openxmlformats.org/officeDocument/2006/relationships" ref="P199" r:id="rId198"/>
    <hyperlink xmlns:r="http://schemas.openxmlformats.org/officeDocument/2006/relationships" ref="P200" r:id="rId199"/>
    <hyperlink xmlns:r="http://schemas.openxmlformats.org/officeDocument/2006/relationships" ref="P201" r:id="rId200"/>
    <hyperlink xmlns:r="http://schemas.openxmlformats.org/officeDocument/2006/relationships" ref="P202" r:id="rId201"/>
    <hyperlink xmlns:r="http://schemas.openxmlformats.org/officeDocument/2006/relationships" ref="P203" r:id="rId202"/>
    <hyperlink xmlns:r="http://schemas.openxmlformats.org/officeDocument/2006/relationships" ref="P204" r:id="rId203"/>
    <hyperlink xmlns:r="http://schemas.openxmlformats.org/officeDocument/2006/relationships" ref="P205" r:id="rId204"/>
    <hyperlink xmlns:r="http://schemas.openxmlformats.org/officeDocument/2006/relationships" ref="P206" r:id="rId205"/>
    <hyperlink xmlns:r="http://schemas.openxmlformats.org/officeDocument/2006/relationships" ref="P207" r:id="rId206"/>
    <hyperlink xmlns:r="http://schemas.openxmlformats.org/officeDocument/2006/relationships" ref="P208" r:id="rId207"/>
    <hyperlink xmlns:r="http://schemas.openxmlformats.org/officeDocument/2006/relationships" ref="P209" r:id="rId208"/>
    <hyperlink xmlns:r="http://schemas.openxmlformats.org/officeDocument/2006/relationships" ref="P210" r:id="rId209"/>
    <hyperlink xmlns:r="http://schemas.openxmlformats.org/officeDocument/2006/relationships" ref="P211" r:id="rId210"/>
    <hyperlink xmlns:r="http://schemas.openxmlformats.org/officeDocument/2006/relationships" ref="P212" r:id="rId211"/>
    <hyperlink xmlns:r="http://schemas.openxmlformats.org/officeDocument/2006/relationships" ref="P213" r:id="rId212"/>
    <hyperlink xmlns:r="http://schemas.openxmlformats.org/officeDocument/2006/relationships" ref="P214" r:id="rId213"/>
    <hyperlink xmlns:r="http://schemas.openxmlformats.org/officeDocument/2006/relationships" ref="P215" r:id="rId214"/>
    <hyperlink xmlns:r="http://schemas.openxmlformats.org/officeDocument/2006/relationships" ref="P216" r:id="rId215"/>
    <hyperlink xmlns:r="http://schemas.openxmlformats.org/officeDocument/2006/relationships" ref="P217" r:id="rId216"/>
    <hyperlink xmlns:r="http://schemas.openxmlformats.org/officeDocument/2006/relationships" ref="P218" r:id="rId217"/>
    <hyperlink xmlns:r="http://schemas.openxmlformats.org/officeDocument/2006/relationships" ref="P219" r:id="rId218"/>
    <hyperlink xmlns:r="http://schemas.openxmlformats.org/officeDocument/2006/relationships" ref="P220" r:id="rId219"/>
    <hyperlink xmlns:r="http://schemas.openxmlformats.org/officeDocument/2006/relationships" ref="P221" r:id="rId220"/>
    <hyperlink xmlns:r="http://schemas.openxmlformats.org/officeDocument/2006/relationships" ref="P222" r:id="rId221"/>
    <hyperlink xmlns:r="http://schemas.openxmlformats.org/officeDocument/2006/relationships" ref="P223" r:id="rId222"/>
    <hyperlink xmlns:r="http://schemas.openxmlformats.org/officeDocument/2006/relationships" ref="P224" r:id="rId223"/>
    <hyperlink xmlns:r="http://schemas.openxmlformats.org/officeDocument/2006/relationships" ref="P225" r:id="rId224"/>
    <hyperlink xmlns:r="http://schemas.openxmlformats.org/officeDocument/2006/relationships" ref="P226" r:id="rId225"/>
    <hyperlink xmlns:r="http://schemas.openxmlformats.org/officeDocument/2006/relationships" ref="P227" r:id="rId226"/>
    <hyperlink xmlns:r="http://schemas.openxmlformats.org/officeDocument/2006/relationships" ref="P228" r:id="rId227"/>
    <hyperlink xmlns:r="http://schemas.openxmlformats.org/officeDocument/2006/relationships" ref="P229" r:id="rId228"/>
    <hyperlink xmlns:r="http://schemas.openxmlformats.org/officeDocument/2006/relationships" ref="P230" r:id="rId229"/>
    <hyperlink xmlns:r="http://schemas.openxmlformats.org/officeDocument/2006/relationships" ref="P231" r:id="rId230"/>
    <hyperlink xmlns:r="http://schemas.openxmlformats.org/officeDocument/2006/relationships" ref="P232" r:id="rId231"/>
    <hyperlink xmlns:r="http://schemas.openxmlformats.org/officeDocument/2006/relationships" ref="P233" r:id="rId232"/>
    <hyperlink xmlns:r="http://schemas.openxmlformats.org/officeDocument/2006/relationships" ref="P234" r:id="rId233"/>
    <hyperlink xmlns:r="http://schemas.openxmlformats.org/officeDocument/2006/relationships" ref="P235" r:id="rId234"/>
    <hyperlink xmlns:r="http://schemas.openxmlformats.org/officeDocument/2006/relationships" ref="P236" r:id="rId235"/>
    <hyperlink xmlns:r="http://schemas.openxmlformats.org/officeDocument/2006/relationships" ref="P237" r:id="rId236"/>
    <hyperlink xmlns:r="http://schemas.openxmlformats.org/officeDocument/2006/relationships" ref="P238" r:id="rId237"/>
    <hyperlink xmlns:r="http://schemas.openxmlformats.org/officeDocument/2006/relationships" ref="P239" r:id="rId238"/>
    <hyperlink xmlns:r="http://schemas.openxmlformats.org/officeDocument/2006/relationships" ref="P240" r:id="rId239"/>
    <hyperlink xmlns:r="http://schemas.openxmlformats.org/officeDocument/2006/relationships" ref="P241" r:id="rId240"/>
    <hyperlink xmlns:r="http://schemas.openxmlformats.org/officeDocument/2006/relationships" ref="P242" r:id="rId241"/>
    <hyperlink xmlns:r="http://schemas.openxmlformats.org/officeDocument/2006/relationships" ref="P243" r:id="rId242"/>
    <hyperlink xmlns:r="http://schemas.openxmlformats.org/officeDocument/2006/relationships" ref="P244" r:id="rId243"/>
    <hyperlink xmlns:r="http://schemas.openxmlformats.org/officeDocument/2006/relationships" ref="P245" r:id="rId244"/>
    <hyperlink xmlns:r="http://schemas.openxmlformats.org/officeDocument/2006/relationships" ref="P246" r:id="rId245"/>
    <hyperlink xmlns:r="http://schemas.openxmlformats.org/officeDocument/2006/relationships" ref="P247" r:id="rId246"/>
    <hyperlink xmlns:r="http://schemas.openxmlformats.org/officeDocument/2006/relationships" ref="P248" r:id="rId247"/>
    <hyperlink xmlns:r="http://schemas.openxmlformats.org/officeDocument/2006/relationships" ref="P249" r:id="rId248"/>
    <hyperlink xmlns:r="http://schemas.openxmlformats.org/officeDocument/2006/relationships" ref="P250" r:id="rId249"/>
    <hyperlink xmlns:r="http://schemas.openxmlformats.org/officeDocument/2006/relationships" ref="P251" r:id="rId250"/>
    <hyperlink xmlns:r="http://schemas.openxmlformats.org/officeDocument/2006/relationships" ref="P252" r:id="rId251"/>
    <hyperlink xmlns:r="http://schemas.openxmlformats.org/officeDocument/2006/relationships" ref="P253" r:id="rId252"/>
    <hyperlink xmlns:r="http://schemas.openxmlformats.org/officeDocument/2006/relationships" ref="P254" r:id="rId253"/>
    <hyperlink xmlns:r="http://schemas.openxmlformats.org/officeDocument/2006/relationships" ref="P255" r:id="rId254"/>
    <hyperlink xmlns:r="http://schemas.openxmlformats.org/officeDocument/2006/relationships" ref="P256" r:id="rId255"/>
    <hyperlink xmlns:r="http://schemas.openxmlformats.org/officeDocument/2006/relationships" ref="P257" r:id="rId256"/>
    <hyperlink xmlns:r="http://schemas.openxmlformats.org/officeDocument/2006/relationships" ref="P258" r:id="rId257"/>
    <hyperlink xmlns:r="http://schemas.openxmlformats.org/officeDocument/2006/relationships" ref="P259" r:id="rId258"/>
    <hyperlink xmlns:r="http://schemas.openxmlformats.org/officeDocument/2006/relationships" ref="P260" r:id="rId259"/>
    <hyperlink xmlns:r="http://schemas.openxmlformats.org/officeDocument/2006/relationships" ref="P261" r:id="rId260"/>
    <hyperlink xmlns:r="http://schemas.openxmlformats.org/officeDocument/2006/relationships" ref="P262" r:id="rId261"/>
    <hyperlink xmlns:r="http://schemas.openxmlformats.org/officeDocument/2006/relationships" ref="P263" r:id="rId262"/>
    <hyperlink xmlns:r="http://schemas.openxmlformats.org/officeDocument/2006/relationships" ref="P264" r:id="rId263"/>
    <hyperlink xmlns:r="http://schemas.openxmlformats.org/officeDocument/2006/relationships" ref="P265" r:id="rId264"/>
    <hyperlink xmlns:r="http://schemas.openxmlformats.org/officeDocument/2006/relationships" ref="P266" r:id="rId265"/>
    <hyperlink xmlns:r="http://schemas.openxmlformats.org/officeDocument/2006/relationships" ref="P267" r:id="rId266"/>
    <hyperlink xmlns:r="http://schemas.openxmlformats.org/officeDocument/2006/relationships" ref="P268" r:id="rId267"/>
    <hyperlink xmlns:r="http://schemas.openxmlformats.org/officeDocument/2006/relationships" ref="P269" r:id="rId268"/>
    <hyperlink xmlns:r="http://schemas.openxmlformats.org/officeDocument/2006/relationships" ref="P270" r:id="rId269"/>
    <hyperlink xmlns:r="http://schemas.openxmlformats.org/officeDocument/2006/relationships" ref="P271" r:id="rId270"/>
    <hyperlink xmlns:r="http://schemas.openxmlformats.org/officeDocument/2006/relationships" ref="P272" r:id="rId271"/>
    <hyperlink xmlns:r="http://schemas.openxmlformats.org/officeDocument/2006/relationships" ref="P273" r:id="rId272"/>
    <hyperlink xmlns:r="http://schemas.openxmlformats.org/officeDocument/2006/relationships" ref="P274" r:id="rId273"/>
    <hyperlink xmlns:r="http://schemas.openxmlformats.org/officeDocument/2006/relationships" ref="P275" r:id="rId274"/>
    <hyperlink xmlns:r="http://schemas.openxmlformats.org/officeDocument/2006/relationships" ref="P276" r:id="rId275"/>
    <hyperlink xmlns:r="http://schemas.openxmlformats.org/officeDocument/2006/relationships" ref="P277" r:id="rId276"/>
    <hyperlink xmlns:r="http://schemas.openxmlformats.org/officeDocument/2006/relationships" ref="P278" r:id="rId277"/>
    <hyperlink xmlns:r="http://schemas.openxmlformats.org/officeDocument/2006/relationships" ref="P279" r:id="rId278"/>
    <hyperlink xmlns:r="http://schemas.openxmlformats.org/officeDocument/2006/relationships" ref="P280" r:id="rId279"/>
    <hyperlink xmlns:r="http://schemas.openxmlformats.org/officeDocument/2006/relationships" ref="P281" r:id="rId280"/>
    <hyperlink xmlns:r="http://schemas.openxmlformats.org/officeDocument/2006/relationships" ref="P282" r:id="rId281"/>
    <hyperlink xmlns:r="http://schemas.openxmlformats.org/officeDocument/2006/relationships" ref="P283" r:id="rId282"/>
    <hyperlink xmlns:r="http://schemas.openxmlformats.org/officeDocument/2006/relationships" ref="P284" r:id="rId283"/>
    <hyperlink xmlns:r="http://schemas.openxmlformats.org/officeDocument/2006/relationships" ref="P285" r:id="rId284"/>
    <hyperlink xmlns:r="http://schemas.openxmlformats.org/officeDocument/2006/relationships" ref="P286" r:id="rId285"/>
    <hyperlink xmlns:r="http://schemas.openxmlformats.org/officeDocument/2006/relationships" ref="P287" r:id="rId286"/>
    <hyperlink xmlns:r="http://schemas.openxmlformats.org/officeDocument/2006/relationships" ref="P288" r:id="rId287"/>
    <hyperlink xmlns:r="http://schemas.openxmlformats.org/officeDocument/2006/relationships" ref="P289" r:id="rId288"/>
    <hyperlink xmlns:r="http://schemas.openxmlformats.org/officeDocument/2006/relationships" ref="P290" r:id="rId289"/>
    <hyperlink xmlns:r="http://schemas.openxmlformats.org/officeDocument/2006/relationships" ref="P291" r:id="rId290"/>
    <hyperlink xmlns:r="http://schemas.openxmlformats.org/officeDocument/2006/relationships" ref="P292" r:id="rId291"/>
    <hyperlink xmlns:r="http://schemas.openxmlformats.org/officeDocument/2006/relationships" ref="P293" r:id="rId292"/>
    <hyperlink xmlns:r="http://schemas.openxmlformats.org/officeDocument/2006/relationships" ref="P294" r:id="rId293"/>
    <hyperlink xmlns:r="http://schemas.openxmlformats.org/officeDocument/2006/relationships" ref="P295" r:id="rId294"/>
    <hyperlink xmlns:r="http://schemas.openxmlformats.org/officeDocument/2006/relationships" ref="P296" r:id="rId295"/>
    <hyperlink xmlns:r="http://schemas.openxmlformats.org/officeDocument/2006/relationships" ref="P297" r:id="rId296"/>
    <hyperlink xmlns:r="http://schemas.openxmlformats.org/officeDocument/2006/relationships" ref="P298" r:id="rId297"/>
    <hyperlink xmlns:r="http://schemas.openxmlformats.org/officeDocument/2006/relationships" ref="P299" r:id="rId298"/>
    <hyperlink xmlns:r="http://schemas.openxmlformats.org/officeDocument/2006/relationships" ref="P300" r:id="rId299"/>
    <hyperlink xmlns:r="http://schemas.openxmlformats.org/officeDocument/2006/relationships" ref="P301" r:id="rId300"/>
    <hyperlink xmlns:r="http://schemas.openxmlformats.org/officeDocument/2006/relationships" ref="P302" r:id="rId301"/>
    <hyperlink xmlns:r="http://schemas.openxmlformats.org/officeDocument/2006/relationships" ref="P303" r:id="rId30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c r="A1" s="8" t="inlineStr">
        <is>
          <t>Sector</t>
        </is>
      </c>
      <c r="B1" s="8" t="inlineStr">
        <is>
          <t>Tier 1</t>
        </is>
      </c>
      <c r="C1" s="8" t="inlineStr">
        <is>
          <t>Tier 2</t>
        </is>
      </c>
      <c r="D1" s="8" t="inlineStr">
        <is>
          <t>Tier 3</t>
        </is>
      </c>
      <c r="E1" s="8" t="inlineStr">
        <is>
          <t>Total Signals</t>
        </is>
      </c>
      <c r="F1" s="8" t="inlineStr">
        <is>
          <t>Top Ticker</t>
        </is>
      </c>
      <c r="G1" s="8" t="inlineStr">
        <is>
          <t>Top Score</t>
        </is>
      </c>
    </row>
    <row r="2">
      <c r="A2" t="inlineStr">
        <is>
          <t>Consumer Discretionary</t>
        </is>
      </c>
      <c r="B2" t="n">
        <v>9</v>
      </c>
      <c r="C2" t="n">
        <v>18</v>
      </c>
      <c r="D2" t="n">
        <v>0</v>
      </c>
      <c r="E2" t="n">
        <v>27</v>
      </c>
      <c r="F2" t="inlineStr">
        <is>
          <t>LQDT</t>
        </is>
      </c>
      <c r="G2" t="n">
        <v>85.5</v>
      </c>
    </row>
    <row r="3">
      <c r="A3" t="inlineStr">
        <is>
          <t>Energy</t>
        </is>
      </c>
      <c r="B3" t="n">
        <v>11</v>
      </c>
      <c r="C3" t="n">
        <v>70</v>
      </c>
      <c r="D3" t="n">
        <v>0</v>
      </c>
      <c r="E3" t="n">
        <v>81</v>
      </c>
      <c r="F3" t="inlineStr">
        <is>
          <t>NGS</t>
        </is>
      </c>
      <c r="G3" t="n">
        <v>82.90000000000001</v>
      </c>
    </row>
    <row r="4">
      <c r="A4" t="inlineStr">
        <is>
          <t>Financials</t>
        </is>
      </c>
      <c r="B4" t="n">
        <v>0</v>
      </c>
      <c r="C4" t="n">
        <v>4</v>
      </c>
      <c r="D4" t="n">
        <v>0</v>
      </c>
      <c r="E4" t="n">
        <v>4</v>
      </c>
      <c r="F4" t="inlineStr">
        <is>
          <t>AFL</t>
        </is>
      </c>
      <c r="G4" t="n">
        <v>49.1</v>
      </c>
    </row>
    <row r="5">
      <c r="A5" t="inlineStr">
        <is>
          <t>Health Care</t>
        </is>
      </c>
      <c r="B5" t="n">
        <v>4</v>
      </c>
      <c r="C5" t="n">
        <v>80</v>
      </c>
      <c r="D5" t="n">
        <v>0</v>
      </c>
      <c r="E5" t="n">
        <v>84</v>
      </c>
      <c r="F5" t="inlineStr">
        <is>
          <t>EHC</t>
        </is>
      </c>
      <c r="G5" t="n">
        <v>70.2</v>
      </c>
    </row>
    <row r="6">
      <c r="A6" t="inlineStr">
        <is>
          <t>Industrials</t>
        </is>
      </c>
      <c r="B6" t="n">
        <v>3</v>
      </c>
      <c r="C6" t="n">
        <v>28</v>
      </c>
      <c r="D6" t="n">
        <v>0</v>
      </c>
      <c r="E6" t="n">
        <v>31</v>
      </c>
      <c r="F6" t="inlineStr">
        <is>
          <t>FCN</t>
        </is>
      </c>
      <c r="G6" t="n">
        <v>70.2</v>
      </c>
    </row>
    <row r="7">
      <c r="A7" t="inlineStr">
        <is>
          <t>Information Technology</t>
        </is>
      </c>
      <c r="B7" t="n">
        <v>4</v>
      </c>
      <c r="C7" t="n">
        <v>31</v>
      </c>
      <c r="D7" t="n">
        <v>0</v>
      </c>
      <c r="E7" t="n">
        <v>35</v>
      </c>
      <c r="F7" t="inlineStr">
        <is>
          <t>MMS</t>
        </is>
      </c>
      <c r="G7" t="n">
        <v>70.2</v>
      </c>
    </row>
    <row r="8">
      <c r="A8" t="inlineStr">
        <is>
          <t>Materials</t>
        </is>
      </c>
      <c r="B8" t="n">
        <v>0</v>
      </c>
      <c r="C8" t="n">
        <v>15</v>
      </c>
      <c r="D8" t="n">
        <v>0</v>
      </c>
      <c r="E8" t="n">
        <v>15</v>
      </c>
      <c r="F8" t="inlineStr">
        <is>
          <t>CRS</t>
        </is>
      </c>
      <c r="G8" t="n">
        <v>65.3</v>
      </c>
    </row>
    <row r="9">
      <c r="A9" t="inlineStr">
        <is>
          <t>Utilities</t>
        </is>
      </c>
      <c r="B9" t="n">
        <v>2</v>
      </c>
      <c r="C9" t="n">
        <v>23</v>
      </c>
      <c r="D9" t="n">
        <v>0</v>
      </c>
      <c r="E9" t="n">
        <v>25</v>
      </c>
      <c r="F9" t="inlineStr">
        <is>
          <t>POR</t>
        </is>
      </c>
      <c r="G9" t="n">
        <v>70.2</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s>
  <sheetData>
    <row r="1">
      <c r="A1" s="9" t="inlineStr">
        <is>
          <t>Ticker</t>
        </is>
      </c>
      <c r="B1" s="9" t="inlineStr">
        <is>
          <t>Company</t>
        </is>
      </c>
      <c r="C1" s="9" t="inlineStr">
        <is>
          <t>Source</t>
        </is>
      </c>
      <c r="D1" s="9" t="inlineStr">
        <is>
          <t>Status</t>
        </is>
      </c>
      <c r="E1" s="9" t="inlineStr">
        <is>
          <t>Transcripts Found</t>
        </is>
      </c>
      <c r="F1" s="9" t="inlineStr">
        <is>
          <t>Processing Time (s)</t>
        </is>
      </c>
      <c r="G1" s="9" t="inlineStr">
        <is>
          <t>Error Message</t>
        </is>
      </c>
    </row>
    <row r="2">
      <c r="A2" t="inlineStr">
        <is>
          <t>AFL</t>
        </is>
      </c>
      <c r="B2" t="inlineStr">
        <is>
          <t>Aflac</t>
        </is>
      </c>
      <c r="C2" t="inlineStr">
        <is>
          <t>edgar</t>
        </is>
      </c>
      <c r="D2" t="inlineStr">
        <is>
          <t>ok</t>
        </is>
      </c>
      <c r="E2" t="n">
        <v>9</v>
      </c>
      <c r="F2" t="n">
        <v>10.3</v>
      </c>
      <c r="G2" t="inlineStr"/>
    </row>
    <row r="3">
      <c r="A3" t="inlineStr">
        <is>
          <t>DE</t>
        </is>
      </c>
      <c r="B3" t="inlineStr">
        <is>
          <t>Deere &amp; Company</t>
        </is>
      </c>
      <c r="C3" t="inlineStr">
        <is>
          <t>edgar</t>
        </is>
      </c>
      <c r="D3" t="inlineStr">
        <is>
          <t>ok</t>
        </is>
      </c>
      <c r="E3" t="n">
        <v>9</v>
      </c>
      <c r="F3" t="n">
        <v>4.5</v>
      </c>
      <c r="G3" t="inlineStr"/>
    </row>
    <row r="4">
      <c r="A4" t="inlineStr">
        <is>
          <t>OKE</t>
        </is>
      </c>
      <c r="B4" t="inlineStr">
        <is>
          <t>ONEOK</t>
        </is>
      </c>
      <c r="C4" t="inlineStr">
        <is>
          <t>edgar</t>
        </is>
      </c>
      <c r="D4" t="inlineStr">
        <is>
          <t>ok</t>
        </is>
      </c>
      <c r="E4" t="n">
        <v>3</v>
      </c>
      <c r="F4" t="n">
        <v>2.5</v>
      </c>
      <c r="G4" t="inlineStr"/>
    </row>
    <row r="5">
      <c r="A5" t="inlineStr">
        <is>
          <t>MMS</t>
        </is>
      </c>
      <c r="B5" t="inlineStr">
        <is>
          <t>Maximus</t>
        </is>
      </c>
      <c r="C5" t="inlineStr">
        <is>
          <t>edgar</t>
        </is>
      </c>
      <c r="D5" t="inlineStr">
        <is>
          <t>ok</t>
        </is>
      </c>
      <c r="E5" t="n">
        <v>2</v>
      </c>
      <c r="F5" t="n">
        <v>3</v>
      </c>
      <c r="G5" t="inlineStr"/>
    </row>
    <row r="6">
      <c r="A6" t="inlineStr">
        <is>
          <t>LQDT</t>
        </is>
      </c>
      <c r="B6" t="inlineStr">
        <is>
          <t>Liquidity Services</t>
        </is>
      </c>
      <c r="C6" t="inlineStr">
        <is>
          <t>edgar</t>
        </is>
      </c>
      <c r="D6" t="inlineStr">
        <is>
          <t>ok</t>
        </is>
      </c>
      <c r="E6" t="n">
        <v>6</v>
      </c>
      <c r="F6" t="n">
        <v>8.1</v>
      </c>
      <c r="G6" t="inlineStr"/>
    </row>
    <row r="7">
      <c r="A7" t="inlineStr">
        <is>
          <t>CIEN</t>
        </is>
      </c>
      <c r="B7" t="inlineStr">
        <is>
          <t>Ciena Corporation</t>
        </is>
      </c>
      <c r="C7" t="inlineStr">
        <is>
          <t>edgar</t>
        </is>
      </c>
      <c r="D7" t="inlineStr">
        <is>
          <t>ok</t>
        </is>
      </c>
      <c r="E7" t="n">
        <v>9</v>
      </c>
      <c r="F7" t="n">
        <v>13.6</v>
      </c>
      <c r="G7" t="inlineStr"/>
    </row>
    <row r="8">
      <c r="A8" t="inlineStr">
        <is>
          <t>COHR</t>
        </is>
      </c>
      <c r="B8" t="inlineStr">
        <is>
          <t>Coherent Corp</t>
        </is>
      </c>
      <c r="C8" t="inlineStr">
        <is>
          <t>edgar</t>
        </is>
      </c>
      <c r="D8" t="inlineStr">
        <is>
          <t>ok</t>
        </is>
      </c>
      <c r="E8" t="n">
        <v>4</v>
      </c>
      <c r="F8" t="n">
        <v>3.1</v>
      </c>
      <c r="G8" t="inlineStr"/>
    </row>
    <row r="9">
      <c r="A9" t="inlineStr">
        <is>
          <t>NGS</t>
        </is>
      </c>
      <c r="B9" t="inlineStr">
        <is>
          <t>Natural Gas Services Group</t>
        </is>
      </c>
      <c r="C9" t="inlineStr">
        <is>
          <t>edgar</t>
        </is>
      </c>
      <c r="D9" t="inlineStr">
        <is>
          <t>ok</t>
        </is>
      </c>
      <c r="E9" t="n">
        <v>6</v>
      </c>
      <c r="F9" t="n">
        <v>6.5</v>
      </c>
      <c r="G9" t="inlineStr"/>
    </row>
    <row r="10">
      <c r="A10" t="inlineStr">
        <is>
          <t>OKE</t>
        </is>
      </c>
      <c r="B10" t="inlineStr">
        <is>
          <t>ONEOK</t>
        </is>
      </c>
      <c r="C10" t="inlineStr">
        <is>
          <t>edgar</t>
        </is>
      </c>
      <c r="D10" t="inlineStr">
        <is>
          <t>ok</t>
        </is>
      </c>
      <c r="E10" t="n">
        <v>3</v>
      </c>
      <c r="F10" t="n">
        <v>0.5</v>
      </c>
      <c r="G10" t="inlineStr"/>
    </row>
    <row r="11">
      <c r="A11" t="inlineStr">
        <is>
          <t>CRS</t>
        </is>
      </c>
      <c r="B11" t="inlineStr">
        <is>
          <t>Carpenter Technology</t>
        </is>
      </c>
      <c r="C11" t="inlineStr">
        <is>
          <t>edgar</t>
        </is>
      </c>
      <c r="D11" t="inlineStr">
        <is>
          <t>ok</t>
        </is>
      </c>
      <c r="E11" t="n">
        <v>10</v>
      </c>
      <c r="F11" t="n">
        <v>6.8</v>
      </c>
      <c r="G11" t="inlineStr"/>
    </row>
    <row r="12">
      <c r="A12" t="inlineStr">
        <is>
          <t>SEIC</t>
        </is>
      </c>
      <c r="B12" t="inlineStr">
        <is>
          <t>SEI Investments</t>
        </is>
      </c>
      <c r="C12" t="inlineStr">
        <is>
          <t>edgar</t>
        </is>
      </c>
      <c r="D12" t="inlineStr">
        <is>
          <t>ok</t>
        </is>
      </c>
      <c r="E12" t="n">
        <v>0</v>
      </c>
      <c r="F12" t="n">
        <v>2.9</v>
      </c>
      <c r="G12" t="inlineStr"/>
    </row>
    <row r="13">
      <c r="A13" t="inlineStr">
        <is>
          <t>EHC</t>
        </is>
      </c>
      <c r="B13" t="inlineStr">
        <is>
          <t>Encompass Health</t>
        </is>
      </c>
      <c r="C13" t="inlineStr">
        <is>
          <t>edgar</t>
        </is>
      </c>
      <c r="D13" t="inlineStr">
        <is>
          <t>ok</t>
        </is>
      </c>
      <c r="E13" t="n">
        <v>9</v>
      </c>
      <c r="F13" t="n">
        <v>20</v>
      </c>
      <c r="G13" t="inlineStr"/>
    </row>
    <row r="14">
      <c r="A14" t="inlineStr">
        <is>
          <t>POR</t>
        </is>
      </c>
      <c r="B14" t="inlineStr">
        <is>
          <t>Portland General Electric</t>
        </is>
      </c>
      <c r="C14" t="inlineStr">
        <is>
          <t>edgar</t>
        </is>
      </c>
      <c r="D14" t="inlineStr">
        <is>
          <t>ok</t>
        </is>
      </c>
      <c r="E14" t="n">
        <v>9</v>
      </c>
      <c r="F14" t="n">
        <v>11.3</v>
      </c>
      <c r="G14" t="inlineStr"/>
    </row>
    <row r="15">
      <c r="A15" t="inlineStr">
        <is>
          <t>MDXG</t>
        </is>
      </c>
      <c r="B15" t="inlineStr">
        <is>
          <t>MiMedX Group</t>
        </is>
      </c>
      <c r="C15" t="inlineStr">
        <is>
          <t>edgar</t>
        </is>
      </c>
      <c r="D15" t="inlineStr">
        <is>
          <t>ok</t>
        </is>
      </c>
      <c r="E15" t="n">
        <v>9</v>
      </c>
      <c r="F15" t="n">
        <v>6.8</v>
      </c>
      <c r="G15" t="inlineStr"/>
    </row>
    <row r="16">
      <c r="A16" t="inlineStr">
        <is>
          <t>NTRA</t>
        </is>
      </c>
      <c r="B16" t="inlineStr">
        <is>
          <t>Natera</t>
        </is>
      </c>
      <c r="C16" t="inlineStr">
        <is>
          <t>edgar</t>
        </is>
      </c>
      <c r="D16" t="inlineStr">
        <is>
          <t>ok</t>
        </is>
      </c>
      <c r="E16" t="n">
        <v>9</v>
      </c>
      <c r="F16" t="n">
        <v>10.2</v>
      </c>
      <c r="G16" t="inlineStr"/>
    </row>
    <row r="17">
      <c r="A17" t="inlineStr">
        <is>
          <t>RXRX</t>
        </is>
      </c>
      <c r="B17" t="inlineStr">
        <is>
          <t>Recursion Pharmaceuticals</t>
        </is>
      </c>
      <c r="C17" t="inlineStr">
        <is>
          <t>edgar</t>
        </is>
      </c>
      <c r="D17" t="inlineStr">
        <is>
          <t>ok</t>
        </is>
      </c>
      <c r="E17" t="n">
        <v>0</v>
      </c>
      <c r="F17" t="n">
        <v>3.1</v>
      </c>
      <c r="G17" t="inlineStr"/>
    </row>
    <row r="18">
      <c r="A18" t="inlineStr">
        <is>
          <t>GTLB</t>
        </is>
      </c>
      <c r="B18" t="inlineStr">
        <is>
          <t>GitLab</t>
        </is>
      </c>
      <c r="C18" t="inlineStr">
        <is>
          <t>edgar</t>
        </is>
      </c>
      <c r="D18" t="inlineStr">
        <is>
          <t>ok</t>
        </is>
      </c>
      <c r="E18" t="n">
        <v>0</v>
      </c>
      <c r="F18" t="n">
        <v>1.5</v>
      </c>
      <c r="G18" t="inlineStr"/>
    </row>
    <row r="19">
      <c r="A19" t="inlineStr">
        <is>
          <t>FCN</t>
        </is>
      </c>
      <c r="B19" t="inlineStr">
        <is>
          <t>FTI Consulting</t>
        </is>
      </c>
      <c r="C19" t="inlineStr">
        <is>
          <t>edgar</t>
        </is>
      </c>
      <c r="D19" t="inlineStr">
        <is>
          <t>ok</t>
        </is>
      </c>
      <c r="E19" t="n">
        <v>9</v>
      </c>
      <c r="F19" t="n">
        <v>5.7</v>
      </c>
      <c r="G19" t="inlineStr"/>
    </row>
    <row r="20">
      <c r="A20" t="inlineStr">
        <is>
          <t>PUMP</t>
        </is>
      </c>
      <c r="B20" t="inlineStr">
        <is>
          <t>ProPetro Holding</t>
        </is>
      </c>
      <c r="C20" t="inlineStr">
        <is>
          <t>edgar</t>
        </is>
      </c>
      <c r="D20" t="inlineStr">
        <is>
          <t>ok</t>
        </is>
      </c>
      <c r="E20" t="n">
        <v>7</v>
      </c>
      <c r="F20" t="n">
        <v>5</v>
      </c>
      <c r="G20" t="inlineStr"/>
    </row>
    <row r="21">
      <c r="A21" t="inlineStr">
        <is>
          <t>NGS</t>
        </is>
      </c>
      <c r="B21" t="inlineStr">
        <is>
          <t>Natural Gas Services Group</t>
        </is>
      </c>
      <c r="C21" t="inlineStr">
        <is>
          <t>edgar</t>
        </is>
      </c>
      <c r="D21" t="inlineStr">
        <is>
          <t>ok</t>
        </is>
      </c>
      <c r="E21" t="n">
        <v>6</v>
      </c>
      <c r="F21" t="n">
        <v>4.8</v>
      </c>
      <c r="G21" t="inlineStr"/>
    </row>
    <row r="22">
      <c r="A22" t="inlineStr">
        <is>
          <t>CYH</t>
        </is>
      </c>
      <c r="B22" t="inlineStr">
        <is>
          <t>Community Health Systems</t>
        </is>
      </c>
      <c r="C22" t="inlineStr">
        <is>
          <t>edgar</t>
        </is>
      </c>
      <c r="D22" t="inlineStr">
        <is>
          <t>ok</t>
        </is>
      </c>
      <c r="E22" t="n">
        <v>4</v>
      </c>
      <c r="F22" t="n">
        <v>0.8</v>
      </c>
      <c r="G22" t="inlineStr"/>
    </row>
    <row r="23">
      <c r="A23" t="inlineStr">
        <is>
          <t>TROW</t>
        </is>
      </c>
      <c r="B23" t="inlineStr">
        <is>
          <t>T. Rowe Price</t>
        </is>
      </c>
      <c r="C23" t="inlineStr">
        <is>
          <t>edgar</t>
        </is>
      </c>
      <c r="D23" t="inlineStr">
        <is>
          <t>ok</t>
        </is>
      </c>
      <c r="E23" t="n">
        <v>0</v>
      </c>
      <c r="F23" t="n">
        <v>0.2</v>
      </c>
      <c r="G23"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2026-05-09T17:58:14Z</dcterms:created>
  <dcterms:modified xmlns:dcterms="http://purl.org/dc/terms/" xmlns:xsi="http://www.w3.org/2001/XMLSchema-instance" xsi:type="dcterms:W3CDTF">2026-05-09T17:58:15Z</dcterms:modified>
</cp:coreProperties>
</file>